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4"/>
  <workbookPr/>
  <mc:AlternateContent xmlns:mc="http://schemas.openxmlformats.org/markup-compatibility/2006">
    <mc:Choice Requires="x15">
      <x15ac:absPath xmlns:x15ac="http://schemas.microsoft.com/office/spreadsheetml/2010/11/ac" url="/Users/paulbabitzke/My Stuff/Manuscripts/2016-2020/2020/Structure-seq (Amino Acids) (RNA, submitted)/Structure-seq (Amino Acids) (RNA Submitted)/Manuscript/RNA First Submission (4-20-20)/"/>
    </mc:Choice>
  </mc:AlternateContent>
  <xr:revisionPtr revIDLastSave="0" documentId="8_{1E7FEABF-69F0-B740-A236-0DDCD15346B0}" xr6:coauthVersionLast="45" xr6:coauthVersionMax="45" xr10:uidLastSave="{00000000-0000-0000-0000-000000000000}"/>
  <bookViews>
    <workbookView xWindow="2860" yWindow="1740" windowWidth="20720" windowHeight="13820" tabRatio="500" firstSheet="8" activeTab="10" xr2:uid="{00000000-000D-0000-FFFF-FFFF00000000}"/>
  </bookViews>
  <sheets>
    <sheet name="Index" sheetId="1" r:id="rId1"/>
    <sheet name="M.1" sheetId="2" r:id="rId2"/>
    <sheet name="M.2" sheetId="3" r:id="rId3"/>
    <sheet name="W.1" sheetId="4" r:id="rId4"/>
    <sheet name="W.2" sheetId="5" r:id="rId5"/>
    <sheet name="W.3" sheetId="6" r:id="rId6"/>
    <sheet name="W.4" sheetId="7" r:id="rId7"/>
    <sheet name="T.1" sheetId="8" r:id="rId8"/>
    <sheet name="T.2" sheetId="9" r:id="rId9"/>
    <sheet name="T.3" sheetId="10" r:id="rId10"/>
    <sheet name="T.4" sheetId="11" r:id="rId11"/>
    <sheet name="D.1" sheetId="12" r:id="rId12"/>
    <sheet name="D.2" sheetId="13" r:id="rId13"/>
    <sheet name="D.3" sheetId="14" r:id="rId14"/>
    <sheet name="D.4" sheetId="15" r:id="rId15"/>
    <sheet name="D.5" sheetId="16" r:id="rId16"/>
    <sheet name="D.6" sheetId="17" r:id="rId17"/>
    <sheet name="D.7" sheetId="18" r:id="rId18"/>
    <sheet name="D.8" sheetId="19" r:id="rId19"/>
    <sheet name="D.9" sheetId="20" r:id="rId20"/>
    <sheet name="D.10" sheetId="21" r:id="rId21"/>
    <sheet name="L.1" sheetId="22" r:id="rId22"/>
    <sheet name="L.2" sheetId="23" r:id="rId23"/>
    <sheet name="L.3" sheetId="24" r:id="rId24"/>
    <sheet name="L.4" sheetId="26" r:id="rId25"/>
    <sheet name="L.5" sheetId="27" r:id="rId26"/>
    <sheet name="L.6" sheetId="25"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E15" i="4" l="1"/>
  <c r="D15" i="4"/>
  <c r="F14" i="4"/>
  <c r="F13" i="4"/>
  <c r="F12" i="4"/>
  <c r="F11" i="4"/>
  <c r="F10" i="4"/>
  <c r="F9" i="4"/>
  <c r="F8" i="4"/>
  <c r="F7" i="4"/>
  <c r="F6" i="4"/>
  <c r="F5" i="4"/>
  <c r="F4" i="4"/>
  <c r="F3" i="4"/>
  <c r="F15" i="4" l="1"/>
</calcChain>
</file>

<file path=xl/sharedStrings.xml><?xml version="1.0" encoding="utf-8"?>
<sst xmlns="http://schemas.openxmlformats.org/spreadsheetml/2006/main" count="31163" uniqueCount="10041">
  <si>
    <t>Table Index</t>
  </si>
  <si>
    <t>Type</t>
  </si>
  <si>
    <t>Table</t>
  </si>
  <si>
    <t>Contents</t>
  </si>
  <si>
    <t>Molecular</t>
  </si>
  <si>
    <t>M.1</t>
  </si>
  <si>
    <t>Plasmids</t>
  </si>
  <si>
    <t>M.2</t>
  </si>
  <si>
    <t>Oligos</t>
  </si>
  <si>
    <t>Workflow</t>
  </si>
  <si>
    <t>W.1</t>
  </si>
  <si>
    <t>Read trimming</t>
  </si>
  <si>
    <t>W.2</t>
  </si>
  <si>
    <t>Read mapping</t>
  </si>
  <si>
    <t>W.3</t>
  </si>
  <si>
    <t>Filtering read mappings</t>
  </si>
  <si>
    <t>W.4</t>
  </si>
  <si>
    <t>Library specificity</t>
  </si>
  <si>
    <t>Stats Tests</t>
  </si>
  <si>
    <t>T.1</t>
  </si>
  <si>
    <t>Repeatabiltity of DMS modification</t>
  </si>
  <si>
    <t>T.2</t>
  </si>
  <si>
    <t>Comparison of reactivity</t>
  </si>
  <si>
    <t>T.3</t>
  </si>
  <si>
    <t>Correlation of Δ reactivity to Δ abundance</t>
  </si>
  <si>
    <t>T.4</t>
  </si>
  <si>
    <t>Correlation of reactivity to abundance, individual structuromes</t>
  </si>
  <si>
    <t>Data</t>
  </si>
  <si>
    <t>D.1</t>
  </si>
  <si>
    <t>Whole Transcript metrics</t>
  </si>
  <si>
    <t>D.2</t>
  </si>
  <si>
    <t>5’UTR metrics</t>
  </si>
  <si>
    <t>D.3</t>
  </si>
  <si>
    <t>CDS metrics</t>
  </si>
  <si>
    <t>D.4</t>
  </si>
  <si>
    <t>3’UTR metrics</t>
  </si>
  <si>
    <t>D.5</t>
  </si>
  <si>
    <t>+AA TPM</t>
  </si>
  <si>
    <t>D.6</t>
  </si>
  <si>
    <t>-AA TPM</t>
  </si>
  <si>
    <t>D.7</t>
  </si>
  <si>
    <t>+AA Individual Structurome</t>
  </si>
  <si>
    <t>D.8</t>
  </si>
  <si>
    <t>-AA Individual Structurome</t>
  </si>
  <si>
    <t>D.9</t>
  </si>
  <si>
    <t>Targeted 5’UTR metrics</t>
  </si>
  <si>
    <t>D.10</t>
  </si>
  <si>
    <t>Targeted CDS metrics</t>
  </si>
  <si>
    <t>Lists</t>
  </si>
  <si>
    <t>L.1</t>
  </si>
  <si>
    <t>Stringent Response subset</t>
  </si>
  <si>
    <t>L.2</t>
  </si>
  <si>
    <t>CodY Regulon subset</t>
  </si>
  <si>
    <t>L.3</t>
  </si>
  <si>
    <t>Targeted switches</t>
  </si>
  <si>
    <t>L.4</t>
  </si>
  <si>
    <t>Table M.1 Plasmids</t>
  </si>
  <si>
    <t>Plasmid</t>
  </si>
  <si>
    <r>
      <rPr>
        <sz val="10"/>
        <rFont val="Arial"/>
        <family val="2"/>
        <charset val="1"/>
      </rPr>
      <t>Description</t>
    </r>
    <r>
      <rPr>
        <vertAlign val="superscript"/>
        <sz val="10"/>
        <rFont val="Arial"/>
        <family val="2"/>
        <charset val="1"/>
      </rPr>
      <t>a</t>
    </r>
  </si>
  <si>
    <t>Source</t>
  </si>
  <si>
    <t>pTZ19R</t>
  </si>
  <si>
    <t>cloning vector</t>
  </si>
  <si>
    <t>Thermo Fisher Scientific</t>
  </si>
  <si>
    <t>ptrpBGI-PLK</t>
  </si>
  <si>
    <t>translational fusion integration vector</t>
  </si>
  <si>
    <t>Merino et al, 1996</t>
  </si>
  <si>
    <t>pDH32</t>
  </si>
  <si>
    <t>transcriptional fusion integration vector</t>
  </si>
  <si>
    <t>Grandoni et al, 1993</t>
  </si>
  <si>
    <t>pYH351</t>
  </si>
  <si>
    <r>
      <rPr>
        <sz val="11"/>
        <rFont val="Times New Roman"/>
        <family val="1"/>
        <charset val="1"/>
      </rPr>
      <t>-253 to +180 cloned into the EcoRI and BamHI sites of pDH32. Contains P</t>
    </r>
    <r>
      <rPr>
        <i/>
        <sz val="8"/>
        <rFont val="Times New Roman"/>
        <family val="1"/>
        <charset val="1"/>
      </rPr>
      <t>yfmHG</t>
    </r>
    <r>
      <rPr>
        <i/>
        <sz val="11"/>
        <rFont val="Times New Roman"/>
        <family val="1"/>
        <charset val="1"/>
      </rPr>
      <t>-yfmH-lacZ</t>
    </r>
    <r>
      <rPr>
        <sz val="11"/>
        <rFont val="Times New Roman"/>
        <family val="1"/>
        <charset val="1"/>
      </rPr>
      <t xml:space="preserve"> transcriptional fusion.</t>
    </r>
  </si>
  <si>
    <t>this study</t>
  </si>
  <si>
    <t>pYH352</t>
  </si>
  <si>
    <t>-253 to +239 cloned into the EcoRI and HindIII sites of pTZ19R.</t>
  </si>
  <si>
    <t>pYH356</t>
  </si>
  <si>
    <r>
      <rPr>
        <sz val="11"/>
        <rFont val="Times New Roman"/>
        <family val="1"/>
        <charset val="1"/>
      </rPr>
      <t>-253 to +132 cloned into the EcoRI and HindIII sites of ptrpBGI-PLK. Contains P</t>
    </r>
    <r>
      <rPr>
        <i/>
        <sz val="8"/>
        <rFont val="Times New Roman"/>
        <family val="1"/>
        <charset val="1"/>
      </rPr>
      <t>yfmHG</t>
    </r>
    <r>
      <rPr>
        <i/>
        <sz val="11"/>
        <rFont val="Times New Roman"/>
        <family val="1"/>
        <charset val="1"/>
      </rPr>
      <t>-yfmH’-‘lacZ</t>
    </r>
    <r>
      <rPr>
        <sz val="11"/>
        <rFont val="Times New Roman"/>
        <family val="1"/>
        <charset val="1"/>
      </rPr>
      <t xml:space="preserve"> translational fusion.</t>
    </r>
  </si>
  <si>
    <t>pYH358</t>
  </si>
  <si>
    <r>
      <rPr>
        <sz val="11"/>
        <rFont val="Times New Roman"/>
        <family val="1"/>
        <charset val="1"/>
      </rPr>
      <t>-253 to +216 cloned into the EcoRI and HindIII sites of ptrpBGI-PLK. Contains P</t>
    </r>
    <r>
      <rPr>
        <i/>
        <sz val="8"/>
        <rFont val="Times New Roman"/>
        <family val="1"/>
        <charset val="1"/>
      </rPr>
      <t>yfmHG</t>
    </r>
    <r>
      <rPr>
        <i/>
        <sz val="11"/>
        <rFont val="Times New Roman"/>
        <family val="1"/>
        <charset val="1"/>
      </rPr>
      <t>-yfmHG’-‘lacZ</t>
    </r>
    <r>
      <rPr>
        <sz val="11"/>
        <rFont val="Times New Roman"/>
        <family val="1"/>
        <charset val="1"/>
      </rPr>
      <t xml:space="preserve"> translational fusion.</t>
    </r>
  </si>
  <si>
    <t>pYH361</t>
  </si>
  <si>
    <r>
      <rPr>
        <sz val="11"/>
        <rFont val="Times New Roman"/>
        <family val="1"/>
        <charset val="1"/>
      </rPr>
      <t>-253 to +5 cloned into the EcoRI and BamHI sites of pDH32. Contains P</t>
    </r>
    <r>
      <rPr>
        <i/>
        <sz val="8"/>
        <rFont val="Times New Roman"/>
        <family val="1"/>
        <charset val="1"/>
      </rPr>
      <t>yfmHG</t>
    </r>
    <r>
      <rPr>
        <i/>
        <sz val="11"/>
        <rFont val="Times New Roman"/>
        <family val="1"/>
        <charset val="1"/>
      </rPr>
      <t>-lacZ</t>
    </r>
    <r>
      <rPr>
        <sz val="11"/>
        <rFont val="Times New Roman"/>
        <family val="1"/>
        <charset val="1"/>
      </rPr>
      <t xml:space="preserve"> transcriptional fusion.</t>
    </r>
  </si>
  <si>
    <t>pYH362</t>
  </si>
  <si>
    <r>
      <rPr>
        <sz val="11"/>
        <rFont val="Times New Roman"/>
        <family val="1"/>
        <charset val="1"/>
      </rPr>
      <t>+1 to +180 cloned into the EcoRI and BamHI sites of pDH32. Contains P</t>
    </r>
    <r>
      <rPr>
        <i/>
        <sz val="8"/>
        <rFont val="Times New Roman"/>
        <family val="1"/>
        <charset val="1"/>
      </rPr>
      <t>trp</t>
    </r>
    <r>
      <rPr>
        <i/>
        <sz val="11"/>
        <rFont val="Times New Roman"/>
        <family val="1"/>
        <charset val="1"/>
      </rPr>
      <t>-yfmH-lacZ</t>
    </r>
    <r>
      <rPr>
        <sz val="11"/>
        <rFont val="Times New Roman"/>
        <family val="1"/>
        <charset val="1"/>
      </rPr>
      <t xml:space="preserve"> transcriptional fusion.</t>
    </r>
  </si>
  <si>
    <t>pYH365</t>
  </si>
  <si>
    <t>-253 to +239 (A64T:T65A) cloned into the EcoRI and HindIII sites of pTZ19R.</t>
  </si>
  <si>
    <t>pYH366</t>
  </si>
  <si>
    <r>
      <rPr>
        <sz val="11"/>
        <rFont val="Times New Roman"/>
        <family val="1"/>
        <charset val="1"/>
      </rPr>
      <t>-253 to +216 (A64T:T65A) cloned into the EcoRI and HindIII sites of ptrpBGI-PLK. Contains P</t>
    </r>
    <r>
      <rPr>
        <i/>
        <sz val="8"/>
        <rFont val="Times New Roman"/>
        <family val="1"/>
        <charset val="1"/>
      </rPr>
      <t>yfmHG</t>
    </r>
    <r>
      <rPr>
        <i/>
        <sz val="11"/>
        <rFont val="Times New Roman"/>
        <family val="1"/>
        <charset val="1"/>
      </rPr>
      <t>-yfmHG’-‘lacZ</t>
    </r>
    <r>
      <rPr>
        <sz val="11"/>
        <rFont val="Times New Roman"/>
        <family val="1"/>
        <charset val="1"/>
      </rPr>
      <t xml:space="preserve"> translational fusion.</t>
    </r>
  </si>
  <si>
    <t>pYH367</t>
  </si>
  <si>
    <r>
      <rPr>
        <sz val="11"/>
        <rFont val="Times New Roman"/>
        <family val="1"/>
        <charset val="1"/>
      </rPr>
      <t>-253 to +132 (A64T:T65A) cloned into the EcoRI and HindIII sites of ptrpBGI-PLK. Contains P</t>
    </r>
    <r>
      <rPr>
        <i/>
        <sz val="8"/>
        <rFont val="Times New Roman"/>
        <family val="1"/>
        <charset val="1"/>
      </rPr>
      <t>yfmHG</t>
    </r>
    <r>
      <rPr>
        <i/>
        <sz val="11"/>
        <rFont val="Times New Roman"/>
        <family val="1"/>
        <charset val="1"/>
      </rPr>
      <t>-yfmH’-‘lacZ</t>
    </r>
    <r>
      <rPr>
        <sz val="11"/>
        <rFont val="Times New Roman"/>
        <family val="1"/>
        <charset val="1"/>
      </rPr>
      <t xml:space="preserve"> translational fusion.</t>
    </r>
  </si>
  <si>
    <t>pYH368</t>
  </si>
  <si>
    <r>
      <rPr>
        <sz val="11"/>
        <rFont val="Times New Roman"/>
        <family val="1"/>
        <charset val="1"/>
      </rPr>
      <t>-253 to +180 (A64T:T65A) cloned into the EcoRI and BamHI sites of pDH32. Contains P</t>
    </r>
    <r>
      <rPr>
        <i/>
        <sz val="8"/>
        <rFont val="Times New Roman"/>
        <family val="1"/>
        <charset val="1"/>
      </rPr>
      <t>trp</t>
    </r>
    <r>
      <rPr>
        <i/>
        <sz val="11"/>
        <rFont val="Times New Roman"/>
        <family val="1"/>
        <charset val="1"/>
      </rPr>
      <t>-yfmH-lacZ</t>
    </r>
    <r>
      <rPr>
        <sz val="11"/>
        <rFont val="Times New Roman"/>
        <family val="1"/>
        <charset val="1"/>
      </rPr>
      <t xml:space="preserve"> transcriptional fusion.</t>
    </r>
  </si>
  <si>
    <t>Table M.2 Oligos</t>
  </si>
  <si>
    <t>Oligonucleotide</t>
  </si>
  <si>
    <t>Sequence</t>
  </si>
  <si>
    <t>Use</t>
  </si>
  <si>
    <t>yfmG EcoRI For</t>
  </si>
  <si>
    <t>CCAGAATTCGGCGATGGTTGCGAATTGGTCA</t>
  </si>
  <si>
    <r>
      <rPr>
        <i/>
        <sz val="11"/>
        <rFont val="Times New Roman"/>
        <family val="1"/>
        <charset val="1"/>
      </rPr>
      <t>yfmHG</t>
    </r>
    <r>
      <rPr>
        <sz val="10"/>
        <rFont val="Arial"/>
        <family val="2"/>
        <charset val="1"/>
      </rPr>
      <t xml:space="preserve"> cloning in pTZ19R</t>
    </r>
  </si>
  <si>
    <t>yfmG HindIII Rev</t>
  </si>
  <si>
    <t>CGCAAGCTTGTAAATTGATTTATGATCTTGCATTAATAGAG</t>
  </si>
  <si>
    <t>PE2</t>
  </si>
  <si>
    <t>CCGGGCTAACAATCGA</t>
  </si>
  <si>
    <t>Primer extension</t>
  </si>
  <si>
    <r>
      <rPr>
        <sz val="11"/>
        <rFont val="Times New Roman"/>
        <family val="1"/>
        <charset val="1"/>
      </rPr>
      <t>P</t>
    </r>
    <r>
      <rPr>
        <i/>
        <sz val="8"/>
        <rFont val="Times New Roman"/>
        <family val="1"/>
        <charset val="1"/>
      </rPr>
      <t>yfmHG</t>
    </r>
    <r>
      <rPr>
        <i/>
        <sz val="11"/>
        <rFont val="Times New Roman"/>
        <family val="1"/>
        <charset val="1"/>
      </rPr>
      <t xml:space="preserve">-yfmH-lacZ </t>
    </r>
    <r>
      <rPr>
        <sz val="11"/>
        <rFont val="Times New Roman"/>
        <family val="1"/>
        <charset val="1"/>
      </rPr>
      <t>fusion</t>
    </r>
  </si>
  <si>
    <t>yfmG TXN Rev</t>
  </si>
  <si>
    <t>CGCGGATCCGTTTGTTGAAATAAGGAATAGCATTAAATGC</t>
  </si>
  <si>
    <r>
      <rPr>
        <sz val="11"/>
        <rFont val="Times New Roman"/>
        <family val="1"/>
        <charset val="1"/>
      </rPr>
      <t>P</t>
    </r>
    <r>
      <rPr>
        <i/>
        <sz val="8"/>
        <rFont val="Times New Roman"/>
        <family val="1"/>
        <charset val="1"/>
      </rPr>
      <t>yfmHG</t>
    </r>
    <r>
      <rPr>
        <i/>
        <sz val="11"/>
        <rFont val="Times New Roman"/>
        <family val="1"/>
        <charset val="1"/>
      </rPr>
      <t>-yfmHG’-‘lacZ</t>
    </r>
    <r>
      <rPr>
        <sz val="11"/>
        <rFont val="Times New Roman"/>
        <family val="1"/>
        <charset val="1"/>
      </rPr>
      <t xml:space="preserve"> fusion</t>
    </r>
  </si>
  <si>
    <t>yfmG TLN Rev</t>
  </si>
  <si>
    <t>GTCCAAGCTTCATTAATAGAGTCAAATTACGATAACCTCCCG</t>
  </si>
  <si>
    <r>
      <rPr>
        <sz val="11"/>
        <rFont val="Times New Roman"/>
        <family val="1"/>
        <charset val="1"/>
      </rPr>
      <t>P</t>
    </r>
    <r>
      <rPr>
        <i/>
        <sz val="8"/>
        <rFont val="Times New Roman"/>
        <family val="1"/>
        <charset val="1"/>
      </rPr>
      <t>yfmHG</t>
    </r>
    <r>
      <rPr>
        <i/>
        <sz val="11"/>
        <rFont val="Times New Roman"/>
        <family val="1"/>
        <charset val="1"/>
      </rPr>
      <t>-lacZ</t>
    </r>
    <r>
      <rPr>
        <sz val="11"/>
        <rFont val="Times New Roman"/>
        <family val="1"/>
        <charset val="1"/>
      </rPr>
      <t xml:space="preserve"> fusion</t>
    </r>
  </si>
  <si>
    <t>P Rev BamHI</t>
  </si>
  <si>
    <t>CCTGGATCCAACTTAAATAAACAATAACAATAAATAGAATAAAAG</t>
  </si>
  <si>
    <t>trp pr for</t>
  </si>
  <si>
    <t>GGCGAATTCTTGACAAAAAATACTGAATTGTAATACGATAAGAACAAGTTCTCTGACTATTCTATCAATATTCAGGG</t>
  </si>
  <si>
    <r>
      <rPr>
        <sz val="11"/>
        <rFont val="Times New Roman"/>
        <family val="1"/>
        <charset val="1"/>
      </rPr>
      <t>P</t>
    </r>
    <r>
      <rPr>
        <i/>
        <sz val="8"/>
        <rFont val="Times New Roman"/>
        <family val="1"/>
        <charset val="1"/>
      </rPr>
      <t>trp</t>
    </r>
    <r>
      <rPr>
        <i/>
        <sz val="11"/>
        <rFont val="Times New Roman"/>
        <family val="1"/>
        <charset val="1"/>
      </rPr>
      <t xml:space="preserve">-yfmH-lacZ </t>
    </r>
    <r>
      <rPr>
        <sz val="11"/>
        <rFont val="Times New Roman"/>
        <family val="1"/>
        <charset val="1"/>
      </rPr>
      <t>fusion</t>
    </r>
  </si>
  <si>
    <r>
      <rPr>
        <sz val="11"/>
        <rFont val="Times New Roman"/>
        <family val="1"/>
        <charset val="1"/>
      </rPr>
      <t>P</t>
    </r>
    <r>
      <rPr>
        <i/>
        <sz val="8"/>
        <rFont val="Times New Roman"/>
        <family val="1"/>
        <charset val="1"/>
      </rPr>
      <t>yfmHG</t>
    </r>
    <r>
      <rPr>
        <i/>
        <sz val="11"/>
        <rFont val="Times New Roman"/>
        <family val="1"/>
        <charset val="1"/>
      </rPr>
      <t>-yfmH’-‘lacZ</t>
    </r>
    <r>
      <rPr>
        <sz val="11"/>
        <rFont val="Times New Roman"/>
        <family val="1"/>
        <charset val="1"/>
      </rPr>
      <t xml:space="preserve">  </t>
    </r>
  </si>
  <si>
    <t>LP Hind Rev</t>
  </si>
  <si>
    <t>CGGAAGCTTCCATTTTTCATTAGTATAAAGAACCGGGC</t>
  </si>
  <si>
    <t>ATG to TGA For</t>
  </si>
  <si>
    <t>AAGGGGGGAAAACCTGAAGAAAATTAAGAAAAAAC</t>
  </si>
  <si>
    <r>
      <rPr>
        <i/>
        <sz val="11"/>
        <rFont val="Times New Roman"/>
        <family val="1"/>
        <charset val="1"/>
      </rPr>
      <t>yfmH</t>
    </r>
    <r>
      <rPr>
        <sz val="10"/>
        <rFont val="Arial"/>
        <family val="2"/>
        <charset val="1"/>
      </rPr>
      <t xml:space="preserve"> start to stop codon</t>
    </r>
  </si>
  <si>
    <t>ATG to TGA Rev</t>
  </si>
  <si>
    <t>GTTTTTTCTTAATTTTCTTCAGGTTTTCCCCCCTT</t>
  </si>
  <si>
    <t>Table W.1 Read trimming</t>
  </si>
  <si>
    <t>Library</t>
  </si>
  <si>
    <t>Treatment</t>
  </si>
  <si>
    <t>DMS</t>
  </si>
  <si>
    <t>Raw Reads</t>
  </si>
  <si>
    <t>Filtered Reads</t>
  </si>
  <si>
    <t>Retained %</t>
  </si>
  <si>
    <t>A</t>
  </si>
  <si>
    <t>+AA</t>
  </si>
  <si>
    <t>-</t>
  </si>
  <si>
    <t>B</t>
  </si>
  <si>
    <t>C</t>
  </si>
  <si>
    <t>D</t>
  </si>
  <si>
    <t>+</t>
  </si>
  <si>
    <t>E</t>
  </si>
  <si>
    <t>F</t>
  </si>
  <si>
    <t>G</t>
  </si>
  <si>
    <t>-AA</t>
  </si>
  <si>
    <t>H</t>
  </si>
  <si>
    <t>I</t>
  </si>
  <si>
    <t>J</t>
  </si>
  <si>
    <t>K</t>
  </si>
  <si>
    <t>L</t>
  </si>
  <si>
    <t>Total</t>
  </si>
  <si>
    <t>Table W.2 Read mapping</t>
  </si>
  <si>
    <t>W.2.a Transcriptome Wide Mapping</t>
  </si>
  <si>
    <t>fastq</t>
  </si>
  <si>
    <t>sam</t>
  </si>
  <si>
    <t>in_reads</t>
  </si>
  <si>
    <t>mapped_fract</t>
  </si>
  <si>
    <t>unique_reads</t>
  </si>
  <si>
    <t>unique_fract</t>
  </si>
  <si>
    <t>multi_reads</t>
  </si>
  <si>
    <t>multi_fract</t>
  </si>
  <si>
    <t>unmapped_reads</t>
  </si>
  <si>
    <t>unmapped_fract</t>
  </si>
  <si>
    <t>time_start</t>
  </si>
  <si>
    <t>time_end</t>
  </si>
  <si>
    <t>bowtie2_command</t>
  </si>
  <si>
    <t>A_R1_trimmed.fastq</t>
  </si>
  <si>
    <t>A_R1_trimmed_mapped.sam</t>
  </si>
  <si>
    <t>Mon Dec 17 13:09:55 2018</t>
  </si>
  <si>
    <t>Mon Dec 17 13:12:52 2018</t>
  </si>
  <si>
    <t>bowtie2 -a -p 4 --no-unal -x /usr/local/biocore/Bio_Indexes/bowtie/subtilis_2018 -q A_R1_trimmed.fastq &gt; A_R1_trimmed_mapped.sam</t>
  </si>
  <si>
    <t>B_R1_trimmed.fastq</t>
  </si>
  <si>
    <t>B_R1_trimmed_mapped.sam</t>
  </si>
  <si>
    <t>Mon Dec 17 13:15:51 2018</t>
  </si>
  <si>
    <t>bowtie2 -a -p 4 --no-unal -x /usr/local/biocore/Bio_Indexes/bowtie/subtilis_2018 -q B_R1_trimmed.fastq &gt; B_R1_trimmed_mapped.sam</t>
  </si>
  <si>
    <t>C_R1_trimmed.fastq</t>
  </si>
  <si>
    <t>C_R1_trimmed_mapped.sam</t>
  </si>
  <si>
    <t>Mon Dec 17 13:18:37 2018</t>
  </si>
  <si>
    <t>bowtie2 -a -p 4 --no-unal -x /usr/local/biocore/Bio_Indexes/bowtie/subtilis_2018 -q C_R1_trimmed.fastq &gt; C_R1_trimmed_mapped.sam</t>
  </si>
  <si>
    <t>D_R1_trimmed.fastq</t>
  </si>
  <si>
    <t>D_R1_trimmed_mapped.sam</t>
  </si>
  <si>
    <t>Mon Dec 17 13:21:21 2018</t>
  </si>
  <si>
    <t>bowtie2 -a -p 4 --no-unal -x /usr/local/biocore/Bio_Indexes/bowtie/subtilis_2018 -q D_R1_trimmed.fastq &gt; D_R1_trimmed_mapped.sam</t>
  </si>
  <si>
    <t>E_R1_trimmed.fastq</t>
  </si>
  <si>
    <t>E_R1_trimmed_mapped.sam</t>
  </si>
  <si>
    <t>Mon Dec 17 13:24:10 2018</t>
  </si>
  <si>
    <t>bowtie2 -a -p 4 --no-unal -x /usr/local/biocore/Bio_Indexes/bowtie/subtilis_2018 -q E_R1_trimmed.fastq &gt; E_R1_trimmed_mapped.sam</t>
  </si>
  <si>
    <t>F_R1_trimmed.fastq</t>
  </si>
  <si>
    <t>F_R1_trimmed_mapped.sam</t>
  </si>
  <si>
    <t>Mon Dec 17 13:26:30 2018</t>
  </si>
  <si>
    <t>bowtie2 -a -p 4 --no-unal -x /usr/local/biocore/Bio_Indexes/bowtie/subtilis_2018 -q F_R1_trimmed.fastq &gt; F_R1_trimmed_mapped.sam</t>
  </si>
  <si>
    <t>G_R1_trimmed.fastq</t>
  </si>
  <si>
    <t>G_R1_trimmed_mapped.sam</t>
  </si>
  <si>
    <t>Mon Dec 17 13:31:10 2018</t>
  </si>
  <si>
    <t>bowtie2 -a -p 4 --no-unal -x /usr/local/biocore/Bio_Indexes/bowtie/subtilis_2018 -q G_R1_trimmed.fastq &gt; G_R1_trimmed_mapped.sam</t>
  </si>
  <si>
    <t>H_R1_trimmed.fastq</t>
  </si>
  <si>
    <t>H_R1_trimmed_mapped.sam</t>
  </si>
  <si>
    <t>Mon Dec 17 13:36:04 2018</t>
  </si>
  <si>
    <t>bowtie2 -a -p 4 --no-unal -x /usr/local/biocore/Bio_Indexes/bowtie/subtilis_2018 -q H_R1_trimmed.fastq &gt; H_R1_trimmed_mapped.sam</t>
  </si>
  <si>
    <t>I_R1_trimmed.fastq</t>
  </si>
  <si>
    <t>I_R1_trimmed_mapped.sam</t>
  </si>
  <si>
    <t>Mon Dec 17 13:39:28 2018</t>
  </si>
  <si>
    <t>bowtie2 -a -p 4 --no-unal -x /usr/local/biocore/Bio_Indexes/bowtie/subtilis_2018 -q I_R1_trimmed.fastq &gt; I_R1_trimmed_mapped.sam</t>
  </si>
  <si>
    <t>J_R1_trimmed.fastq</t>
  </si>
  <si>
    <t>J_R1_trimmed_mapped.sam</t>
  </si>
  <si>
    <t>Mon Dec 17 13:42:52 2018</t>
  </si>
  <si>
    <t>bowtie2 -a -p 4 --no-unal -x /usr/local/biocore/Bio_Indexes/bowtie/subtilis_2018 -q J_R1_trimmed.fastq &gt; J_R1_trimmed_mapped.sam</t>
  </si>
  <si>
    <t>K_R1_trimmed.fastq</t>
  </si>
  <si>
    <t>K_R1_trimmed_mapped.sam</t>
  </si>
  <si>
    <t>Mon Dec 17 13:47:39 2018</t>
  </si>
  <si>
    <t>bowtie2 -a -p 4 --no-unal -x /usr/local/biocore/Bio_Indexes/bowtie/subtilis_2018 -q K_R1_trimmed.fastq &gt; K_R1_trimmed_mapped.sam</t>
  </si>
  <si>
    <t>L_R1_trimmed.fastq</t>
  </si>
  <si>
    <t>L_R1_trimmed_mapped.sam</t>
  </si>
  <si>
    <t>Mon Dec 17 13:51:19 2018</t>
  </si>
  <si>
    <t>bowtie2 -a -p 4 --no-unal -x /usr/local/biocore/Bio_Indexes/bowtie/subtilis_2018 -q L_R1_trimmed.fastq &gt; L_R1_trimmed_mapped.sam</t>
  </si>
  <si>
    <t>W.2.b Targeted Analysis Mapping</t>
  </si>
  <si>
    <t>Fri Jan 31 10:28:48 2020</t>
  </si>
  <si>
    <t>Fri Jan 31 10:29:44 2020</t>
  </si>
  <si>
    <t>bowtie2 -a -p 4 --no-unal -x /usr/local/biocore/Bio_Indexes/bowtie/Laura_custom_genes_bacillus -q A_R1_trimmed.fastq &gt; A_R1_trimmed_mapped.sam</t>
  </si>
  <si>
    <t>Fri Jan 31 10:30:28 2020</t>
  </si>
  <si>
    <t>bowtie2 -a -p 4 --no-unal -x /usr/local/biocore/Bio_Indexes/bowtie/Laura_custom_genes_bacillus -q B_R1_trimmed.fastq &gt; B_R1_trimmed_mapped.sam</t>
  </si>
  <si>
    <t>Fri Jan 31 10:31:11 2020</t>
  </si>
  <si>
    <t>bowtie2 -a -p 4 --no-unal -x /usr/local/biocore/Bio_Indexes/bowtie/Laura_custom_genes_bacillus -q C_R1_trimmed.fastq &gt; C_R1_trimmed_mapped.sam</t>
  </si>
  <si>
    <t>Fri Jan 31 10:31:50 2020</t>
  </si>
  <si>
    <t>bowtie2 -a -p 4 --no-unal -x /usr/local/biocore/Bio_Indexes/bowtie/Laura_custom_genes_bacillus -q D_R1_trimmed.fastq &gt; D_R1_trimmed_mapped.sam</t>
  </si>
  <si>
    <t>Fri Jan 31 10:32:32 2020</t>
  </si>
  <si>
    <t>bowtie2 -a -p 4 --no-unal -x /usr/local/biocore/Bio_Indexes/bowtie/Laura_custom_genes_bacillus -q E_R1_trimmed.fastq &gt; E_R1_trimmed_mapped.sam</t>
  </si>
  <si>
    <t>Fri Jan 31 10:33:11 2020</t>
  </si>
  <si>
    <t>bowtie2 -a -p 4 --no-unal -x /usr/local/biocore/Bio_Indexes/bowtie/Laura_custom_genes_bacillus -q F_R1_trimmed.fastq &gt; F_R1_trimmed_mapped.sam</t>
  </si>
  <si>
    <t>Fri Jan 31 10:34:20 2020</t>
  </si>
  <si>
    <t>bowtie2 -a -p 4 --no-unal -x /usr/local/biocore/Bio_Indexes/bowtie/Laura_custom_genes_bacillus -q G_R1_trimmed.fastq &gt; G_R1_trimmed_mapped.sam</t>
  </si>
  <si>
    <t>Fri Jan 31 10:35:26 2020</t>
  </si>
  <si>
    <t>bowtie2 -a -p 4 --no-unal -x /usr/local/biocore/Bio_Indexes/bowtie/Laura_custom_genes_bacillus -q H_R1_trimmed.fastq &gt; H_R1_trimmed_mapped.sam</t>
  </si>
  <si>
    <t>Fri Jan 31 10:36:17 2020</t>
  </si>
  <si>
    <t>bowtie2 -a -p 4 --no-unal -x /usr/local/biocore/Bio_Indexes/bowtie/Laura_custom_genes_bacillus -q I_R1_trimmed.fastq &gt; I_R1_trimmed_mapped.sam</t>
  </si>
  <si>
    <t>Fri Jan 31 10:37:03 2020</t>
  </si>
  <si>
    <t>bowtie2 -a -p 4 --no-unal -x /usr/local/biocore/Bio_Indexes/bowtie/Laura_custom_genes_bacillus -q J_R1_trimmed.fastq &gt; J_R1_trimmed_mapped.sam</t>
  </si>
  <si>
    <t>Fri Jan 31 10:38:06 2020</t>
  </si>
  <si>
    <t>bowtie2 -a -p 4 --no-unal -x /usr/local/biocore/Bio_Indexes/bowtie/Laura_custom_genes_bacillus -q K_R1_trimmed.fastq &gt; K_R1_trimmed_mapped.sam</t>
  </si>
  <si>
    <t>Fri Jan 31 10:38:57 2020</t>
  </si>
  <si>
    <t>bowtie2 -a -p 4 --no-unal -x /usr/local/biocore/Bio_Indexes/bowtie/Laura_custom_genes_bacillus -q L_R1_trimmed.fastq &gt; L_R1_trimmed_mapped.sam</t>
  </si>
  <si>
    <t>Table W.3 Filtering read mappings</t>
  </si>
  <si>
    <t>W.3.a Transcriptome Wide Filtering</t>
  </si>
  <si>
    <t>in_sam</t>
  </si>
  <si>
    <t>sam_lines</t>
  </si>
  <si>
    <t>filtered_lines</t>
  </si>
  <si>
    <t>sam_filter_flag</t>
  </si>
  <si>
    <t>flag_options</t>
  </si>
  <si>
    <t>mismatches_and_first_mismatch</t>
  </si>
  <si>
    <t>mismatches</t>
  </si>
  <si>
    <t>first_mismatch</t>
  </si>
  <si>
    <t>header_lines</t>
  </si>
  <si>
    <t>max_mismatch</t>
  </si>
  <si>
    <t>out_sam</t>
  </si>
  <si>
    <t>out_sam_lines</t>
  </si>
  <si>
    <t>unmapped reverse_strand</t>
  </si>
  <si>
    <t>A_R1_trimmed_mapped_filtered.sam</t>
  </si>
  <si>
    <t>B_R1_trimmed_mapped_filtered.sam</t>
  </si>
  <si>
    <t>C_R1_trimmed_mapped_filtered.sam</t>
  </si>
  <si>
    <t>D_R1_trimmed_mapped_filtered.sam</t>
  </si>
  <si>
    <t>E_R1_trimmed_mapped_filtered.sam</t>
  </si>
  <si>
    <t>F_R1_trimmed_mapped_filtered.sam</t>
  </si>
  <si>
    <t>G_R1_trimmed_mapped_filtered.sam</t>
  </si>
  <si>
    <t>H_R1_trimmed_mapped_filtered.sam</t>
  </si>
  <si>
    <t>I_R1_trimmed_mapped_filtered.sam</t>
  </si>
  <si>
    <t>J_R1_trimmed_mapped_filtered.sam</t>
  </si>
  <si>
    <t>K_R1_trimmed_mapped_filtered.sam</t>
  </si>
  <si>
    <t>L_R1_trimmed_mapped_filtered.sam</t>
  </si>
  <si>
    <t>Table W.4 Library specificity</t>
  </si>
  <si>
    <t>(-) DMS</t>
  </si>
  <si>
    <t>base</t>
  </si>
  <si>
    <t>+AA_count</t>
  </si>
  <si>
    <t>+AA_specificity</t>
  </si>
  <si>
    <t>-AA_count</t>
  </si>
  <si>
    <t>-AA_specificity</t>
  </si>
  <si>
    <t>T</t>
  </si>
  <si>
    <t>(+) DMS</t>
  </si>
  <si>
    <t>Table T.1 Repeatability of DMS Modification</t>
  </si>
  <si>
    <t>Replicate A</t>
  </si>
  <si>
    <t>Replicate B</t>
  </si>
  <si>
    <t>r</t>
  </si>
  <si>
    <t>p</t>
  </si>
  <si>
    <t>n</t>
  </si>
  <si>
    <t>&lt; 2.2E-016</t>
  </si>
  <si>
    <t xml:space="preserve">Table T.2 Comparison of Reactivity </t>
  </si>
  <si>
    <t>Transcript Mean Reactivity</t>
  </si>
  <si>
    <t>+AA Mean</t>
  </si>
  <si>
    <t>-AA Mean</t>
  </si>
  <si>
    <t>Mean t.test p</t>
  </si>
  <si>
    <t>Correlation (r)</t>
  </si>
  <si>
    <t>correlation p</t>
  </si>
  <si>
    <t>Whole Transcript</t>
  </si>
  <si>
    <t>&lt; 2.2e-16</t>
  </si>
  <si>
    <t>5’UTR</t>
  </si>
  <si>
    <t>CDS</t>
  </si>
  <si>
    <t>3’UTR</t>
  </si>
  <si>
    <t>Transcript Gini Reactivity</t>
  </si>
  <si>
    <t>+AA Gini</t>
  </si>
  <si>
    <t>-AA Gini</t>
  </si>
  <si>
    <t>Table T.3 Correlation of Δ reactivity to Δ abundance</t>
  </si>
  <si>
    <t>T.4 Correlation of reactivity to abundance, individual structuromes</t>
  </si>
  <si>
    <t>Structurome</t>
  </si>
  <si>
    <t>Transcripts</t>
  </si>
  <si>
    <t>Pearson</t>
  </si>
  <si>
    <t>Spearman</t>
  </si>
  <si>
    <t>Kendall</t>
  </si>
  <si>
    <t>Table D.1 Whole Transcript metrics</t>
  </si>
  <si>
    <t>transcript</t>
  </si>
  <si>
    <t>+AA_max</t>
  </si>
  <si>
    <t>+AA_average</t>
  </si>
  <si>
    <t>+AA_std</t>
  </si>
  <si>
    <t>+AA_gini</t>
  </si>
  <si>
    <t>-AA_max</t>
  </si>
  <si>
    <t>-AA_average</t>
  </si>
  <si>
    <t>-AA_std</t>
  </si>
  <si>
    <t>-AA_gini</t>
  </si>
  <si>
    <t>ILL.yqfG-BSU25320.1~474</t>
  </si>
  <si>
    <t>ILL.srfAC-BSU03510.1~3828</t>
  </si>
  <si>
    <t>ILL.ylbQ-BSU15110.7~903</t>
  </si>
  <si>
    <t>ILL.ywqF-BSU36230.52~1374</t>
  </si>
  <si>
    <t>ILL.ymdA-BSU16960.102~1664</t>
  </si>
  <si>
    <t>ILL.nucA-BSU03430.28~471</t>
  </si>
  <si>
    <t>ILL.yfnC-BSU07320.24~1253</t>
  </si>
  <si>
    <t>ILL.yczO-BSU04039.133~297</t>
  </si>
  <si>
    <t>ILL.spoIISA-BSU12830.1~747</t>
  </si>
  <si>
    <t>ILL.aroK-BSU03150.117~677</t>
  </si>
  <si>
    <t>ILL.pupG-BSU23490.1~816</t>
  </si>
  <si>
    <t>ILL.atpD-BSU36810.26~1447</t>
  </si>
  <si>
    <t>ILL.csrA-BSU35370.1~225</t>
  </si>
  <si>
    <t>ILL.hisF-BSU34870.1~759</t>
  </si>
  <si>
    <t>ILL.ysdA-BSU28840.57~326</t>
  </si>
  <si>
    <t>ILL.opuBC-BSU33710.1~921</t>
  </si>
  <si>
    <t>ILL.yvbT-BSU33980.20~1030</t>
  </si>
  <si>
    <t>ILL.rsbRB-BSU13200.12~845</t>
  </si>
  <si>
    <t>ILL.yhzB-BSU08900.15~638</t>
  </si>
  <si>
    <t>ILL.yomK-BSU21330.5~451</t>
  </si>
  <si>
    <t>ILL.yvrA-BSU33160.1~1329</t>
  </si>
  <si>
    <t>ILL.yqeK-BSU25630.1~561</t>
  </si>
  <si>
    <t>ILL.ytkD-BSU30630.21~497</t>
  </si>
  <si>
    <t>ILL.yfiR-BSU08370.1~618</t>
  </si>
  <si>
    <t>ILL.ypjC-BSU22510.22~894</t>
  </si>
  <si>
    <t>ILL.ytkL-BSU29410.1~684</t>
  </si>
  <si>
    <t>ILL.yitK-BSU11020.16~507</t>
  </si>
  <si>
    <t>ILL.ypiF-BSU22570.55~501</t>
  </si>
  <si>
    <t>ILL.clpX-BSU28220.1~1263</t>
  </si>
  <si>
    <t>ILL.bkdR-BSU24100.50~2128</t>
  </si>
  <si>
    <t>ILL.ytoI-BSU29270.1~1320</t>
  </si>
  <si>
    <t>ILL.comGA-BSU24730.2~1072</t>
  </si>
  <si>
    <t>ILL.nadR-BSU27890.1~543</t>
  </si>
  <si>
    <t>ILL.ybdK-BSU02010.21~983</t>
  </si>
  <si>
    <t>ILL.ytoQ-BSU29850.42~488</t>
  </si>
  <si>
    <t>ILL.ytoA-BSU30520.49~564</t>
  </si>
  <si>
    <t>ILL.mmuM-BSU02410.6~953</t>
  </si>
  <si>
    <t>ILL.motA-BSU13690.22~834</t>
  </si>
  <si>
    <t>ILL.ycnE-BSU03870.66~353</t>
  </si>
  <si>
    <t>ILL.yvcN-BSU34730.1~765</t>
  </si>
  <si>
    <t>ILL.nrnA-BSU29250.1~942</t>
  </si>
  <si>
    <t>ILL.yczI-BSU04120.8~253</t>
  </si>
  <si>
    <t>ILL.accB-BSU24350.58~537</t>
  </si>
  <si>
    <t>ILL.ytsP-BSU29640.77~568</t>
  </si>
  <si>
    <t>ILL.racA-BSU37030.1~555</t>
  </si>
  <si>
    <t>ILL.yqfU-BSU25110.1~882</t>
  </si>
  <si>
    <t>ILL.folE-BSU22780.188~760</t>
  </si>
  <si>
    <t>ILL.ysnB-BSU28350.1~510</t>
  </si>
  <si>
    <t>ILL.yusZ-BSU32980.3~845</t>
  </si>
  <si>
    <t>ILL.ybfP-BSU02320.1~888</t>
  </si>
  <si>
    <t>ILL.yvfH-BSU34190.86~1777</t>
  </si>
  <si>
    <t>ILL.ribC-BSU16670.19~969</t>
  </si>
  <si>
    <t>ILL.tagF-BSU35720.1~2241</t>
  </si>
  <si>
    <t>ILL.glpG-BSU24870.1~1524</t>
  </si>
  <si>
    <t>ILL.yjbH-BSU11550.1~900</t>
  </si>
  <si>
    <t>ILL.prkC-BSU15770.1~1947</t>
  </si>
  <si>
    <t>ILL.smpB-BSU33600.1~471</t>
  </si>
  <si>
    <t>ILL.polC-BSU16580.109~4422</t>
  </si>
  <si>
    <t>ILL.rph-BSU28370.20~757</t>
  </si>
  <si>
    <t>ILL.lytB-BSU35630.1~2118</t>
  </si>
  <si>
    <t>ILL.eno-BSU33900.30~1322</t>
  </si>
  <si>
    <t>ILL.ybzI-BSU02019.1~264</t>
  </si>
  <si>
    <t>ILL.mutL-BSU17050.1~1884</t>
  </si>
  <si>
    <t>ILL.glnR-BSU17450.1~408</t>
  </si>
  <si>
    <t>ILL.yrvM-BSU27540.83~847</t>
  </si>
  <si>
    <t>ILL.rplB-BSU01190.32~865</t>
  </si>
  <si>
    <t>ILL.ywnG-BSU36570.1~519</t>
  </si>
  <si>
    <t>ILL.moeB-BSU14270.1~1020</t>
  </si>
  <si>
    <t>ILL.hbs-BSU22790.200~478</t>
  </si>
  <si>
    <t>ILL.ybgF-BSU02400.12~1424</t>
  </si>
  <si>
    <t>ILL.ysoA-BSU28240.119~1123</t>
  </si>
  <si>
    <t>ILL.rplV-BSU01210.1~342</t>
  </si>
  <si>
    <t>ILL.noc-BSU40990.10~861</t>
  </si>
  <si>
    <t>ILL.glnK-BSU36520.1~351</t>
  </si>
  <si>
    <t>ILL.yvfW-BSU34040.27~1466</t>
  </si>
  <si>
    <t>ILL.yvoD-BSU34980.24~962</t>
  </si>
  <si>
    <t>ILL.yfjB-BSU08160.1~1224</t>
  </si>
  <si>
    <t>ILL.med-BSU11300.33~986</t>
  </si>
  <si>
    <t>ILL.ycsE-BSU04040.1~750</t>
  </si>
  <si>
    <t>ILL.ypgR-BSU21880.1~1134</t>
  </si>
  <si>
    <t>ILL.lysA-BSU23380.1~1320</t>
  </si>
  <si>
    <t>ILL.gabD-BSU03910.1~1389</t>
  </si>
  <si>
    <t>ILL.ptb-BSU24090.10~909</t>
  </si>
  <si>
    <t>ILL.yfmL-BSU07430.5~1135</t>
  </si>
  <si>
    <t>ILL.ywrC-BSU36110.19~495</t>
  </si>
  <si>
    <t>ILL.ylbA-BSU14940.19~381</t>
  </si>
  <si>
    <t>ILL.rsbRA-BSU04670.39~863</t>
  </si>
  <si>
    <t>ILL.yxiM-BSU39120.38~1186</t>
  </si>
  <si>
    <t>ILL.yvyD-BSU35310.1~570</t>
  </si>
  <si>
    <t>ILL.yflI-BSU07670.107~262</t>
  </si>
  <si>
    <t>ILL.dxr-BSU16550.1~1152</t>
  </si>
  <si>
    <t>ILL.yrzL-BSU27400.24~290</t>
  </si>
  <si>
    <t>ILL.yxeR-BSU39450.1~1113</t>
  </si>
  <si>
    <t>ILL.ydhB-BSU05690.120~857</t>
  </si>
  <si>
    <t>ILL.comGC-BSU24710.1~297</t>
  </si>
  <si>
    <t>ILL.def-BSU14560.7~561</t>
  </si>
  <si>
    <t>ILL.alaS-BSU27410.80~2716</t>
  </si>
  <si>
    <t>ILL.yxjG-BSU38960.78~1214</t>
  </si>
  <si>
    <t>ILL.yqeL-BSU25620.1~357</t>
  </si>
  <si>
    <t>ILL.ctsR-BSU00830.134~598</t>
  </si>
  <si>
    <t>ILL.uvrC-BSU28490.21~1793</t>
  </si>
  <si>
    <t>ILL.hisI-BSU34860.1~630</t>
  </si>
  <si>
    <t>ILL.galT-BSU38190.1~1542</t>
  </si>
  <si>
    <t>ILL.cotD-BSU22200.11~238</t>
  </si>
  <si>
    <t>ILL.yktB-BSU14650.12~650</t>
  </si>
  <si>
    <t>ILL.gid-BSU16130.76~1383</t>
  </si>
  <si>
    <t>ILL.yuiE-BSU32050.1~1503</t>
  </si>
  <si>
    <t>ILL.yybA-BSU40710.29~481</t>
  </si>
  <si>
    <t>ILL.ykhA-BSU13030.11~529</t>
  </si>
  <si>
    <t>ILL.hemL-BSU28120.1~1293</t>
  </si>
  <si>
    <t>ILL.yhxA-BSU09260.72~1424</t>
  </si>
  <si>
    <t>ILL.ywdK-BSU37930.1~372</t>
  </si>
  <si>
    <t>ILL.yshB-BSU28600.7~540</t>
  </si>
  <si>
    <t>ILL.yycI-BSU40380.1~843</t>
  </si>
  <si>
    <t>ILL.yqjE-BSU23910.1~1116</t>
  </si>
  <si>
    <t>ILL.ylbF-BSU14990.9~458</t>
  </si>
  <si>
    <t>ILL.yqgW-BSU24800.14~187</t>
  </si>
  <si>
    <t>ILL.yflP-BSU07600.1~960</t>
  </si>
  <si>
    <t>ILL.yerC-BSU06580.1~315</t>
  </si>
  <si>
    <t>ILL.ycgN-BSU03210.1~1548</t>
  </si>
  <si>
    <t>ILL.ygaO-BSU08890.1~474</t>
  </si>
  <si>
    <t>ILL.yhjH-BSU10510.1~528</t>
  </si>
  <si>
    <t>ILL.ygaD-BSU08690.61~1830</t>
  </si>
  <si>
    <t>ILL.rpsB-BSU16490.60~800</t>
  </si>
  <si>
    <t>ILL.ymfM-BSU16910.879~1745</t>
  </si>
  <si>
    <t>ILL.yqfF-BSU25330.79~2214</t>
  </si>
  <si>
    <t>ILL.recQ-BSU23020.1~1491</t>
  </si>
  <si>
    <t>ILL.yqeB-BSU25740.1~723</t>
  </si>
  <si>
    <t>ILL.yjbK-BSU11580.19~591</t>
  </si>
  <si>
    <t>ILL.ypoP-BSU21700.81~506</t>
  </si>
  <si>
    <t>ILL.yheA-BSU09800.18~371</t>
  </si>
  <si>
    <t>ILL.tilS-BSU00670.1~1419</t>
  </si>
  <si>
    <t>ILL.ylbG-BSU15000.55~327</t>
  </si>
  <si>
    <t>ILL.hom-BSU32260.1~1302</t>
  </si>
  <si>
    <t>ILL.ylpC-BSU15880.1~567</t>
  </si>
  <si>
    <t>ILL.lmrA-BSU02680.26~592</t>
  </si>
  <si>
    <t>ILL.dgkA-BSU25310.1~372</t>
  </si>
  <si>
    <t>ILL.yocB-BSU19150.13~795</t>
  </si>
  <si>
    <t>ILL.yocR-BSU19340.21~1358</t>
  </si>
  <si>
    <t>ILL.yxnA-BSU40000.68~1138</t>
  </si>
  <si>
    <t>ILL.yxjN-BSU38890.1~474</t>
  </si>
  <si>
    <t>ILL.ydgC-BSU05580.31~618</t>
  </si>
  <si>
    <t>ILL.yugJ-BSU31370.1~1164</t>
  </si>
  <si>
    <t>ILL.xseA-BSU24300.128~1474</t>
  </si>
  <si>
    <t>ILL.yfkH-BSU07900.1~828</t>
  </si>
  <si>
    <t>ILL.iseA-BSU18380.25~570</t>
  </si>
  <si>
    <t>ILL.pgi-BSU31350.11~1363</t>
  </si>
  <si>
    <t>ILL.yhcR-BSU09190.1~3654</t>
  </si>
  <si>
    <t>ILL.ypuA-BSU23370.69~941</t>
  </si>
  <si>
    <t>ILL.suhB-BSU14670.24~821</t>
  </si>
  <si>
    <t>ILL.murF-BSU04570.72~1445</t>
  </si>
  <si>
    <t>ILL.copZ-BSU33510.13~222</t>
  </si>
  <si>
    <t>ILL.flgB-BSU16180.49~438</t>
  </si>
  <si>
    <t>ILL.dxs-BSU24270.1~1902</t>
  </si>
  <si>
    <t>ILL.yopQ-BSU20800.1~1383</t>
  </si>
  <si>
    <t>ILL.sdaAA-BSU15860.26~928</t>
  </si>
  <si>
    <t>ILL.yfkJ-BSU07880.33~503</t>
  </si>
  <si>
    <t>ILL.folB-BSU00780.1~363</t>
  </si>
  <si>
    <t>ILL.yacL-BSU00890.1~1101</t>
  </si>
  <si>
    <t>ILL.ctpA-BSU19590.12~1412</t>
  </si>
  <si>
    <t>ILL.groEL-BSU06030.1~1635</t>
  </si>
  <si>
    <t>ILL.yqeG-BSU25680.23~541</t>
  </si>
  <si>
    <t>ILL.yqhM-BSU24530.191~1027</t>
  </si>
  <si>
    <t>ILL.ycnC-BSU03850.41~919</t>
  </si>
  <si>
    <t>ILL.yxaB-BSU40030.93~1124</t>
  </si>
  <si>
    <t>ILL.glcK-BSU24850.11~976</t>
  </si>
  <si>
    <t>ILL.yclQ-BSU03830.1~954</t>
  </si>
  <si>
    <t>ILL.yodM-BSU19650.21~632</t>
  </si>
  <si>
    <t>ILL.thiW-BSU13220.1~1644</t>
  </si>
  <si>
    <t>ILL.yfiY-BSU08440.16~993</t>
  </si>
  <si>
    <t>ILL.yhbE-BSU08950.1~714</t>
  </si>
  <si>
    <t>ILL.tcyP-BSU09130.17~1408</t>
  </si>
  <si>
    <t>ILL.lytR-BSU35650.39~959</t>
  </si>
  <si>
    <t>ILL.aroH-BSU22690.1~384</t>
  </si>
  <si>
    <t>ILL.yutI-BSU32220.1~336</t>
  </si>
  <si>
    <t>ILL.ynbB-BSU17440.18~1283</t>
  </si>
  <si>
    <t>ILL.sat-BSU15590.49~1197</t>
  </si>
  <si>
    <t>ILL.ybaS-BSU01590.82~1002</t>
  </si>
  <si>
    <t>ILL.ywhC-BSU37530.81~740</t>
  </si>
  <si>
    <t>ILL.rplM-BSU01490.49~486</t>
  </si>
  <si>
    <t>ILL.ymzA-BSU17360.1~231</t>
  </si>
  <si>
    <t>ILL.rpsL-BSU01100.114~530</t>
  </si>
  <si>
    <t>ILL.yxzF-BSU38610.29~187</t>
  </si>
  <si>
    <t>ILL.yhjA-BSU10440.17~286</t>
  </si>
  <si>
    <t>ILL.ffh-BSU15980.14~1354</t>
  </si>
  <si>
    <t>ILL.yshC-BSU28590.74~1786</t>
  </si>
  <si>
    <t>ILL.yvrO-BSU33270.1~690</t>
  </si>
  <si>
    <t>ILL.ureB-BSU36650.1~375</t>
  </si>
  <si>
    <t>ILL.yloU-BSU15830.81~443</t>
  </si>
  <si>
    <t>ILL.rpsC-BSU01220.1~657</t>
  </si>
  <si>
    <t>ILL.ybfK-BSU02260.78~968</t>
  </si>
  <si>
    <t>ILL.yfhB-BSU08470.26~907</t>
  </si>
  <si>
    <t>ILL.yccF-BSU02720.1~1077</t>
  </si>
  <si>
    <t>ILL.cheD-BSU16460.1~501</t>
  </si>
  <si>
    <t>ILL.thrC-BSU32250.1~1059</t>
  </si>
  <si>
    <t>ILL.tenA-BSU11650.79~789</t>
  </si>
  <si>
    <t>ILL.ytcD-BSU29030.42~422</t>
  </si>
  <si>
    <t>ILL.ytxC-BSU28960.1~846</t>
  </si>
  <si>
    <t>ILL.aroD-BSU23080.86~853</t>
  </si>
  <si>
    <t>ILL.ylxW-BSU15250.1~696</t>
  </si>
  <si>
    <t>ILL.fhuG-BSU33300.1~1011</t>
  </si>
  <si>
    <t>ILL.ytxG-BSU29780.119~541</t>
  </si>
  <si>
    <t>ILL.yclN-BSU03800.97~1047</t>
  </si>
  <si>
    <t>ILL.tagD-BSU35740.114~503</t>
  </si>
  <si>
    <t>ILL.ytzB-BSU29870.1~318</t>
  </si>
  <si>
    <t>ILL.ndk-BSU22730.1~450</t>
  </si>
  <si>
    <t>ILL.yjzE-BSU11839.12~266</t>
  </si>
  <si>
    <t>ILL.yclJ-BSU03750.8~691</t>
  </si>
  <si>
    <t>ILL.yvaD-BSU33560.1~402</t>
  </si>
  <si>
    <t>ILL.yjiA-BSU12200.16~294</t>
  </si>
  <si>
    <t>ILL.rimM-BSU16020.5~529</t>
  </si>
  <si>
    <t>ILL.malQ-BSU08210.1~1722</t>
  </si>
  <si>
    <t>ILL.ylaI-BSU14790.6~215</t>
  </si>
  <si>
    <t>ILL.yviE-BSU35390.47~622</t>
  </si>
  <si>
    <t>ILL.fhuD-BSU33320.37~984</t>
  </si>
  <si>
    <t>ILL.ytcI-BSU29560.27~1616</t>
  </si>
  <si>
    <t>ILL.fbp-BSU40190.1~2016</t>
  </si>
  <si>
    <t>ILL.ytzE-BSU30020.91~312</t>
  </si>
  <si>
    <t>ILL.tdk-BSU37060.89~676</t>
  </si>
  <si>
    <t>ILL.albC-BSU37390.1~720</t>
  </si>
  <si>
    <t>ILL.yxeP-BSU39470.17~1159</t>
  </si>
  <si>
    <t>ILL.bglH-BSU39260.23~1432</t>
  </si>
  <si>
    <t>ILL.phoR-BSU29100.1~1740</t>
  </si>
  <si>
    <t>ILL.yloQ-BSU15780.7~903</t>
  </si>
  <si>
    <t>ILL.ylqH-BSU16080.1~282</t>
  </si>
  <si>
    <t>ILL.yqjQ-BSU23780.6~785</t>
  </si>
  <si>
    <t>ILL.srfAD-BSU03520.29~757</t>
  </si>
  <si>
    <t>ILL.hisJ-BSU29620.197~1003</t>
  </si>
  <si>
    <t>ILL.ywqC-BSU36260.23~769</t>
  </si>
  <si>
    <t>ILL.cspB-BSU09100.69~272</t>
  </si>
  <si>
    <t>ILL.dltE-BSU38540.1~759</t>
  </si>
  <si>
    <t>ILL.purE-BSU06420.141~629</t>
  </si>
  <si>
    <t>ILL.malS-BSU29880.82~1782</t>
  </si>
  <si>
    <t>ILL.yhaH-BSU10000.12~368</t>
  </si>
  <si>
    <t>ILL.cheC-BSU16450.10~639</t>
  </si>
  <si>
    <t>ILL.yodA-BSU19530.73~462</t>
  </si>
  <si>
    <t>ILL.ypbE-BSU23000.1~723</t>
  </si>
  <si>
    <t>ILL.hag-BSU35360.95~1009</t>
  </si>
  <si>
    <t>ILL.yrrB-BSU27490.86~706</t>
  </si>
  <si>
    <t>ILL.degU-BSU35490.2~691</t>
  </si>
  <si>
    <t>ILL.fmt-BSU15730.5~958</t>
  </si>
  <si>
    <t>ILL.sdpR-BSU33790.47~319</t>
  </si>
  <si>
    <t>ILL.dnaD-BSU22350.77~775</t>
  </si>
  <si>
    <t>ILL.fliF-BSU16210.8~1618</t>
  </si>
  <si>
    <t>ILL.yodL-BSU19640.1~315</t>
  </si>
  <si>
    <t>ILL.ysmB-BSU28400.130~570</t>
  </si>
  <si>
    <t>ILL.ytpB-BSU30500.1~1104</t>
  </si>
  <si>
    <t>ILL.ywgA-BSU37590.36~536</t>
  </si>
  <si>
    <t>ILL.comGE-BSU24690.1~348</t>
  </si>
  <si>
    <t>ILL.fliD-BSU35340.18~1514</t>
  </si>
  <si>
    <t>ILL.yxlD-BSU38680.1~207</t>
  </si>
  <si>
    <t>ILL.msrA-BSU21690.20~553</t>
  </si>
  <si>
    <t>ILL.ypqE-BSU22230.128~634</t>
  </si>
  <si>
    <t>ILL.ohrB-BSU13160.59~469</t>
  </si>
  <si>
    <t>ILL.yfkN-BSU07840.20~4408</t>
  </si>
  <si>
    <t>ILL.ywqI-BSU36200.1~261</t>
  </si>
  <si>
    <t>ILL.tagO-BSU35530.63~1139</t>
  </si>
  <si>
    <t>ILL.yqjP-BSU23790.15~974</t>
  </si>
  <si>
    <t>ILL.yjqA-BSU12470.16~393</t>
  </si>
  <si>
    <t>ILL.pcrA-BSU06610.1~2220</t>
  </si>
  <si>
    <t>ILL.yukF-BSU31920.195~1463</t>
  </si>
  <si>
    <t>ILL.sucC-BSU16090.7~1164</t>
  </si>
  <si>
    <t>ILL.thiG-BSU11690.1~771</t>
  </si>
  <si>
    <t>ILL.glyS-BSU25260.1~2040</t>
  </si>
  <si>
    <t>ILL.sunI-BSU21490.18~335</t>
  </si>
  <si>
    <t>ILL.ypmB-BSU22380.1~486</t>
  </si>
  <si>
    <t>ILL.yneI-BSU17940.19~381</t>
  </si>
  <si>
    <t>ILL.ywlE-BSU36930.1~453</t>
  </si>
  <si>
    <t>ILL.murB-BSU15230.32~943</t>
  </si>
  <si>
    <t>ILL.yezG-BSU06811.20~475</t>
  </si>
  <si>
    <t>ILL.yhbF-BSU08960.12~719</t>
  </si>
  <si>
    <t>ILL.yqhP-BSU24500.40~435</t>
  </si>
  <si>
    <t>ILL.yfiK-BSU08300.1~663</t>
  </si>
  <si>
    <t>ILL.ykzF-BSU14120.1~198</t>
  </si>
  <si>
    <t>ILL.yheB-BSU09790.34~1167</t>
  </si>
  <si>
    <t>ILL.aapA-BSU27090.37~1425</t>
  </si>
  <si>
    <t>ILL.yxeN-BSU39490.1~675</t>
  </si>
  <si>
    <t>ILL.spoIIIJ-BSU41040.1~786</t>
  </si>
  <si>
    <t>ILL.rplI-BSU40500.1~450</t>
  </si>
  <si>
    <t>ILL.gatC-BSU06670.103~393</t>
  </si>
  <si>
    <t>ILL.dapA-BSU16770.1~873</t>
  </si>
  <si>
    <t>ILL.ohrR-BSU13150.16~459</t>
  </si>
  <si>
    <t>ILL.hxlA-BSU03460.8~640</t>
  </si>
  <si>
    <t>ILL.yqgV-BSU24810.1~315</t>
  </si>
  <si>
    <t>ILL.pbpC-BSU04140.151~2157</t>
  </si>
  <si>
    <t>ILL.ylmH-BSU15410.55~828</t>
  </si>
  <si>
    <t>ILL.oppA-BSU11430.137~1774</t>
  </si>
  <si>
    <t>ILL.yitR-BSU11090.1~294</t>
  </si>
  <si>
    <t>ILL.mnaA-BSU35660.20~1162</t>
  </si>
  <si>
    <t>ILL.murAA-BSU36760.34~1344</t>
  </si>
  <si>
    <t>ILL.yfkK-BSU07870.30~245</t>
  </si>
  <si>
    <t>ILL.ybxI-BSU02090.10~813</t>
  </si>
  <si>
    <t>ILL.yfnA-BSU07340.30~1415</t>
  </si>
  <si>
    <t>ILL.dnaG-BSU25210.1~1812</t>
  </si>
  <si>
    <t>ILL.yhaX-BSU09830.343~1209</t>
  </si>
  <si>
    <t>ILL.cca-BSU22450.5~1198</t>
  </si>
  <si>
    <t>ILL.serS-BSU00130.57~1334</t>
  </si>
  <si>
    <t>ILL.ylxF-BSU16260.1~615</t>
  </si>
  <si>
    <t>ILL.nrdF-BSU20040.1~1798</t>
  </si>
  <si>
    <t>ILL.atpH-BSU36840.1~546</t>
  </si>
  <si>
    <t>ILL.yycA-BSU40490.105~2162</t>
  </si>
  <si>
    <t>ILL.fliY-BSU16320.1~1137</t>
  </si>
  <si>
    <t>ILL.helD-BSU33450.54~2378</t>
  </si>
  <si>
    <t>ILL.yvgJ-BSU33360.1~1854</t>
  </si>
  <si>
    <t>ILL.hutP-BSU39340.3~458</t>
  </si>
  <si>
    <t>ILL.ylmG-BSU15400.7~279</t>
  </si>
  <si>
    <t>ILL.yqfA-BSU25380.1~996</t>
  </si>
  <si>
    <t>ILL.yabO-BSU00590.3~263</t>
  </si>
  <si>
    <t>ILL.scuA-BSU21750.148~729</t>
  </si>
  <si>
    <t>ILL.yfmC-BSU07520.1~948</t>
  </si>
  <si>
    <t>ILL.relA-BSU27600.1~2205</t>
  </si>
  <si>
    <t>ILL.acpP-BSU15920.3~236</t>
  </si>
  <si>
    <t>ILL.polA-BSU29090.47~2689</t>
  </si>
  <si>
    <t>ILL.trxB-BSU34790.193~1143</t>
  </si>
  <si>
    <t>ILL.yvhJ-BSU35520.1~1176</t>
  </si>
  <si>
    <t>ILL.ywjC-BSU37210.12~284</t>
  </si>
  <si>
    <t>ILL.ycxA-BSU03530.101~1327</t>
  </si>
  <si>
    <t>ILL.yxzE-BSU38790.7~207</t>
  </si>
  <si>
    <t>ILL.yrrC-BSU27480.25~2421</t>
  </si>
  <si>
    <t>ILL.yfjR-BSU07990.11~871</t>
  </si>
  <si>
    <t>ILL.rnhC-BSU28620.31~972</t>
  </si>
  <si>
    <t>ILL.vmlR-BSU05610.216~1859</t>
  </si>
  <si>
    <t>ILL.mutSB-BSU28580.1~2358</t>
  </si>
  <si>
    <t>ILL.yojO-BSU19380.1~1917</t>
  </si>
  <si>
    <t>ILL.yfiT-BSU08390.18~554</t>
  </si>
  <si>
    <t>ILL.yuiB-BSU32080.41~361</t>
  </si>
  <si>
    <t>ILL.priA-BSU15710.1~2418</t>
  </si>
  <si>
    <t>ILL.hepS-BSU22760.164~919</t>
  </si>
  <si>
    <t>ILL.gltD-BSU18440.17~1498</t>
  </si>
  <si>
    <t>ILL.ilvH-BSU28300.1~519</t>
  </si>
  <si>
    <t>ILL.yetH-BSU07160.10~372</t>
  </si>
  <si>
    <t>ILL.yflT-BSU07550.28~375</t>
  </si>
  <si>
    <t>ILL.ykzT-BSU14009.1~162</t>
  </si>
  <si>
    <t>ILL.ykzI-BSU14660.122~310</t>
  </si>
  <si>
    <t>ILL.tagH-BSU35700.1~1584</t>
  </si>
  <si>
    <t>ILL.sipT-BSU14410.35~616</t>
  </si>
  <si>
    <t>ILL.ykoX-BSU13430.1~666</t>
  </si>
  <si>
    <t>ILL.sigA-BSU25200.129~1244</t>
  </si>
  <si>
    <t>ILL.nusG-BSU01010.171~704</t>
  </si>
  <si>
    <t>ILL.yvbH-BSU33860.19~633</t>
  </si>
  <si>
    <t>ILL.yybR-BSU40540.41~418</t>
  </si>
  <si>
    <t>ILL.yqjT-BSU23750.4~390</t>
  </si>
  <si>
    <t>ILL.maa-BSU40850.1~555</t>
  </si>
  <si>
    <t>ILL.ydiS-BSU06100.1~1032</t>
  </si>
  <si>
    <t>ILL.ykrL-BSU13490.1~897</t>
  </si>
  <si>
    <t>ILL.rsbS-BSU04680.4~369</t>
  </si>
  <si>
    <t>ILL.yccK-BSU02770.1~933</t>
  </si>
  <si>
    <t>ILL.kipI-BSU04080.1~723</t>
  </si>
  <si>
    <t>ILL.fliL-BSU16300.1~423</t>
  </si>
  <si>
    <t>ILL.yhbJ-BSU09000.36~701</t>
  </si>
  <si>
    <t>ILL.yqeM-BSU25610.1~744</t>
  </si>
  <si>
    <t>ILL.ydiR-BSU06090.30~971</t>
  </si>
  <si>
    <t>ILL.rocD-BSU40340.32~1237</t>
  </si>
  <si>
    <t>ILL.ylaM-BSU14830.1~930</t>
  </si>
  <si>
    <t>ILL.nagBA-BSU35020.1~729</t>
  </si>
  <si>
    <t>ILL.ftsL-BSU15150.1~354</t>
  </si>
  <si>
    <t>ILL.sunA-BSU21480.55~225</t>
  </si>
  <si>
    <t>ILL.yisL-BSU10760.6~362</t>
  </si>
  <si>
    <t>ILL.ytpI-BSU29260.131~433</t>
  </si>
  <si>
    <t>ILL.yfjQ-BSU08000.9~968</t>
  </si>
  <si>
    <t>ILL.rocR-BSU40350.10~1395</t>
  </si>
  <si>
    <t>ILL.yrrS-BSU27300.1~702</t>
  </si>
  <si>
    <t>ILL.ytwI-BSU29150.97~561</t>
  </si>
  <si>
    <t>ILL.yhaA-BSU10070.1~1191</t>
  </si>
  <si>
    <t>ILL.fliH-BSU16230.1~627</t>
  </si>
  <si>
    <t>ILL.metA-BSU21910.73~978</t>
  </si>
  <si>
    <t>ILL.yceC-BSU02890.79~678</t>
  </si>
  <si>
    <t>ILL.yfjE-BSU08130.94~552</t>
  </si>
  <si>
    <t>ILL.phrI-BSU05020.1~120</t>
  </si>
  <si>
    <t>ILL.yfmD-BSU07510.69~1070</t>
  </si>
  <si>
    <t>ILL.yisT-BSU10860.1~510</t>
  </si>
  <si>
    <t>ILL.yplQ-BSU21790.1~642</t>
  </si>
  <si>
    <t>ILL.tagG-BSU35710.165~992</t>
  </si>
  <si>
    <t>ILL.mntC-BSU30750.4~1311</t>
  </si>
  <si>
    <t>ILL.oppB-BSU11440.108~1043</t>
  </si>
  <si>
    <t>ILL.pucH-BSU32410.1~1341</t>
  </si>
  <si>
    <t>ILL.opuCA-BSU33830.29~1171</t>
  </si>
  <si>
    <t>ILL.hemX-BSU28160.1~831</t>
  </si>
  <si>
    <t>ILL.bioB-BSU30200.1~1008</t>
  </si>
  <si>
    <t>ILL.prsA-BSU09950.3~881</t>
  </si>
  <si>
    <t>ILL.yhfJ-BSU10250.13~1008</t>
  </si>
  <si>
    <t>ILL.ptsG-BSU13890.229~2328</t>
  </si>
  <si>
    <t>ILL.rsbV-BSU04710.1~330</t>
  </si>
  <si>
    <t>ILL.ycsF-BSU04050.74~847</t>
  </si>
  <si>
    <t>ILL.ywqA-BSU36280.1~2769</t>
  </si>
  <si>
    <t>ILL.exlX-BSU18630.1~699</t>
  </si>
  <si>
    <t>ILL.yopJ-BSU20870.1~417</t>
  </si>
  <si>
    <t>ILL.engA-BSU22840.27~1337</t>
  </si>
  <si>
    <t>ILL.ydzJ-BSU06269.7~165</t>
  </si>
  <si>
    <t>ILL.tig-BSU28230.84~1358</t>
  </si>
  <si>
    <t>ILL.yloV-BSU15840.9~1670</t>
  </si>
  <si>
    <t>ILL.ylxL-BSU16480.21~524</t>
  </si>
  <si>
    <t>ILL.pheB-BSU27910.51~494</t>
  </si>
  <si>
    <t>ILL.liaG-BSU33110.61~933</t>
  </si>
  <si>
    <t>ILL.yfmF-BSU07490.1~801</t>
  </si>
  <si>
    <t>ILL.sboA-BSU37350.33~164</t>
  </si>
  <si>
    <t>ILL.rapF-BSU37460.1~1146</t>
  </si>
  <si>
    <t>ILL.liaH-BSU33120.27~704</t>
  </si>
  <si>
    <t>ILL.penP-BSU18800.1~921</t>
  </si>
  <si>
    <t>ILL.ydbK-BSU04500.20~760</t>
  </si>
  <si>
    <t>ILL.ygaE-BSU08700.65~1126</t>
  </si>
  <si>
    <t>ILL.rplO-BSU01350.31~471</t>
  </si>
  <si>
    <t>ILL.ribE-BSU23270.11~658</t>
  </si>
  <si>
    <t>ILL.rpsI-BSU01500.21~413</t>
  </si>
  <si>
    <t>ILL.proI-BSU23800.267~1103</t>
  </si>
  <si>
    <t>ILL.yrzA-BSU27290.21~224</t>
  </si>
  <si>
    <t>ILL.yunE-BSU32380.11~832</t>
  </si>
  <si>
    <t>ILL.liaR-BSU33080.1~636</t>
  </si>
  <si>
    <t>ILL.yqfW-BSU25090.1~582</t>
  </si>
  <si>
    <t>ILL.ycsD-BSU04030.1~393</t>
  </si>
  <si>
    <t>ILL.yocK-BSU19240.1~492</t>
  </si>
  <si>
    <t>ILL.ywzD-BSU36269.67~210</t>
  </si>
  <si>
    <t>ILL.sdhB-BSU28430.3~764</t>
  </si>
  <si>
    <t>ILL.yceE-BSU02910.1~579</t>
  </si>
  <si>
    <t>ILL.fabG-BSU15910.1~741</t>
  </si>
  <si>
    <t>ILL.murC-BSU29790.1~1299</t>
  </si>
  <si>
    <t>ILL.mtnU-BSU13570.1~780</t>
  </si>
  <si>
    <t>ILL.yuzK-BSU32719.54~191</t>
  </si>
  <si>
    <t>ILL.ytpS-BSU29805.143~3001</t>
  </si>
  <si>
    <t>ILL.ylzI-BSU16299.40~255</t>
  </si>
  <si>
    <t>ILL.perR-BSU08730.1~438</t>
  </si>
  <si>
    <t>ILL.opuBD-BSU33700.11~691</t>
  </si>
  <si>
    <t>ILL.nadE-BSU03130.75~893</t>
  </si>
  <si>
    <t>ILL.ylqC-BSU16000.1~246</t>
  </si>
  <si>
    <t>ILL.dhaS-BSU19310.106~1593</t>
  </si>
  <si>
    <t>ILL.yloC-BSU15660.16~891</t>
  </si>
  <si>
    <t>ILL.nagP-BSU07700.15~1373</t>
  </si>
  <si>
    <t>ILL.yvlC-BSU35110.1~198</t>
  </si>
  <si>
    <t>ILL.katA-BSU08820.10~1461</t>
  </si>
  <si>
    <t>ILL.cysH-BSU15570.162~863</t>
  </si>
  <si>
    <t>ILL.infC-BSU28870.59~580</t>
  </si>
  <si>
    <t>ILL.yeeF-BSU06812.1~2010</t>
  </si>
  <si>
    <t>ILL.yceD-BSU02900.22~603</t>
  </si>
  <si>
    <t>ILL.ywfH-BSU37680.14~793</t>
  </si>
  <si>
    <t>ILL.dusB-BSU00810.24~1025</t>
  </si>
  <si>
    <t>ILL.yqzF-BSU24110.20~256</t>
  </si>
  <si>
    <t>ILL.deoC-BSU39420.1~672</t>
  </si>
  <si>
    <t>ILL.rapB-BSU36690.20~1153</t>
  </si>
  <si>
    <t>ILL.yisR-BSU10830.1~864</t>
  </si>
  <si>
    <t>ILL.trmB-BSU29900.1~642</t>
  </si>
  <si>
    <t>ILL.yugN-BSU31330.1~405</t>
  </si>
  <si>
    <t>ILL.lipA-BSU32330.39~935</t>
  </si>
  <si>
    <t>ILL.yfjC-BSU08150.1~768</t>
  </si>
  <si>
    <t>ILL.yuiA-BSU32090.15~158</t>
  </si>
  <si>
    <t>ILL.rpsF-BSU40910.30~317</t>
  </si>
  <si>
    <t>ILL.ydbJ-BSU04490.75~1001</t>
  </si>
  <si>
    <t>ILL.yizC-BSU11139.45~242</t>
  </si>
  <si>
    <t>ILL.ydfP-BSU05500.1~390</t>
  </si>
  <si>
    <t>ILL.dapL-BSU14190.70~1194</t>
  </si>
  <si>
    <t>ILL.yneK-BSU17960.1~429</t>
  </si>
  <si>
    <t>ILL.rpsD-BSU29660.112~714</t>
  </si>
  <si>
    <t>ILL.yfjP-BSU08010.15~878</t>
  </si>
  <si>
    <t>ILL.rapH-BSU06830.1~1131</t>
  </si>
  <si>
    <t>ILL.glnL-BSU02450.11~955</t>
  </si>
  <si>
    <t>ILL.yhdH-BSU09470.10~1365</t>
  </si>
  <si>
    <t>ILL.yozO-BSU19290.159~503</t>
  </si>
  <si>
    <t>ILL.ypoC-BSU22330.1~495</t>
  </si>
  <si>
    <t>ILL.ccdA-BSU17930.86~793</t>
  </si>
  <si>
    <t>ILL.yqzM-BSU25569.3~137</t>
  </si>
  <si>
    <t>ILL.ylxH-BSU16410.1~897</t>
  </si>
  <si>
    <t>ILL.yqzL-BSU25289.74~217</t>
  </si>
  <si>
    <t>ILL.pyrP-BSU15480.53~1360</t>
  </si>
  <si>
    <t>ILL.accC-BSU24340.12~1364</t>
  </si>
  <si>
    <t>ILL.nasF-BSU03280.1~1452</t>
  </si>
  <si>
    <t>ILL.yuiD-BSU32060.158~634</t>
  </si>
  <si>
    <t>ILL.fabG-BSU29420.41~808</t>
  </si>
  <si>
    <t>ILL.trxA-BSU28500.1~315</t>
  </si>
  <si>
    <t>ILL.tmrB-BSU03140.5~598</t>
  </si>
  <si>
    <t>ILL.nfrA-BSU38110.4~753</t>
  </si>
  <si>
    <t>ILL.ylxS-BSU16590.138~608</t>
  </si>
  <si>
    <t>ILL.yacP-BSU00970.7~519</t>
  </si>
  <si>
    <t>ILL.purA-BSU40420.45~1337</t>
  </si>
  <si>
    <t>ILL.ywzA-BSU38180.18~263</t>
  </si>
  <si>
    <t>ILL.comEB-BSU25580.10~579</t>
  </si>
  <si>
    <t>ILL.pucM-BSU32460.1~345</t>
  </si>
  <si>
    <t>ILL.tetB-BSU40770.122~1498</t>
  </si>
  <si>
    <t>ILL.yvgQ-BSU33430.1~1716</t>
  </si>
  <si>
    <t>ILL.ywnA-BSU36630.42~443</t>
  </si>
  <si>
    <t>ILL.yugG-BSU31410.1~501</t>
  </si>
  <si>
    <t>ILL.ykzG-BSU14540.34~243</t>
  </si>
  <si>
    <t>ILL.mccA-BSU27260.58~981</t>
  </si>
  <si>
    <t>ILL.bioYB-BSU32030.6~608</t>
  </si>
  <si>
    <t>ILL.rghRA-BSU33660.18~425</t>
  </si>
  <si>
    <t>ILL.yabA-BSU00330.1~360</t>
  </si>
  <si>
    <t>ILL.yrhK-BSU27150.13~303</t>
  </si>
  <si>
    <t>ILL.yukJ-BSU31945.112~789</t>
  </si>
  <si>
    <t>ILL.ycsN-BSU04150.1~903</t>
  </si>
  <si>
    <t>ILL.recF-BSU00040.1~1113</t>
  </si>
  <si>
    <t>ILL.yodJ-BSU19620.83~904</t>
  </si>
  <si>
    <t>ILL.hxlB-BSU03450.1~558</t>
  </si>
  <si>
    <t>ILL.resC-BSU23130.20~1195</t>
  </si>
  <si>
    <t>ILL.yqeF-BSU25700.1~732</t>
  </si>
  <si>
    <t>ILL.yhfT-BSU10360.7~1446</t>
  </si>
  <si>
    <t>ILL.ypzE-BSU23060.20~184</t>
  </si>
  <si>
    <t>ILL.yloA-BSU15640.1~1719</t>
  </si>
  <si>
    <t>ILL.bioI-BSU30190.69~1256</t>
  </si>
  <si>
    <t>ILL.yvaB-BSU33540.4~639</t>
  </si>
  <si>
    <t>ILL.upp-BSU36890.135~764</t>
  </si>
  <si>
    <t>ILL.ykvY-BSU13860.28~1119</t>
  </si>
  <si>
    <t>ILL.yjdA-BSU11980.1~756</t>
  </si>
  <si>
    <t>ILL.spoVT-BSU00560.1~537</t>
  </si>
  <si>
    <t>ILL.yvbJ-BSU33880.30~1847</t>
  </si>
  <si>
    <t>ILL.hisS-BSU27560.90~1364</t>
  </si>
  <si>
    <t>ILL.ydbI-BSU04480.39~1091</t>
  </si>
  <si>
    <t>ILL.thiN-BSU15800.73~717</t>
  </si>
  <si>
    <t>ILL.pbpH-BSU13980.87~2144</t>
  </si>
  <si>
    <t>ILL.natA-BSU02750.12~752</t>
  </si>
  <si>
    <t>ILL.veg-BSU00440.40~300</t>
  </si>
  <si>
    <t>ILL.yrrO-BSU27340.19~1287</t>
  </si>
  <si>
    <t>ILL.ytoP-BSU29860.159~1232</t>
  </si>
  <si>
    <t>ILL.patA-BSU14000.1~1182</t>
  </si>
  <si>
    <t>ILL.rpoE-BSU37160.73~594</t>
  </si>
  <si>
    <t>ILL.mraY-BSU15190.112~1086</t>
  </si>
  <si>
    <t>ILL.opuD-BSU30070.1~1539</t>
  </si>
  <si>
    <t>ILL.comZ-BSU11310.15~206</t>
  </si>
  <si>
    <t>ILL.ythQ-BSU30000.1~1158</t>
  </si>
  <si>
    <t>ILL.yhdN-BSU09530.10~1005</t>
  </si>
  <si>
    <t>ILL.yckB-BSU03380.1~864</t>
  </si>
  <si>
    <t>ILL.yrpD-BSU26820.26~733</t>
  </si>
  <si>
    <t>ILL.ykyA-BSU14570.2~673</t>
  </si>
  <si>
    <t>ILL.kinA-BSU13990.51~1871</t>
  </si>
  <si>
    <t>ILL.glmS-BSU01780.90~1892</t>
  </si>
  <si>
    <t>ILL.lytC-BSU35620.39~1529</t>
  </si>
  <si>
    <t>ILL.ycgO-BSU03220.27~1448</t>
  </si>
  <si>
    <t>ILL.aroF-BSU22710.3~1175</t>
  </si>
  <si>
    <t>ILL.ykoJ-BSU13280.1~513</t>
  </si>
  <si>
    <t>ILL.ytqB-BSU30490.1~585</t>
  </si>
  <si>
    <t>ILL.aspA-BSU23570.45~1472</t>
  </si>
  <si>
    <t>ILL.guaA-BSU06360.88~1629</t>
  </si>
  <si>
    <t>ILL.yrzB-BSU27380.1~282</t>
  </si>
  <si>
    <t>ILL.mrpG-BSU31660.1~375</t>
  </si>
  <si>
    <t>ILL.rpmE2-BSU30700.121~369</t>
  </si>
  <si>
    <t>ILL.glmU-BSU00500.43~1413</t>
  </si>
  <si>
    <t>ILL.hisB-BSU34900.1~585</t>
  </si>
  <si>
    <t>ILL.ezrA-BSU29610.1~1689</t>
  </si>
  <si>
    <t>ILL.pgk-BSU33930.317~1501</t>
  </si>
  <si>
    <t>ILL.mrpE-BSU31640.6~482</t>
  </si>
  <si>
    <t>ILL.buk-BSU24070.4~1095</t>
  </si>
  <si>
    <t>ILL.yvqK-BSU33150.1~582</t>
  </si>
  <si>
    <t>ILL.ycnK-BSU03960.11~583</t>
  </si>
  <si>
    <t>ILL.mntD-BSU30740.1~888</t>
  </si>
  <si>
    <t>ILL.ykuC-BSU14030.1~1293</t>
  </si>
  <si>
    <t>ILL.copB-BSU33490.70~2169</t>
  </si>
  <si>
    <t>ILL.sumT-BSU15610.99~872</t>
  </si>
  <si>
    <t>ILL.ylmA-BSU15340.29~823</t>
  </si>
  <si>
    <t>ILL.fliM-BSU16310.34~1032</t>
  </si>
  <si>
    <t>ILL.prfA-BSU37010.25~1095</t>
  </si>
  <si>
    <t>ILL.dapG-BSU16760.92~1306</t>
  </si>
  <si>
    <t>ILL.sigD-BSU16470.1~765</t>
  </si>
  <si>
    <t>ILL.yunB-BSU32350.60~824</t>
  </si>
  <si>
    <t>ILL.ftsZ-BSU15290.1~1149</t>
  </si>
  <si>
    <t>ILL.ymaD-BSU17280.1~453</t>
  </si>
  <si>
    <t>ILL.gspA-BSU38430.1~861</t>
  </si>
  <si>
    <t>ILL.mcpA-BSU31240.1~1986</t>
  </si>
  <si>
    <t>ILL.ypdQ-BSU21990.1~399</t>
  </si>
  <si>
    <t>ILL.gatA-BSU06680.1~1458</t>
  </si>
  <si>
    <t>ILL.ybgE-BSU02390.113~1183</t>
  </si>
  <si>
    <t>ILL.csoR-BSU33520.10~315</t>
  </si>
  <si>
    <t>ILL.treR-BSU07820.14~730</t>
  </si>
  <si>
    <t>ILL.hinT-BSU10030.29~466</t>
  </si>
  <si>
    <t>ILL.ppsC-BSU18320.17~7684</t>
  </si>
  <si>
    <t>ILL.bacD-BSU37710.1~1419</t>
  </si>
  <si>
    <t>ILL.metE-BSU13180.67~2355</t>
  </si>
  <si>
    <t>ILL.ywoC-BSU36490.1~570</t>
  </si>
  <si>
    <t>ILL.lepA-BSU25510.24~1862</t>
  </si>
  <si>
    <t>ILL.ylmE-BSU15380.7~699</t>
  </si>
  <si>
    <t>ILL.ywbD-BSU38360.15~1205</t>
  </si>
  <si>
    <t>ILL.yorD-BSU20420.1~315</t>
  </si>
  <si>
    <t>ILL.yutE-BSU32300.1~435</t>
  </si>
  <si>
    <t>ILL.thiM-BSU38300.8~826</t>
  </si>
  <si>
    <t>ILL.ydjN-BSU06260.66~1112</t>
  </si>
  <si>
    <t>ILL.yjzD-BSU11270.25~210</t>
  </si>
  <si>
    <t>ILL.dacC-BSU18350.33~1508</t>
  </si>
  <si>
    <t>ILL.dfrA-BSU21810.1~507</t>
  </si>
  <si>
    <t>ILL.yolA-BSU21540.17~484</t>
  </si>
  <si>
    <t>ILL.yocI-BSU19220.121~1896</t>
  </si>
  <si>
    <t>ILL.yutJ-BSU32200.58~1125</t>
  </si>
  <si>
    <t>ILL.ipi-BSU11130.4~363</t>
  </si>
  <si>
    <t>ILL.cheA-BSU16430.1~2019</t>
  </si>
  <si>
    <t>ILL.yktA-BSU14640.35~301</t>
  </si>
  <si>
    <t>ILL.yocH-BSU19210.1~864</t>
  </si>
  <si>
    <t>ILL.licT-BSU39080.1~834</t>
  </si>
  <si>
    <t>ILL.ywcH-BSU38100.7~1008</t>
  </si>
  <si>
    <t>ILL.pbpE-BSU34440.6~1361</t>
  </si>
  <si>
    <t>ILL.yurJ-BSU32550.122~1225</t>
  </si>
  <si>
    <t>ILL.ymcB-BSU17010.28~1557</t>
  </si>
  <si>
    <t>ILL.yojN-BSU19390.1~915</t>
  </si>
  <si>
    <t>ILL.yrkD-BSU26550.384~575</t>
  </si>
  <si>
    <t>ILL.ypiB-BSU22580.1~540</t>
  </si>
  <si>
    <t>ILL.yazB-BSU00800.1~210</t>
  </si>
  <si>
    <t>ILL.pdhA-BSU14580.208~1323</t>
  </si>
  <si>
    <t>ILL.radA-BSU00870.88~1464</t>
  </si>
  <si>
    <t>ILL.yerI-BSU06640.102~1112</t>
  </si>
  <si>
    <t>ILL.thiO-BSU11670.1~1110</t>
  </si>
  <si>
    <t>ILL.tcyA-BSU03610.1~807</t>
  </si>
  <si>
    <t>ILL.yrhG-BSU27200.263~1063</t>
  </si>
  <si>
    <t>ILL.yrvN-BSU27530.7~1272</t>
  </si>
  <si>
    <t>ILL.yvcQ-BSU34710.1~1071</t>
  </si>
  <si>
    <t>ILL.yfjT-BSU07970.17~202</t>
  </si>
  <si>
    <t>ILL.proH-BSU18480.1~894</t>
  </si>
  <si>
    <t>ILL.yfjF-BSU08120.1~330</t>
  </si>
  <si>
    <t>ILL.asnB-BSU30540.150~2048</t>
  </si>
  <si>
    <t>ILL.pyrE-BSU15560.1~651</t>
  </si>
  <si>
    <t>ILL.ytkP-BSU29970.1~936</t>
  </si>
  <si>
    <t>ILL.metP-BSU32740.1~669</t>
  </si>
  <si>
    <t>ILL.ycbK-BSU02540.21~959</t>
  </si>
  <si>
    <t>ILL.yvyI-BSU35790.132~1082</t>
  </si>
  <si>
    <t>ILL.fabD-BSU15900.1~954</t>
  </si>
  <si>
    <t>ILL.yeeK-BSU06850.134~571</t>
  </si>
  <si>
    <t>ILL.yopR-BSU20790.24~1001</t>
  </si>
  <si>
    <t>ILL.yeaC-BSU06330.28~990</t>
  </si>
  <si>
    <t>ILL.oppC-BSU11450.1~918</t>
  </si>
  <si>
    <t>ILL.ydeO-BSU05280.1~873</t>
  </si>
  <si>
    <t>ILL.ggaB-BSU35680.1~2703</t>
  </si>
  <si>
    <t>ILL.sspA-BSU29570.4~213</t>
  </si>
  <si>
    <t>ILL.glnA-BSU17460.1~1335</t>
  </si>
  <si>
    <t>ILL.alaT-BSU31400.1~1161</t>
  </si>
  <si>
    <t>ILL.yhcB-BSU09020.1~531</t>
  </si>
  <si>
    <t>ILL.dltB-BSU38510.1~1188</t>
  </si>
  <si>
    <t>ILL.gmk-BSU15680.1~615</t>
  </si>
  <si>
    <t>ILL.ybfO-BSU02310.14~1354</t>
  </si>
  <si>
    <t>ILL.yqxJ-BSU25880.16~378</t>
  </si>
  <si>
    <t>ILL.rok-BSU14240.26~601</t>
  </si>
  <si>
    <t>ILL.natA-BSU09890.11~907</t>
  </si>
  <si>
    <t>ILL.rluD-BSU15460.1~912</t>
  </si>
  <si>
    <t>ILL.yabR-BSU00630.1~387</t>
  </si>
  <si>
    <t>ILL.hpr-BSU09990.41~652</t>
  </si>
  <si>
    <t>ILL.deoD-BSU19630.1~702</t>
  </si>
  <si>
    <t>ILL.ywrB-BSU36120.14~607</t>
  </si>
  <si>
    <t>ILL.degS-BSU35500.1~1158</t>
  </si>
  <si>
    <t>ILL.pnpA-BSU16690.173~2290</t>
  </si>
  <si>
    <t>ILL.gpsA-BSU22830.1~1038</t>
  </si>
  <si>
    <t>ILL.qcrA-BSU22560.1~504</t>
  </si>
  <si>
    <t>ILL.cssS-BSU33020.1~1356</t>
  </si>
  <si>
    <t>ILL.ycbJ-BSU02520.146~1066</t>
  </si>
  <si>
    <t>ILL.ysaA-BSU28940.45~827</t>
  </si>
  <si>
    <t>ILL.yceK-BSU02970.1~303</t>
  </si>
  <si>
    <t>ILL.yaaQ-BSU00290.33~362</t>
  </si>
  <si>
    <t>ILL.yheG-BSU09730.2~622</t>
  </si>
  <si>
    <t>ILL.ylbH-BSU15010.200~754</t>
  </si>
  <si>
    <t>ILL.fabHA-BSU11330.1~939</t>
  </si>
  <si>
    <t>ILL.yjpA-BSU12450.1~258</t>
  </si>
  <si>
    <t>ILL.ywnC-BSU36610.17~400</t>
  </si>
  <si>
    <t>ILL.bioD-BSU30210.1~696</t>
  </si>
  <si>
    <t>ILL.mtnK-BSU13560.87~1286</t>
  </si>
  <si>
    <t>ILL.ftsH-BSU00690.1~1914</t>
  </si>
  <si>
    <t>ILL.ytnP-BSU29890.94~864</t>
  </si>
  <si>
    <t>ILL.yfhP-BSU08620.139~1122</t>
  </si>
  <si>
    <t>ILL.gabP-BSU06310.9~1418</t>
  </si>
  <si>
    <t>ILL.qoxC-BSU38150.14~628</t>
  </si>
  <si>
    <t>ILL.yueF-BSU31800.1~1110</t>
  </si>
  <si>
    <t>ILL.qoxD-BSU38140.2~376</t>
  </si>
  <si>
    <t>ILL.yqgS-BSU24840.1~1917</t>
  </si>
  <si>
    <t>ILL.cspC-BSU05120.89~289</t>
  </si>
  <si>
    <t>ILL.ymfF-BSU16845.48~1328</t>
  </si>
  <si>
    <t>ILL.yojF-BSU19470.1~351</t>
  </si>
  <si>
    <t>ILL.moaD-BSU14310.1~234</t>
  </si>
  <si>
    <t>ILL.zosA-BSU13850.86~1999</t>
  </si>
  <si>
    <t>ILL.yabN-BSU00580.1~1470</t>
  </si>
  <si>
    <t>ILL.yvlA-BSU35130.1~327</t>
  </si>
  <si>
    <t>ILL.ytxB-BSU28970.34~675</t>
  </si>
  <si>
    <t>ILL.ywfG-BSU37690.1~1200</t>
  </si>
  <si>
    <t>ILL.yufK-BSU31510.1~558</t>
  </si>
  <si>
    <t>ILL.bmr-BSU24010.1~1170</t>
  </si>
  <si>
    <t>ILL.ynfC-BSU18110.14~424</t>
  </si>
  <si>
    <t>ILL.phrG-BSU40310.1~117</t>
  </si>
  <si>
    <t>ILL.spoVE-BSU15210.1~1101</t>
  </si>
  <si>
    <t>ILL.pabA-BSU00750.14~598</t>
  </si>
  <si>
    <t>ILL.recX-BSU08520.89~883</t>
  </si>
  <si>
    <t>ILL.mmr-BSU37570.1~1401</t>
  </si>
  <si>
    <t>ILL.thiX-BSU13210.1~765</t>
  </si>
  <si>
    <t>ILL.ywrO-BSU35990.19~546</t>
  </si>
  <si>
    <t>ILL.yngC-BSU18190.22~618</t>
  </si>
  <si>
    <t>ILL.cysE-BSU00930.125~778</t>
  </si>
  <si>
    <t>ILL.rplJ-BSU01040.66~566</t>
  </si>
  <si>
    <t>ILL.ypkP-BSU21800.1~621</t>
  </si>
  <si>
    <t>ILL.tagB-BSU35760.33~1178</t>
  </si>
  <si>
    <t>ILL.yflK-BSU07650.67~732</t>
  </si>
  <si>
    <t>ILL.trpA-BSU22630.1~804</t>
  </si>
  <si>
    <t>ILL.hfq-BSU17340.1~222</t>
  </si>
  <si>
    <t>ILL.yopL-BSU20850.5~130</t>
  </si>
  <si>
    <t>ILL.yyaH-BSU40860.1~381</t>
  </si>
  <si>
    <t>ILL.yvfV-BSU34050.13~729</t>
  </si>
  <si>
    <t>ILL.yoxA-BSU18360.17~994</t>
  </si>
  <si>
    <t>ILL.adcC-BSU02860.56~751</t>
  </si>
  <si>
    <t>ILL.ywbF-BSU38340.17~1216</t>
  </si>
  <si>
    <t>ILL.cysS-BSU00940.1~1401</t>
  </si>
  <si>
    <t>ILL.yebC-BSU06380.150~953</t>
  </si>
  <si>
    <t>ILL.yknW-BSU14340.1~696</t>
  </si>
  <si>
    <t>ILL.yusO-BSU32870.40~507</t>
  </si>
  <si>
    <t>ILL.prfB-BSU35290.10~1111</t>
  </si>
  <si>
    <t>ILL.ywpF-BSU36330.27~437</t>
  </si>
  <si>
    <t>ILL.yueC-BSU31850.1~456</t>
  </si>
  <si>
    <t>ILL.yxeM-BSU39500.25~819</t>
  </si>
  <si>
    <t>ILL.yxjA-BSU39020.127~1320</t>
  </si>
  <si>
    <t>ILL.yacK-BSU00880.4~1086</t>
  </si>
  <si>
    <t>ILL.yxjB-BSU39010.169~1017</t>
  </si>
  <si>
    <t>ILL.moaA-BSU36700.16~1041</t>
  </si>
  <si>
    <t>ILL.ypsC-BSU22170.98~1255</t>
  </si>
  <si>
    <t>ILL.lgt-BSU34990.14~823</t>
  </si>
  <si>
    <t>ILL.sodA-BSU25020.37~645</t>
  </si>
  <si>
    <t>ILL.opuBB-BSU33720.10~663</t>
  </si>
  <si>
    <t>ILL.yfhJ-BSU08560.1~270</t>
  </si>
  <si>
    <t>ILL.moaB-BSU29460.85~597</t>
  </si>
  <si>
    <t>ILL.ydiH-BSU05970.1~648</t>
  </si>
  <si>
    <t>ILL.ctc-BSU00520.18~632</t>
  </si>
  <si>
    <t>ILL.gltX-BSU00920.1~1452</t>
  </si>
  <si>
    <t>ILL.aroE-BSU25660.18~860</t>
  </si>
  <si>
    <t>ILL.gcp-BSU05940.1~1041</t>
  </si>
  <si>
    <t>ILL.yfmQ-BSU07380.123~569</t>
  </si>
  <si>
    <t>ILL.parE-BSU18090.264~2231</t>
  </si>
  <si>
    <t>ILL.rlmB-BSU00960.1~750</t>
  </si>
  <si>
    <t>ILL.prpC-BSU15760.1~765</t>
  </si>
  <si>
    <t>ILL.yvrE-BSU33200.72~950</t>
  </si>
  <si>
    <t>ILL.appB-BSU11390.87~1037</t>
  </si>
  <si>
    <t>ILL.yueE-BSU31830.14~544</t>
  </si>
  <si>
    <t>ILL.yfmJ-BSU07450.12~1031</t>
  </si>
  <si>
    <t>ILL.gudB-BSU22960.39~1322</t>
  </si>
  <si>
    <t>ILL.ywjG-BSU37140.166~687</t>
  </si>
  <si>
    <t>ILL.rpsR-BSU40890.1~240</t>
  </si>
  <si>
    <t>ILL.yvaF-BSU33580.32~604</t>
  </si>
  <si>
    <t>ILL.ydgH-BSU05650.1~2658</t>
  </si>
  <si>
    <t>ILL.yqkA-BSU23670.1~1032</t>
  </si>
  <si>
    <t>ILL.sigY-BSU38700.1~537</t>
  </si>
  <si>
    <t>ILL.flgK-BSU35410.13~1536</t>
  </si>
  <si>
    <t>ILL.dltC-BSU38520.17~253</t>
  </si>
  <si>
    <t>ILL.estA-BSU02700.18~656</t>
  </si>
  <si>
    <t>ILL.yopS-BSU20780.23~247</t>
  </si>
  <si>
    <t>ILL.ytxM-BSU30810.1~825</t>
  </si>
  <si>
    <t>ILL.serC-BSU10020.31~1110</t>
  </si>
  <si>
    <t>ILL.cinA-BSU16930.1~1251</t>
  </si>
  <si>
    <t>ILL.yurR-BSU32630.1~1119</t>
  </si>
  <si>
    <t>ILL.queC-BSU13720.130~789</t>
  </si>
  <si>
    <t>ILL.yxjI-BSU38940.129~617</t>
  </si>
  <si>
    <t>ILL.glyA-BSU36900.1~1248</t>
  </si>
  <si>
    <t>ILL.yhdW-BSU09620.23~754</t>
  </si>
  <si>
    <t>ILL.yqhQ-BSU24490.50~1006</t>
  </si>
  <si>
    <t>ILL.yhaM-BSU09930.1~945</t>
  </si>
  <si>
    <t>ILL.ycbO-BSU02580.19~705</t>
  </si>
  <si>
    <t>ILL.yodB-BSU19540.104~442</t>
  </si>
  <si>
    <t>ILL.mtnD-BSU13620.15~551</t>
  </si>
  <si>
    <t>ILL.gcvPB-BSU24550.1~1467</t>
  </si>
  <si>
    <t>ILL.appF-BSU11370.1~990</t>
  </si>
  <si>
    <t>ILL.yvaE-BSU33570.1~360</t>
  </si>
  <si>
    <t>ILL.yhfI-BSU10240.20~754</t>
  </si>
  <si>
    <t>ILL.yclP-BSU03820.1~759</t>
  </si>
  <si>
    <t>ILL.bacB-BSU37730.1~708</t>
  </si>
  <si>
    <t>ILL.ybcM-BSU01900.1~315</t>
  </si>
  <si>
    <t>ILL.yxxG-BSU39220.1~429</t>
  </si>
  <si>
    <t>ILL.moaC-BSU05960.1~513</t>
  </si>
  <si>
    <t>ILL.yozG-BSU18740.10~264</t>
  </si>
  <si>
    <t>ILL.ykoY-BSU13440.1~975</t>
  </si>
  <si>
    <t>ILL.secDF-BSU27650.1~2214</t>
  </si>
  <si>
    <t>ILL.rpe-BSU15790.5~658</t>
  </si>
  <si>
    <t>ILL.yybG-BSU40650.1~840</t>
  </si>
  <si>
    <t>ILL.ydiL-BSU06010.35~769</t>
  </si>
  <si>
    <t>ILL.nifS-BSU27880.25~1212</t>
  </si>
  <si>
    <t>ILL.thiE-BSU38290.1~669</t>
  </si>
  <si>
    <t>ILL.tmk-BSU00280.1~639</t>
  </si>
  <si>
    <t>ILL.ydjP-BSU06280.13~828</t>
  </si>
  <si>
    <t>ILL.ykuS-BSU14200.1~246</t>
  </si>
  <si>
    <t>ILL.bacC-BSU37720.1~768</t>
  </si>
  <si>
    <t>ILL.yxeL-BSU39510.14~511</t>
  </si>
  <si>
    <t>ILL.kipA-BSU04090.3~1010</t>
  </si>
  <si>
    <t>ILL.rplC-BSU01160.37~666</t>
  </si>
  <si>
    <t>ILL.ybxG-BSU02060.112~1500</t>
  </si>
  <si>
    <t>ILL.yvgK-BSU33370.6~932</t>
  </si>
  <si>
    <t>ILL.ydcI-BSU04780.19~2178</t>
  </si>
  <si>
    <t>ILL.eutD-BSU37660.43~1014</t>
  </si>
  <si>
    <t>ILL.ypmS-BSU21730.1~564</t>
  </si>
  <si>
    <t>ILL.pksE-BSU17120.1~2304</t>
  </si>
  <si>
    <t>ILL.hisZ-BSU34930.51~1226</t>
  </si>
  <si>
    <t>ILL.ykzN-BSU13169.22~192</t>
  </si>
  <si>
    <t>ILL.ybaR-BSU01580.129~1565</t>
  </si>
  <si>
    <t>ILL.dinF-BSU21710.72~1409</t>
  </si>
  <si>
    <t>ILL.ytpQ-BSU29830.1~810</t>
  </si>
  <si>
    <t>ILL.yutD-BSU32310.1~276</t>
  </si>
  <si>
    <t>ILL.thiS-BSU11680.1~201</t>
  </si>
  <si>
    <t>ILL.ywlA-BSU36980.12~374</t>
  </si>
  <si>
    <t>ILL.pucG-BSU32520.16~1266</t>
  </si>
  <si>
    <t>ILL.yxiK-BSU39140.1~462</t>
  </si>
  <si>
    <t>ILL.ycsI-BSU04070.1~774</t>
  </si>
  <si>
    <t>ILL.rnpA-BSU41050.152~502</t>
  </si>
  <si>
    <t>ILL.yhaO-BSU09910.9~1235</t>
  </si>
  <si>
    <t>ILL.csn-BSU26890.12~845</t>
  </si>
  <si>
    <t>ILL.ykuK-BSU14110.1~519</t>
  </si>
  <si>
    <t>ILL.yxxB-BSU39440.1~828</t>
  </si>
  <si>
    <t>ILL.leuS-BSU30320.110~2524</t>
  </si>
  <si>
    <t>ILL.yodC-BSU19550.10~618</t>
  </si>
  <si>
    <t>ILL.ytgP-BSU30050.19~1653</t>
  </si>
  <si>
    <t>ILL.ymcA-BSU17020.2~433</t>
  </si>
  <si>
    <t>ILL.rpmG-BSU00990.93~242</t>
  </si>
  <si>
    <t>ILL.rpmC-BSU01240.1~201</t>
  </si>
  <si>
    <t>ILL.fadG-BSU14071.1~1731</t>
  </si>
  <si>
    <t>ILL.yqcG-BSU25860.1~1596</t>
  </si>
  <si>
    <t>ILL.adeC-BSU14520.13~1746</t>
  </si>
  <si>
    <t>ILL.lonA-BSU28200.88~2412</t>
  </si>
  <si>
    <t>ILL.yneS-BSU18070.19~600</t>
  </si>
  <si>
    <t>ILL.yabC-BSU00360.1~879</t>
  </si>
  <si>
    <t>ILL.yfiZ-BSU08450.64~1065</t>
  </si>
  <si>
    <t>ILL.dapF-BSU32170.20~874</t>
  </si>
  <si>
    <t>ILL.ywbE-BSU38350.11~208</t>
  </si>
  <si>
    <t>ILL.pyrF-BSU15550.1~720</t>
  </si>
  <si>
    <t>ILL.pheA-BSU27900.1~858</t>
  </si>
  <si>
    <t>ILL.topA-BSU16120.1~2076</t>
  </si>
  <si>
    <t>ILL.ung-BSU37970.14~691</t>
  </si>
  <si>
    <t>ILL.yhdR-BSU09570.39~1220</t>
  </si>
  <si>
    <t>ILL.yvzF-BSU33049.37~222</t>
  </si>
  <si>
    <t>ILL.odhB-BSU19360.16~1269</t>
  </si>
  <si>
    <t>ILL.cheB-BSU16420.2~1075</t>
  </si>
  <si>
    <t>ILL.trmK-BSU25180.86~736</t>
  </si>
  <si>
    <t>ILL.ydgI-BSU05660.7~636</t>
  </si>
  <si>
    <t>ILL.yxiI-BSU39160.1~489</t>
  </si>
  <si>
    <t>ILL.ytpP-BSU29840.117~440</t>
  </si>
  <si>
    <t>ILL.leuD-BSU28250.1~600</t>
  </si>
  <si>
    <t>ILL.yuzF-BSU31820.1~237</t>
  </si>
  <si>
    <t>ILL.rpmG-BSU24900.23~172</t>
  </si>
  <si>
    <t>ILL.murD-BSU15200.1~1356</t>
  </si>
  <si>
    <t>ILL.yueG-BSU31790.60~281</t>
  </si>
  <si>
    <t>ILL.mprF-BSU08425.39~2609</t>
  </si>
  <si>
    <t>ILL.dnaX-BSU00190.36~1727</t>
  </si>
  <si>
    <t>ILL.yczN-BSU03789.74~187</t>
  </si>
  <si>
    <t>ILL.yhaJ-BSU09965.20~538</t>
  </si>
  <si>
    <t>ILL.czrA-BSU19120.12~335</t>
  </si>
  <si>
    <t>ILL.argS-BSU37330.1~1671</t>
  </si>
  <si>
    <t>ILL.yonU-BSU20990.2~190</t>
  </si>
  <si>
    <t>ILL.cheY-BSU16330.26~388</t>
  </si>
  <si>
    <t>ILL.cypX-BSU35060.1~1218</t>
  </si>
  <si>
    <t>ILL.ynbA-BSU17430.23~1285</t>
  </si>
  <si>
    <t>ILL.rluB-BSU23160.11~745</t>
  </si>
  <si>
    <t>ILL.thyA-BSU21820.84~878</t>
  </si>
  <si>
    <t>ILL.yqhY-BSU24330.14~421</t>
  </si>
  <si>
    <t>ILL.yhcX-BSU09250.16~1557</t>
  </si>
  <si>
    <t>ILL.yaaD-BSU00110.4~888</t>
  </si>
  <si>
    <t>ILL.mrpC-BSU31620.1~342</t>
  </si>
  <si>
    <t>ILL.phrC-BSU03780.1~123</t>
  </si>
  <si>
    <t>ILL.ypsA-BSU22190.1~630</t>
  </si>
  <si>
    <t>ILL.ylmD-BSU15370.1~837</t>
  </si>
  <si>
    <t>ILL.ydjH-BSU06200.1~765</t>
  </si>
  <si>
    <t>ILL.yisX-BSU10890.71~709</t>
  </si>
  <si>
    <t>ILL.yslB-BSU28460.26~472</t>
  </si>
  <si>
    <t>ILL.yxaL-BSU39940.1~1233</t>
  </si>
  <si>
    <t>ILL.cmk-BSU22890.1~675</t>
  </si>
  <si>
    <t>ILL.yuaD-BSU31040.29~607</t>
  </si>
  <si>
    <t>ILL.yocD-BSU19170.6~983</t>
  </si>
  <si>
    <t>ILL.cysJ-BSU33440.32~1849</t>
  </si>
  <si>
    <t>ILL.guaC-BSU32130.44~1024</t>
  </si>
  <si>
    <t>ILL.pbpB-BSU15160.1~2151</t>
  </si>
  <si>
    <t>ILL.ackA-BSU29470.82~1269</t>
  </si>
  <si>
    <t>ILL.uvrB-BSU35170.79~2064</t>
  </si>
  <si>
    <t>ILL.yczG-BSU03880.1~315</t>
  </si>
  <si>
    <t>ILL.yshE-BSU28570.15~419</t>
  </si>
  <si>
    <t>ILL.yqjL-BSU23830.15~776</t>
  </si>
  <si>
    <t>ILL.yomJ-BSU21340.1~684</t>
  </si>
  <si>
    <t>ILL.yhzC-BSU10410.12~245</t>
  </si>
  <si>
    <t>ILL.queA-BSU27720.1~1029</t>
  </si>
  <si>
    <t>ILL.iscS-BSU27510.1~1140</t>
  </si>
  <si>
    <t>ILL.cshB-BSU25140.29~1345</t>
  </si>
  <si>
    <t>ILL.ctaA-BSU14870.355~1275</t>
  </si>
  <si>
    <t>ILL.cssR-BSU33010.11~688</t>
  </si>
  <si>
    <t>ILL.parB-BSU40960.1~849</t>
  </si>
  <si>
    <t>ILL.ycbP-BSU02590.1~387</t>
  </si>
  <si>
    <t>ILL.ylmC-BSU15360.18~263</t>
  </si>
  <si>
    <t>ILL.thiT-BSU30990.100~678</t>
  </si>
  <si>
    <t>ILL.clsA-BSU36590.243~1691</t>
  </si>
  <si>
    <t>ILL.yneJ-BSU17950.4~495</t>
  </si>
  <si>
    <t>ILL.rbfA-BSU16650.17~370</t>
  </si>
  <si>
    <t>ILL.yusV-BSU32940.31~858</t>
  </si>
  <si>
    <t>ILL.rseP-BSU16560.1~1269</t>
  </si>
  <si>
    <t>ILL.yhgE-BSU10160.1~2328</t>
  </si>
  <si>
    <t>ILL.rpsG-BSU01110.10~480</t>
  </si>
  <si>
    <t>ILL.pdhB-BSU14590.1~978</t>
  </si>
  <si>
    <t>ILL.menE-BSU30790.91~1551</t>
  </si>
  <si>
    <t>ILL.htrA-BSU12900.43~1392</t>
  </si>
  <si>
    <t>ILL.tcyC-BSU03590.1~744</t>
  </si>
  <si>
    <t>ILL.ywkF-BSU36990.60~347</t>
  </si>
  <si>
    <t>ILL.kduD-BSU22140.2~766</t>
  </si>
  <si>
    <t>ILL.gcvPA-BSU24560.30~1376</t>
  </si>
  <si>
    <t>ILL.yuzD-BSU32210.100~426</t>
  </si>
  <si>
    <t>ILL.divIC-BSU00620.18~395</t>
  </si>
  <si>
    <t>ILL.grpE-BSU25480.1~564</t>
  </si>
  <si>
    <t>ILL.ydaG-BSU04220.1~423</t>
  </si>
  <si>
    <t>ILL.yhaL-BSU09940.100~312</t>
  </si>
  <si>
    <t>ILL.yfmP-BSU07390.13~435</t>
  </si>
  <si>
    <t>ILL.yxiF-BSU39210.136~606</t>
  </si>
  <si>
    <t>ILL.pbuX-BSU22060.1~1317</t>
  </si>
  <si>
    <t>ILL.ylaF-BSU14760.23~211</t>
  </si>
  <si>
    <t>ILL.pycA-BSU14860.1~3447</t>
  </si>
  <si>
    <t>ILL.lmrB-BSU02670.40~1479</t>
  </si>
  <si>
    <t>ILL.yetN-BSU07240.9~1079</t>
  </si>
  <si>
    <t>ILL.yqjK-BSU23840.11~934</t>
  </si>
  <si>
    <t>ILL.speB-BSU37490.61~933</t>
  </si>
  <si>
    <t>ILL.oppF-BSU11470.2~919</t>
  </si>
  <si>
    <t>ILL.ycbU-BSU02660.39~1151</t>
  </si>
  <si>
    <t>ILL.ykrA-BSU14550.26~799</t>
  </si>
  <si>
    <t>ILL.ldh-BSU03050.54~1019</t>
  </si>
  <si>
    <t>ILL.comGD-BSU24700.1~432</t>
  </si>
  <si>
    <t>ILL.ywrA-BSU36130.1~537</t>
  </si>
  <si>
    <t>ILL.yacD-BSU00720.47~940</t>
  </si>
  <si>
    <t>ILL.yydA-BSU40230.13~492</t>
  </si>
  <si>
    <t>ILL.glpP-BSU09270.1~579</t>
  </si>
  <si>
    <t>ILL.dctP-BSU04470.1~1266</t>
  </si>
  <si>
    <t>ILL.exuR-BSU12370.25~1026</t>
  </si>
  <si>
    <t>ILL.fdhD-BSU36710.19~807</t>
  </si>
  <si>
    <t>ILL.infB-BSU16630.1~2151</t>
  </si>
  <si>
    <t>ILL.yprA-BSU22220.103~2352</t>
  </si>
  <si>
    <t>ILL.comS-BSU03500.1~141</t>
  </si>
  <si>
    <t>ILL.menD-BSU30820.1~1743</t>
  </si>
  <si>
    <t>ILL.yhfF-BSU10210.1~408</t>
  </si>
  <si>
    <t>ILL.acsA-BSU29680.16~1734</t>
  </si>
  <si>
    <t>ILL.yugP-BSU31310.24~701</t>
  </si>
  <si>
    <t>ILL.yuaG-BSU31010.9~1538</t>
  </si>
  <si>
    <t>ILL.yvaK-BSU33620.123~869</t>
  </si>
  <si>
    <t>ILL.yezE-BSU06860.7~591</t>
  </si>
  <si>
    <t>ILL.xerD-BSU23510.7~897</t>
  </si>
  <si>
    <t>ILL.yurT-BSU32660.71~454</t>
  </si>
  <si>
    <t>ILL.ywpJ-BSU36290.6~863</t>
  </si>
  <si>
    <t>ILL.yfmO-BSU07400.66~1256</t>
  </si>
  <si>
    <t>ILL.divIB-BSU15240.88~879</t>
  </si>
  <si>
    <t>ILL.fer-BSU23040.72~320</t>
  </si>
  <si>
    <t>ILL.yrrT-BSU27280.36~677</t>
  </si>
  <si>
    <t>ILL.yrbC-BSU27820.1~723</t>
  </si>
  <si>
    <t>ILL.recJ-BSU27620.19~2379</t>
  </si>
  <si>
    <t>ILL.smc-BSU15940.9~3569</t>
  </si>
  <si>
    <t>ILL.fbaA-BSU37120.73~930</t>
  </si>
  <si>
    <t>ILL.purL-BSU06480.1~2229</t>
  </si>
  <si>
    <t>ILL.ytzK-BSU29679.1~144</t>
  </si>
  <si>
    <t>ILL.metN-BSU32730.1~825</t>
  </si>
  <si>
    <t>ILL.flgD-BSU16280.1~423</t>
  </si>
  <si>
    <t>ILL.mreD-BSU28010.1~519</t>
  </si>
  <si>
    <t>ILL.yxiS-BSU39040.1~291</t>
  </si>
  <si>
    <t>ILL.mscL-BSU36360.1~393</t>
  </si>
  <si>
    <t>ILL.ytbQ-BSU30180.1~762</t>
  </si>
  <si>
    <t>ILL.atpE-BSU36860.46~258</t>
  </si>
  <si>
    <t>ILL.fmnP-BSU23050.106~678</t>
  </si>
  <si>
    <t>ILL.ydaB-BSU04170.45~1556</t>
  </si>
  <si>
    <t>ILL.ypbD-BSU23010.1~570</t>
  </si>
  <si>
    <t>ILL.yncM-BSU17690.1~753</t>
  </si>
  <si>
    <t>ILL.phrE-BSU25840.1~135</t>
  </si>
  <si>
    <t>ILL.yqxD-BSU25230.1~495</t>
  </si>
  <si>
    <t>ILL.dat-BSU09670.1~849</t>
  </si>
  <si>
    <t>ILL.yheI-BSU09710.120~1877</t>
  </si>
  <si>
    <t>ILL.yocA-BSU19130.27~704</t>
  </si>
  <si>
    <t>ILL.ylbP-BSU15100.8~490</t>
  </si>
  <si>
    <t>ILL.mtnX-BSU13600.1~708</t>
  </si>
  <si>
    <t>ILL.yclM-BSU03790.26~1390</t>
  </si>
  <si>
    <t>ILL.phoE-BSU10340.11~592</t>
  </si>
  <si>
    <t>ILL.gyrA-BSU00070.211~2676</t>
  </si>
  <si>
    <t>ILL.coaX-BSU00700.195~971</t>
  </si>
  <si>
    <t>ILL.yitT-BSU11120.138~980</t>
  </si>
  <si>
    <t>ILL.yqhT-BSU24460.1~1062</t>
  </si>
  <si>
    <t>ILL.holA-BSU25560.25~1068</t>
  </si>
  <si>
    <t>ILL.aroB-BSU22700.1~1089</t>
  </si>
  <si>
    <t>ILL.comFC-BSU35450.1~690</t>
  </si>
  <si>
    <t>ILL.ssbB-BSU36310.1~342</t>
  </si>
  <si>
    <t>ILL.yyaB-BSU40980.17~457</t>
  </si>
  <si>
    <t>ILL.hslO-BSU00710.12~887</t>
  </si>
  <si>
    <t>ILL.yomL-BSU21320.25~711</t>
  </si>
  <si>
    <t>ILL.nadD-BSU25640.12~581</t>
  </si>
  <si>
    <t>ILL.yxcE-BSU39790.129~779</t>
  </si>
  <si>
    <t>ILL.mntH-BSU04360.29~1306</t>
  </si>
  <si>
    <t>ILL.yhcJ-BSU09110.357~1187</t>
  </si>
  <si>
    <t>ILL.yuaE-BSU31030.5~493</t>
  </si>
  <si>
    <t>ILL.wprA-BSU10770.19~2703</t>
  </si>
  <si>
    <t>ILL.coaE-BSU29060.16~609</t>
  </si>
  <si>
    <t>ILL.fumC-BSU33040.1~1389</t>
  </si>
  <si>
    <t>ILL.yxeK-BSU39520.59~1384</t>
  </si>
  <si>
    <t>ILL.topB-BSU04260.14~2197</t>
  </si>
  <si>
    <t>ILL.yoaE-BSU18570.15~2057</t>
  </si>
  <si>
    <t>ILL.yvmC-BSU35070.150~896</t>
  </si>
  <si>
    <t>ILL.serA-BSU23070.33~1610</t>
  </si>
  <si>
    <t>ILL.ykoM-BSU13340.65~529</t>
  </si>
  <si>
    <t>ILL.yjhA-BSU12180.14~655</t>
  </si>
  <si>
    <t>ILL.dapH-BSU14180.21~731</t>
  </si>
  <si>
    <t>ILL.ylzA-BSU15670.33~302</t>
  </si>
  <si>
    <t>ILL.ylmB-BSU15350.88~1368</t>
  </si>
  <si>
    <t>ILL.mtlR-BSU04160.186~2270</t>
  </si>
  <si>
    <t>ILL.murAB-BSU37100.379~1668</t>
  </si>
  <si>
    <t>ILL.radC-BSU28040.1~696</t>
  </si>
  <si>
    <t>ILL.phrF-BSU37470.1~120</t>
  </si>
  <si>
    <t>ILL.fur-BSU23520.10~459</t>
  </si>
  <si>
    <t>ILL.trmE-BSU41020.112~1491</t>
  </si>
  <si>
    <t>ILL.efeN-BSU38260.19~1269</t>
  </si>
  <si>
    <t>ILL.ytmB-BSU30570.1~243</t>
  </si>
  <si>
    <t>ILL.qoxB-BSU38160.28~1977</t>
  </si>
  <si>
    <t>ILL.yabD-BSU00390.79~846</t>
  </si>
  <si>
    <t>ILL.recO-BSU25280.1~768</t>
  </si>
  <si>
    <t>ILL.rpsE-BSU01330.1~501</t>
  </si>
  <si>
    <t>ILL.secE-BSU01000.34~213</t>
  </si>
  <si>
    <t>ILL.arsC-BSU25780.12~431</t>
  </si>
  <si>
    <t>ILL.sirB-BSU15620.1~786</t>
  </si>
  <si>
    <t>ILL.yhdA-BSU09340.1~525</t>
  </si>
  <si>
    <t>ILL.mutS-BSU17040.1~2577</t>
  </si>
  <si>
    <t>ILL.yqxI-BSU25890.15~494</t>
  </si>
  <si>
    <t>ILL.ipk-BSU00460.22~891</t>
  </si>
  <si>
    <t>ILL.ymzC-BSU17350.183~455</t>
  </si>
  <si>
    <t>ILL.dnaA-BSU00010.281~1621</t>
  </si>
  <si>
    <t>ILL.glpX-BSU37090.31~996</t>
  </si>
  <si>
    <t>ILL.menC-BSU30780.1~1116</t>
  </si>
  <si>
    <t>ILL.yhcZ-BSU09330.1~645</t>
  </si>
  <si>
    <t>ILL.exoA-BSU22010.13~903</t>
  </si>
  <si>
    <t>ILL.rho-BSU37080.407~1690</t>
  </si>
  <si>
    <t>ILL.comFA-BSU35470.7~1398</t>
  </si>
  <si>
    <t>ILL.yhaI-BSU09980.31~372</t>
  </si>
  <si>
    <t>ILL.albA-BSU37370.1~1347</t>
  </si>
  <si>
    <t>ILL.ileS-BSU15430.53~2818</t>
  </si>
  <si>
    <t>ILL.yabK-BSU00540.60~290</t>
  </si>
  <si>
    <t>ILL.yitQ-BSU11080.1~588</t>
  </si>
  <si>
    <t>ILL.yaaE-BSU00120.22~612</t>
  </si>
  <si>
    <t>ILL.ykzL-BSU12619.1~384</t>
  </si>
  <si>
    <t>ILL.purF-BSU06490.1~1431</t>
  </si>
  <si>
    <t>ILL.rpmF-BSU15080.22~201</t>
  </si>
  <si>
    <t>ILL.yczE-BSU03580.19~666</t>
  </si>
  <si>
    <t>ILL.ywaA-BSU38550.1~1092</t>
  </si>
  <si>
    <t>ILL.yvaC-BSU33550.163~2058</t>
  </si>
  <si>
    <t>ILL.yknY-BSU14360.1~693</t>
  </si>
  <si>
    <t>ILL.yxbF-BSU39850.67~1209</t>
  </si>
  <si>
    <t>ILL.yjbB-BSU11480.10~1227</t>
  </si>
  <si>
    <t>ILL.ppiB-BSU23360.39~470</t>
  </si>
  <si>
    <t>ILL.plsX-BSU15890.1~1002</t>
  </si>
  <si>
    <t>ILL.kipR-BSU04100.8~760</t>
  </si>
  <si>
    <t>ILL.opuAC-BSU03000.1~882</t>
  </si>
  <si>
    <t>ILL.ysgA-BSU28650.16~762</t>
  </si>
  <si>
    <t>ILL.yjdI-BSU12060.1~480</t>
  </si>
  <si>
    <t>ILL.yerQ-BSU06720.49~960</t>
  </si>
  <si>
    <t>ILL.ylaN-BSU14840.1~282</t>
  </si>
  <si>
    <t>ILL.dinG-BSU22400.1~2796</t>
  </si>
  <si>
    <t>ILL.alsD-BSU36000.62~829</t>
  </si>
  <si>
    <t>ILL.mcsB-BSU00850.1~1092</t>
  </si>
  <si>
    <t>ILL.yabJ-BSU00480.1~378</t>
  </si>
  <si>
    <t>ILL.yhdF-BSU09450.31~900</t>
  </si>
  <si>
    <t>ILL.yugI-BSU31390.1~393</t>
  </si>
  <si>
    <t>ILL.ytwF-BSU30310.22~333</t>
  </si>
  <si>
    <t>ILL.yydF-BSU40180.25~174</t>
  </si>
  <si>
    <t>ILL.ftsE-BSU35260.114~800</t>
  </si>
  <si>
    <t>ILL.yvzB-BSU35150.162~644</t>
  </si>
  <si>
    <t>ILL.ispD-BSU00900.15~713</t>
  </si>
  <si>
    <t>ILL.dltA-BSU38500.1~1512</t>
  </si>
  <si>
    <t>ILL.ppsB-BSU18330.1~7683</t>
  </si>
  <si>
    <t>ILL.comP-BSU31690.1~2310</t>
  </si>
  <si>
    <t>ILL.yplP-BSU21780.14~1009</t>
  </si>
  <si>
    <t>ILL.yjbV-BSU11710.1~816</t>
  </si>
  <si>
    <t>ILL.yrhC-BSU27240.1~231</t>
  </si>
  <si>
    <t>ILL.thiU-BSU13240.97~699</t>
  </si>
  <si>
    <t>ILL.ydgD-BSU05590.1~345</t>
  </si>
  <si>
    <t>ILL.pit-BSU12840.1~1002</t>
  </si>
  <si>
    <t>ILL.nrdF-BSU17390.18~1007</t>
  </si>
  <si>
    <t>ILL.yndN-BSU17840.14~448</t>
  </si>
  <si>
    <t>ILL.ytrA-BSU30460.199~591</t>
  </si>
  <si>
    <t>ILL.rpmE-BSU37070.16~216</t>
  </si>
  <si>
    <t>ILL.abh-BSU14480.27~305</t>
  </si>
  <si>
    <t>ILL.spo0M-BSU08760.7~783</t>
  </si>
  <si>
    <t>ILL.ylbM-BSU15060.1~1248</t>
  </si>
  <si>
    <t>ILL.yfhI-BSU08540.14~1207</t>
  </si>
  <si>
    <t>ILL.asd-BSU16750.57~1097</t>
  </si>
  <si>
    <t>ILL.ydhC-BSU05700.30~704</t>
  </si>
  <si>
    <t>ILL.ftsW-BSU14850.206~1417</t>
  </si>
  <si>
    <t>ILL.recR-BSU00210.1~597</t>
  </si>
  <si>
    <t>ILL.sipV-BSU10490.2~508</t>
  </si>
  <si>
    <t>ILL.folC-BSU28080.60~1352</t>
  </si>
  <si>
    <t>ILL.gntZ-BSU40080.4~1410</t>
  </si>
  <si>
    <t>ILL.hemB-BSU28130.1~975</t>
  </si>
  <si>
    <t>ILL.xre-BSU12510.26~367</t>
  </si>
  <si>
    <t>ILL.resE-BSU23110.1~1770</t>
  </si>
  <si>
    <t>ILL.cspD-BSU21930.26~226</t>
  </si>
  <si>
    <t>ILL.nsrR-BSU09380.16~456</t>
  </si>
  <si>
    <t>ILL.recA-BSU16940.1~1047</t>
  </si>
  <si>
    <t>ILL.spo0B-BSU27930.321~899</t>
  </si>
  <si>
    <t>ILL.ywoF-BSU36460.1~1407</t>
  </si>
  <si>
    <t>ILL.yrvI-BSU27590.54~452</t>
  </si>
  <si>
    <t>ILL.mtrB-BSU22770.1~228</t>
  </si>
  <si>
    <t>ILL.phrA-BSU12440.1~135</t>
  </si>
  <si>
    <t>ILL.yxxF-BSU39240.76~1011</t>
  </si>
  <si>
    <t>ILL.murE-BSU15180.1~1485</t>
  </si>
  <si>
    <t>ILL.pyrG-BSU37150.131~1738</t>
  </si>
  <si>
    <t>ILL.thrB-BSU32240.1~930</t>
  </si>
  <si>
    <t>ILL.yclK-BSU03760.1~1422</t>
  </si>
  <si>
    <t>ILL.rplE-BSU01280.27~566</t>
  </si>
  <si>
    <t>ILL.rsoA-BSU33222.1~240</t>
  </si>
  <si>
    <t>ILL.yqhL-BSU24540.1~381</t>
  </si>
  <si>
    <t>ILL.ybbP-BSU01750.65~886</t>
  </si>
  <si>
    <t>ILL.fliI-BSU16240.1~1317</t>
  </si>
  <si>
    <t>ILL.yhcS-BSU09200.1~597</t>
  </si>
  <si>
    <t>ILL.yycN-BSU40290.38~508</t>
  </si>
  <si>
    <t>ILL.yqxK-BSU23600.1~1164</t>
  </si>
  <si>
    <t>ILL.yhzD-BSU09889.28~213</t>
  </si>
  <si>
    <t>ILL.proG-BSU12910.10~828</t>
  </si>
  <si>
    <t>ILL.yumB-BSU32100.158~1378</t>
  </si>
  <si>
    <t>ILL.pyrC-BSU15500.1~1287</t>
  </si>
  <si>
    <t>ILL.cysC-BSU15600.1~594</t>
  </si>
  <si>
    <t>ILL.fliE-BSU16200.1~321</t>
  </si>
  <si>
    <t>ILL.qcrC-BSU22540.1~768</t>
  </si>
  <si>
    <t>ILL.yraA-BSU27020.33~542</t>
  </si>
  <si>
    <t>ILL.cshA-BSU04580.1~1536</t>
  </si>
  <si>
    <t>ILL.fabZ-BSU36370.51~476</t>
  </si>
  <si>
    <t>ILL.rnhB-BSU16060.7~774</t>
  </si>
  <si>
    <t>ILL.cdd-BSU25300.1~411</t>
  </si>
  <si>
    <t>ILL.bcd-BSU24080.12~1106</t>
  </si>
  <si>
    <t>ILL.spbC-BSU33770.43~654</t>
  </si>
  <si>
    <t>ILL.yjcO-BSU11930.1~462</t>
  </si>
  <si>
    <t>ILL.fliS-BSU35330.1~402</t>
  </si>
  <si>
    <t>ILL.xkdE-BSU12590.1~1488</t>
  </si>
  <si>
    <t>ILL.queE-BSU13740.1~732</t>
  </si>
  <si>
    <t>ILL.ybaF-BSU01470.1~798</t>
  </si>
  <si>
    <t>ILL.splB-BSU13930.1~1029</t>
  </si>
  <si>
    <t>ILL.sdaAB-BSU15850.75~737</t>
  </si>
  <si>
    <t>ILL.ycbG-BSU02500.10~711</t>
  </si>
  <si>
    <t>ILL.yjbM-BSU11600.29~664</t>
  </si>
  <si>
    <t>ILL.ydeS-BSU05320.13~609</t>
  </si>
  <si>
    <t>ILL.aroA-BSU29750.140~1216</t>
  </si>
  <si>
    <t>ILL.ypuI-BSU23200.28~567</t>
  </si>
  <si>
    <t>ILL.rex-BSU12280.252~674</t>
  </si>
  <si>
    <t>ILL.ytzG-BSU30035.54~773</t>
  </si>
  <si>
    <t>ILL.yyaK-BSU40830.1~900</t>
  </si>
  <si>
    <t>ILL.ypmR-BSU21740.3~770</t>
  </si>
  <si>
    <t>ILL.recN-BSU24240.1~1731</t>
  </si>
  <si>
    <t>ILL.ydbP-BSU04550.1~321</t>
  </si>
  <si>
    <t>ILL.tgt-BSU27710.27~1172</t>
  </si>
  <si>
    <t>ILL.yvlD-BSU35100.2~361</t>
  </si>
  <si>
    <t>ILL.yraI-BSU26930.11~445</t>
  </si>
  <si>
    <t>ILL.pabC-BSU00760.1~882</t>
  </si>
  <si>
    <t>ILL.yvaG-BSU33590.50~844</t>
  </si>
  <si>
    <t>ILL.yxaI-BSU39960.23~478</t>
  </si>
  <si>
    <t>ILL.mcsA-BSU00840.14~571</t>
  </si>
  <si>
    <t>ILL.yjhB-BSU12190.79~705</t>
  </si>
  <si>
    <t>ILL.ybzH-BSU01889.1~303</t>
  </si>
  <si>
    <t>ILL.yeeI-BSU06840.1~720</t>
  </si>
  <si>
    <t>ILL.minC-BSU28000.1~681</t>
  </si>
  <si>
    <t>ILL.hepT-BSU22740.1~1047</t>
  </si>
  <si>
    <t>ILL.yxeQ-BSU39460.1~1338</t>
  </si>
  <si>
    <t>ILL.mntA-BSU30770.135~1055</t>
  </si>
  <si>
    <t>ILL.ykrV-BSU13580.95~1291</t>
  </si>
  <si>
    <t>ILL.secA-BSU35300.168~2693</t>
  </si>
  <si>
    <t>ILL.ytjP-BSU29980.10~1401</t>
  </si>
  <si>
    <t>ILL.yhdL-BSU09510.1~1077</t>
  </si>
  <si>
    <t>ILL.motB-BSU13680.1~786</t>
  </si>
  <si>
    <t>ILL.sbcC-BSU10650.1~3393</t>
  </si>
  <si>
    <t>ILL.spo0A-BSU24220.196~999</t>
  </si>
  <si>
    <t>ILL.mrpD-BSU31630.1~1482</t>
  </si>
  <si>
    <t>ILL.yvrD-BSU33190.23~814</t>
  </si>
  <si>
    <t>ILL.skfA-BSU01910.44~211</t>
  </si>
  <si>
    <t>ILL.ypbS-BSU22020.1~258</t>
  </si>
  <si>
    <t>ILL.ypjP-BSU21840.1~612</t>
  </si>
  <si>
    <t>ILL.ftsX-BSU35250.1~891</t>
  </si>
  <si>
    <t>ILL.yphE-BSU22820.29~232</t>
  </si>
  <si>
    <t>ILL.ykvA-BSU13630.65~385</t>
  </si>
  <si>
    <t>ILL.ymaB-BSU17400.50~670</t>
  </si>
  <si>
    <t>ILL.tcyB-BSU03600.1~705</t>
  </si>
  <si>
    <t>ILL.rpsH-BSU01300.32~430</t>
  </si>
  <si>
    <t>ILL.mrpA-BSU31600.59~2464</t>
  </si>
  <si>
    <t>ILL.yceI-BSU02950.122~1324</t>
  </si>
  <si>
    <t>ILL.ywiB-BSU37340.58~486</t>
  </si>
  <si>
    <t>ILL.yrdA-BSU26780.1~504</t>
  </si>
  <si>
    <t>ILL.mapA-BSU01380.1~747</t>
  </si>
  <si>
    <t>ILL.gltA-BSU18450.47~4609</t>
  </si>
  <si>
    <t>ILL.nusA-BSU16600.35~1150</t>
  </si>
  <si>
    <t>ILL.yjqB-BSU12480.15~617</t>
  </si>
  <si>
    <t>ILL.rnmV-BSU00410.69~629</t>
  </si>
  <si>
    <t>ILL.def-BSU15720.27~509</t>
  </si>
  <si>
    <t>ILL.cysL-BSU37650.6~905</t>
  </si>
  <si>
    <t>ILL.ycgA-BSU03020.42~1475</t>
  </si>
  <si>
    <t>ILL.yxlE-BSU38670.1~189</t>
  </si>
  <si>
    <t>ILL.kinD-BSU13660.1~1521</t>
  </si>
  <si>
    <t>ILL.yueH-BSU31780.73~321</t>
  </si>
  <si>
    <t>ILL.purQ-BSU06470.1~684</t>
  </si>
  <si>
    <t>ILL.xynD-BSU18160.303~1844</t>
  </si>
  <si>
    <t>ILL.yusG-BSU32790.44~280</t>
  </si>
  <si>
    <t>ILL.ispG-BSU25070.1~1134</t>
  </si>
  <si>
    <t>ILL.nhaK-BSU33420.208~2220</t>
  </si>
  <si>
    <t>ILL.yoyC-BSU19479.1~279</t>
  </si>
  <si>
    <t>ILL.yetK-BSU07210.1~993</t>
  </si>
  <si>
    <t>ILL.yrzF-BSU27785.58~705</t>
  </si>
  <si>
    <t>ILL.katE-BSU39050.4~2064</t>
  </si>
  <si>
    <t>ILL.ahpC-BSU40090.345~908</t>
  </si>
  <si>
    <t>ILL.ecsB-BSU10050.1~1227</t>
  </si>
  <si>
    <t>ILL.ywlF-BSU36920.29~478</t>
  </si>
  <si>
    <t>ILL.yhcW-BSU09240.16~678</t>
  </si>
  <si>
    <t>ILL.crcBA-BSU09600.1~357</t>
  </si>
  <si>
    <t>ILL.fabI-BSU11720.136~912</t>
  </si>
  <si>
    <t>ILL.csbD-BSU36670.14~202</t>
  </si>
  <si>
    <t>ILL.ytiB-BSU30690.94~657</t>
  </si>
  <si>
    <t>ILL.yxbB-BSU39890.411~1145</t>
  </si>
  <si>
    <t>ILL.ykqA-BSU14500.16~849</t>
  </si>
  <si>
    <t>ILL.yunD-BSU32370.20~1408</t>
  </si>
  <si>
    <t>ILL.ycnL-BSU03970.15~368</t>
  </si>
  <si>
    <t>ILL.yuzB-BSU32190.121~357</t>
  </si>
  <si>
    <t>ILL.yxjJ-BSU38930.432~695</t>
  </si>
  <si>
    <t>ILL.iscU-BSU32680.1~444</t>
  </si>
  <si>
    <t>ILL.rapC-BSU03770.1~1149</t>
  </si>
  <si>
    <t>ILL.ytxK-BSU29480.56~1045</t>
  </si>
  <si>
    <t>ILL.yceG-BSU02930.85~1698</t>
  </si>
  <si>
    <t>ILL.endB-BSU04650.18~299</t>
  </si>
  <si>
    <t>ILL.yscB-BSU28890.4~669</t>
  </si>
  <si>
    <t>ILL.lysS-BSU00820.1~1500</t>
  </si>
  <si>
    <t>ILL.xhlA-BSU12790.1~270</t>
  </si>
  <si>
    <t>ILL.luxS-BSU30670.2~475</t>
  </si>
  <si>
    <t>ILL.yteJ-BSU29520.13~507</t>
  </si>
  <si>
    <t>ILL.cypB-BSU27160.16~3180</t>
  </si>
  <si>
    <t>ILL.lysC-BSU28470.126~1352</t>
  </si>
  <si>
    <t>ILL.yjeA-BSU12100.62~1465</t>
  </si>
  <si>
    <t>ILL.yczC-BSU02710.235~618</t>
  </si>
  <si>
    <t>ILL.ypzF-BSU22019.60~206</t>
  </si>
  <si>
    <t>ILL.nhaC-BSU09680.127~1488</t>
  </si>
  <si>
    <t>ILL.ppsA-BSU18340.84~7769</t>
  </si>
  <si>
    <t>ILL.yorB-BSU20440.18~314</t>
  </si>
  <si>
    <t>ILL.fabG-BSU18500.21~737</t>
  </si>
  <si>
    <t>ILL.lexA-BSU17850.18~635</t>
  </si>
  <si>
    <t>ILL.galE-BSU38860.1~1020</t>
  </si>
  <si>
    <t>ILL.yphP-BSU21860.74~508</t>
  </si>
  <si>
    <t>ILL.psd-BSU02290.1~792</t>
  </si>
  <si>
    <t>ILL.sucA-BSU19370.95~2929</t>
  </si>
  <si>
    <t>ILL.yesJ-BSU06920.35~577</t>
  </si>
  <si>
    <t>ILL.pyk-BSU29180.23~1780</t>
  </si>
  <si>
    <t>ILL.gsiB-BSU04400.13~384</t>
  </si>
  <si>
    <t>ILL.yxzC-BSU39200.1~369</t>
  </si>
  <si>
    <t>ILL.ywaC-BSU38480.50~682</t>
  </si>
  <si>
    <t>ILL.sdpB-BSU33760.1~972</t>
  </si>
  <si>
    <t>ILL.rpmA-BSU27940.2~286</t>
  </si>
  <si>
    <t>ILL.dnaK-BSU25470.24~1859</t>
  </si>
  <si>
    <t>ILL.yaaO-BSU00270.46~1488</t>
  </si>
  <si>
    <t>ILL.pepF-BSU11540.1~2013</t>
  </si>
  <si>
    <t>ILL.ptsH-BSU13900.6~272</t>
  </si>
  <si>
    <t>ILL.yfmM-BSU07420.30~1586</t>
  </si>
  <si>
    <t>ILL.msmX-BSU38810.1~1098</t>
  </si>
  <si>
    <t>ILL.ilvA-BSU21770.23~1291</t>
  </si>
  <si>
    <t>ILL.thiC-BSU08790.133~1905</t>
  </si>
  <si>
    <t>ILL.yonS-BSU21010.1~612</t>
  </si>
  <si>
    <t>ILL.mutM-BSU29080.23~853</t>
  </si>
  <si>
    <t>ILL.atpB-BSU36870.1~735</t>
  </si>
  <si>
    <t>ILL.xkdH-BSU12620.1~357</t>
  </si>
  <si>
    <t>ILL.ytxH-BSU29770.27~482</t>
  </si>
  <si>
    <t>ILL.adcA-BSU02850.34~993</t>
  </si>
  <si>
    <t>ILL.ygaC-BSU08680.38~568</t>
  </si>
  <si>
    <t>ILL.yisB-BSU10660.14~316</t>
  </si>
  <si>
    <t>ILL.yueD-BSU31840.43~774</t>
  </si>
  <si>
    <t>ILL.mobA-BSU14260.11~610</t>
  </si>
  <si>
    <t>ILL.mrnC-BSU00950.4~435</t>
  </si>
  <si>
    <t>ILL.spoVG-BSU00490.1~294</t>
  </si>
  <si>
    <t>ILL.natK-BSU02730.1~957</t>
  </si>
  <si>
    <t>ILL.yviA-BSU35480.98~943</t>
  </si>
  <si>
    <t>ILL.exoAA-BSU40880.9~767</t>
  </si>
  <si>
    <t>ILL.rpsK-BSU01420.1~396</t>
  </si>
  <si>
    <t>ILL.yjbI-BSU11560.157~555</t>
  </si>
  <si>
    <t>ILL.padR-BSU08340.61~609</t>
  </si>
  <si>
    <t>ILL.flgG-BSU16290.22~816</t>
  </si>
  <si>
    <t>ILL.clpQ-BSU16150.1~546</t>
  </si>
  <si>
    <t>ILL.yvfT-BSU34070.133~1119</t>
  </si>
  <si>
    <t>ILL.prmC-BSU37000.1~867</t>
  </si>
  <si>
    <t>ILL.yvdT-BSU34480.23~607</t>
  </si>
  <si>
    <t>ILL.rpsP-BSU15990.1~273</t>
  </si>
  <si>
    <t>ILL.hemD-BSU12230.39~851</t>
  </si>
  <si>
    <t>ILL.adcB-BSU02870.1~843</t>
  </si>
  <si>
    <t>ILL.yfiV-BSU08410.15~497</t>
  </si>
  <si>
    <t>ILL.mnmA-BSU27500.29~1144</t>
  </si>
  <si>
    <t>ILL.ylxP-BSU16640.1~279</t>
  </si>
  <si>
    <t>ILL.yqgA-BSU25050.1~429</t>
  </si>
  <si>
    <t>ILL.yhdP-BSU09550.8~1342</t>
  </si>
  <si>
    <t>ILL.yxdJ-BSU39660.20~709</t>
  </si>
  <si>
    <t>ILL.yfhL-BSU08580.1~333</t>
  </si>
  <si>
    <t>ILL.ybbK-BSU01720.17~472</t>
  </si>
  <si>
    <t>ILL.yrvC-BSU27640.158~655</t>
  </si>
  <si>
    <t>ILL.copA-BSU33500.84~2492</t>
  </si>
  <si>
    <t>ILL.cheW-BSU16440.22~492</t>
  </si>
  <si>
    <t>ILL.ypbB-BSU23030.32~1090</t>
  </si>
  <si>
    <t>ILL.yqiG-BSU24210.14~1132</t>
  </si>
  <si>
    <t>ILL.racX-BSU34430.16~699</t>
  </si>
  <si>
    <t>ILL.hisA-BSU34880.1~738</t>
  </si>
  <si>
    <t>ILL.nhaX-BSU09690.21~521</t>
  </si>
  <si>
    <t>ILL.tlpB-BSU31230.1~1989</t>
  </si>
  <si>
    <t>ILL.bmrU-BSU24000.12~905</t>
  </si>
  <si>
    <t>ILL.ytvA-BSU30340.52~837</t>
  </si>
  <si>
    <t>ILL.yaaA-BSU00030.131~346</t>
  </si>
  <si>
    <t>ILL.ydcH-BSU04770.1~444</t>
  </si>
  <si>
    <t>ILL.ypvA-BSU22150.25~1950</t>
  </si>
  <si>
    <t>ILL.yaaL-BSU00220.1~225</t>
  </si>
  <si>
    <t>ILL.sspB-BSU09750.35~238</t>
  </si>
  <si>
    <t>ILL.yvgN-BSU33400.25~855</t>
  </si>
  <si>
    <t>ILL.prs-BSU00510.1~954</t>
  </si>
  <si>
    <t>ILL.gtaB-BSU35670.73~951</t>
  </si>
  <si>
    <t>ILL.yaaT-BSU00320.1~828</t>
  </si>
  <si>
    <t>ILL.ypiA-BSU22590.193~1464</t>
  </si>
  <si>
    <t>ILL.era-BSU25290.1~906</t>
  </si>
  <si>
    <t>ILL.ydaT-BSU04380.4~456</t>
  </si>
  <si>
    <t>ILL.sipS-BSU23310.1~555</t>
  </si>
  <si>
    <t>ILL.yajC-BSU27700.20~286</t>
  </si>
  <si>
    <t>ILL.mtn-BSU27270.21~716</t>
  </si>
  <si>
    <t>ILL.yflJ-BSU07660.21~158</t>
  </si>
  <si>
    <t>ILL.yxbG-BSU39840.9~830</t>
  </si>
  <si>
    <t>ILL.ypbR-BSU22030.49~3630</t>
  </si>
  <si>
    <t>ILL.pncA-BSU31760.1~552</t>
  </si>
  <si>
    <t>ILL.ndh-BSU12290.40~1218</t>
  </si>
  <si>
    <t>ILL.yfmE-BSU07500.1~1002</t>
  </si>
  <si>
    <t>ILL.sepF-BSU15390.1~450</t>
  </si>
  <si>
    <t>ILL.sigX-BSU23100.40~624</t>
  </si>
  <si>
    <t>ILL.etfA-BSU28520.12~989</t>
  </si>
  <si>
    <t>ILL.flgL-BSU35400.11~907</t>
  </si>
  <si>
    <t>ILL.pbpF-BSU10110.1~2145</t>
  </si>
  <si>
    <t>ILL.ygxA-BSU08750.82~966</t>
  </si>
  <si>
    <t>ILL.ypmP-BSU21760.7~258</t>
  </si>
  <si>
    <t>ILL.yozB-BSU19140.30~566</t>
  </si>
  <si>
    <t>ILL.tatAC-BSU17710.24~212</t>
  </si>
  <si>
    <t>ILL.yerH-BSU06630.1~1191</t>
  </si>
  <si>
    <t>ILL.yvyG-BSU35420.1~483</t>
  </si>
  <si>
    <t>ILL.nasE-BSU03290.1~321</t>
  </si>
  <si>
    <t>ILL.thrS-BSU28950.44~1975</t>
  </si>
  <si>
    <t>ILL.yuzH-BSU31279.208~462</t>
  </si>
  <si>
    <t>ILL.pgsA-BSU16920.50~631</t>
  </si>
  <si>
    <t>ILL.yvbY-BSU34030.1~723</t>
  </si>
  <si>
    <t>ILL.yukB-BSU31875.1~4488</t>
  </si>
  <si>
    <t>ILL.rplK-BSU01020.63~488</t>
  </si>
  <si>
    <t>ILL.spoIISB-BSU12820.1~171</t>
  </si>
  <si>
    <t>ILL.fxsA-BSU29170.87~470</t>
  </si>
  <si>
    <t>ILL.yydJ-BSU40140.1~723</t>
  </si>
  <si>
    <t>ILL.yqdB-BSU26050.38~217</t>
  </si>
  <si>
    <t>ILL.rpsJ-BSU01150.113~421</t>
  </si>
  <si>
    <t>ILL.galK-BSU38200.81~1253</t>
  </si>
  <si>
    <t>ILL.mpr-BSU02240.35~976</t>
  </si>
  <si>
    <t>ILL.proS-BSU16570.33~1727</t>
  </si>
  <si>
    <t>ILL.dctR-BSU04460.1~681</t>
  </si>
  <si>
    <t>ILL.ytnA-BSU30530.136~1527</t>
  </si>
  <si>
    <t>ILL.mgtE-BSU13300.297~1652</t>
  </si>
  <si>
    <t>ILL.yvyF-BSU35440.1~420</t>
  </si>
  <si>
    <t>ILL.rpoA-BSU01430.1~945</t>
  </si>
  <si>
    <t>ILL.flhA-BSU16390.1~2034</t>
  </si>
  <si>
    <t>ILL.rghRB-BSU33670.1~420</t>
  </si>
  <si>
    <t>ILL.ydcC-BSU04630.1~1017</t>
  </si>
  <si>
    <t>ILL.hemE-BSU10120.38~1099</t>
  </si>
  <si>
    <t>ILL.ykuU-BSU14220.8~550</t>
  </si>
  <si>
    <t>ILL.sul-BSU00770.1~858</t>
  </si>
  <si>
    <t>ILL.ywlG-BSU36910.13~555</t>
  </si>
  <si>
    <t>ILL.stoA-BSU13840.5~502</t>
  </si>
  <si>
    <t>ILL.yhbA-BSU08910.1~1161</t>
  </si>
  <si>
    <t>ILL.flgC-BSU16190.1~453</t>
  </si>
  <si>
    <t>ILL.citB-BSU18000.43~2772</t>
  </si>
  <si>
    <t>ILL.ltaSA-BSU07260.268~2187</t>
  </si>
  <si>
    <t>ILL.ypjQ-BSU21830.18~551</t>
  </si>
  <si>
    <t>ILL.fhuC-BSU33290.16~825</t>
  </si>
  <si>
    <t>ILL.sspE-BSU08660.1~255</t>
  </si>
  <si>
    <t>ILL.yfjD-BSU08140.1~558</t>
  </si>
  <si>
    <t>ILL.ywhB-BSU37540.26~214</t>
  </si>
  <si>
    <t>ILL.ydaS-BSU04370.1~258</t>
  </si>
  <si>
    <t>ILL.pdhC-BSU14600.1~1329</t>
  </si>
  <si>
    <t>ILL.mtnB-BSU13610.1~630</t>
  </si>
  <si>
    <t>ILL.phrK-BSU18920.1~123</t>
  </si>
  <si>
    <t>ILL.ydjA-BSU06110.1~1398</t>
  </si>
  <si>
    <t>ILL.ysbB-BSU28900.22~717</t>
  </si>
  <si>
    <t>ILL.fni-BSU22870.1~1050</t>
  </si>
  <si>
    <t>ILL.yyzH-BSU40529.33~182</t>
  </si>
  <si>
    <t>ILL.epr-BSU38400.9~1946</t>
  </si>
  <si>
    <t>ILL.yvrP-BSU33280.34~1227</t>
  </si>
  <si>
    <t>ILL.gltC-BSU18460.31~933</t>
  </si>
  <si>
    <t>ILL.yllB-BSU15130.53~484</t>
  </si>
  <si>
    <t>ILL.xkdG-BSU12610.26~961</t>
  </si>
  <si>
    <t>ILL.slrA-BSU38229.168~326</t>
  </si>
  <si>
    <t>ILL.pksB-BSU17090.54~731</t>
  </si>
  <si>
    <t>ILL.yabM-BSU00570.50~1648</t>
  </si>
  <si>
    <t>ILL.sigB-BSU04730.1~789</t>
  </si>
  <si>
    <t>ILL.ybyB-BSU02110.6~266</t>
  </si>
  <si>
    <t>ILL.coxA-BSU27830.148~744</t>
  </si>
  <si>
    <t>ILL.yitH-BSU10990.5~853</t>
  </si>
  <si>
    <t>ILL.yozE-BSU19680.1~225</t>
  </si>
  <si>
    <t>ILL.yycB-BSU40480.73~1281</t>
  </si>
  <si>
    <t>ILL.yvcJ-BSU34770.9~896</t>
  </si>
  <si>
    <t>ILL.rpmI-BSU28860.13~213</t>
  </si>
  <si>
    <t>ILL.speD-BSU29010.118~498</t>
  </si>
  <si>
    <t>ILL.clpC-BSU00860.1~2433</t>
  </si>
  <si>
    <t>ILL.rpoC-BSU01080.62~3661</t>
  </si>
  <si>
    <t>ILL.yheH-BSU09720.1~2022</t>
  </si>
  <si>
    <t>ILL.yuxL-BSU32230.105~2078</t>
  </si>
  <si>
    <t>ILL.hrcA-BSU25490.1~1032</t>
  </si>
  <si>
    <t>ILL.acuC-BSU29710.1~1164</t>
  </si>
  <si>
    <t>ILL.yfkL-BSU07860.88~1278</t>
  </si>
  <si>
    <t>ILL.dinB-BSU05630.14~532</t>
  </si>
  <si>
    <t>ILL.pheS-BSU28640.298~1332</t>
  </si>
  <si>
    <t>ILL.ydzA-BSU04240.1~291</t>
  </si>
  <si>
    <t>ILL.yeaB-BSU06320.8~880</t>
  </si>
  <si>
    <t>ILL.yqgY-BSU24780.30~275</t>
  </si>
  <si>
    <t>ILL.dnaN-BSU00020.179~1315</t>
  </si>
  <si>
    <t>ILL.argF-BSU11250.1~960</t>
  </si>
  <si>
    <t>ILL.yhcY-BSU09320.16~1155</t>
  </si>
  <si>
    <t>ILL.yjcK-BSU11890.16~561</t>
  </si>
  <si>
    <t>ILL.yuiF-BSU32040.70~1398</t>
  </si>
  <si>
    <t>ILL.ybcI-BSU01880.33~407</t>
  </si>
  <si>
    <t>ILL.yusH-BSU32800.1~384</t>
  </si>
  <si>
    <t>ILL.ppnK-BSU11610.1~801</t>
  </si>
  <si>
    <t>ILL.birA-BSU22440.1~978</t>
  </si>
  <si>
    <t>ILL.folD-BSU24310.12~863</t>
  </si>
  <si>
    <t>ILL.thyA-BSU17680.22~861</t>
  </si>
  <si>
    <t>ILL.xynA-BSU18840.219~860</t>
  </si>
  <si>
    <t>ILL.yrvJ-BSU27580.1~1557</t>
  </si>
  <si>
    <t>ILL.ligA-BSU06620.24~2030</t>
  </si>
  <si>
    <t>ILL.yyaL-BSU40820.1~2070</t>
  </si>
  <si>
    <t>ILL.ydjM-BSU06250.22~393</t>
  </si>
  <si>
    <t>ILL.phrH-BSU06839.1~174</t>
  </si>
  <si>
    <t>ILL.yvcR-BSU34700.1~780</t>
  </si>
  <si>
    <t>ILL.sigH-BSU00980.5~661</t>
  </si>
  <si>
    <t>ILL.parA-BSU40970.30~791</t>
  </si>
  <si>
    <t>ILL.yjcG-BSU11850.1~516</t>
  </si>
  <si>
    <t>ILL.yjoA-BSU12410.23~487</t>
  </si>
  <si>
    <t>ILL.sigL-BSU34200.13~1323</t>
  </si>
  <si>
    <t>ILL.accA-BSU29200.1~978</t>
  </si>
  <si>
    <t>ILL.flhP-BSU36390.34~843</t>
  </si>
  <si>
    <t>ILL.purD-BSU06530.11~1279</t>
  </si>
  <si>
    <t>ILL.ykuL-BSU14130.134~577</t>
  </si>
  <si>
    <t>ILL.yvoA-BSU35030.1~732</t>
  </si>
  <si>
    <t>ILL.ydaO-BSU04320.197~2020</t>
  </si>
  <si>
    <t>ILL.araR-BSU33970.1~1155</t>
  </si>
  <si>
    <t>ILL.yqgC-BSU25030.110~592</t>
  </si>
  <si>
    <t>ILL.yraJ-BSU26920.1~357</t>
  </si>
  <si>
    <t>ILL.yrrK-BSU27390.1~417</t>
  </si>
  <si>
    <t>ILL.yxlF-BSU38660.1~888</t>
  </si>
  <si>
    <t>ILL.yknZ-BSU14370.1~1194</t>
  </si>
  <si>
    <t>ILL.yqfB-BSU25370.24~443</t>
  </si>
  <si>
    <t>ILL.yqaP-BSU26230.14~943</t>
  </si>
  <si>
    <t>ILL.rsbU-BSU04700.1~1008</t>
  </si>
  <si>
    <t>ILL.ppaC-BSU40550.26~955</t>
  </si>
  <si>
    <t>ILL.ydaF-BSU04210.11~562</t>
  </si>
  <si>
    <t>ILL.yqgQ-BSU24860.1~216</t>
  </si>
  <si>
    <t>ILL.ytrE-BSU30420.3~698</t>
  </si>
  <si>
    <t>ILL.queD-BSU13730.1~450</t>
  </si>
  <si>
    <t>ILL.bipA-BSU14770.10~1848</t>
  </si>
  <si>
    <t>ILL.yqjM-BSU23820.14~1030</t>
  </si>
  <si>
    <t>ILL.bioA-BSU30230.1~1347</t>
  </si>
  <si>
    <t>ILL.yppQ-BSU21680.1~432</t>
  </si>
  <si>
    <t>ILL.atpF-BSU36850.4~516</t>
  </si>
  <si>
    <t>ILL.besA-BSU32010.59~928</t>
  </si>
  <si>
    <t>ILL.efeM-BSU38270.1~1158</t>
  </si>
  <si>
    <t>ILL.rsiX-BSU23090.1~1107</t>
  </si>
  <si>
    <t>ILL.guaB-BSU00090.1~1467</t>
  </si>
  <si>
    <t>ILL.lytA-BSU35640.21~329</t>
  </si>
  <si>
    <t>ILL.deaD-BSU39110.1~1440</t>
  </si>
  <si>
    <t>ILL.pcp-BSU02650.1~648</t>
  </si>
  <si>
    <t>ILL.efeU-BSU38280.25~1470</t>
  </si>
  <si>
    <t>ILL.yfkA-BSU07955.37~1158</t>
  </si>
  <si>
    <t>ILL.yqzK-BSU23519.123~350</t>
  </si>
  <si>
    <t>ILL.yvcK-BSU34760.2~955</t>
  </si>
  <si>
    <t>ILL.ynaC-BSU17510.9~800</t>
  </si>
  <si>
    <t>ILL.mdh-BSU29120.44~982</t>
  </si>
  <si>
    <t>ILL.alsT-BSU18120.45~1442</t>
  </si>
  <si>
    <t>ILL.yndB-BSU17730.24~458</t>
  </si>
  <si>
    <t>ILL.ykwC-BSU13960.56~922</t>
  </si>
  <si>
    <t>ILL.yqcF-BSU25870.15~593</t>
  </si>
  <si>
    <t>ILL.rpsM-BSU01410.1~366</t>
  </si>
  <si>
    <t>ILL.mbl-BSU36410.10~1011</t>
  </si>
  <si>
    <t>ILL.addA-BSU10630.1~3699</t>
  </si>
  <si>
    <t>ILL.yusI-BSU32810.2~358</t>
  </si>
  <si>
    <t>ILL.yjcF-BSU11840.4~426</t>
  </si>
  <si>
    <t>ILL.ispH-BSU25160.84~1028</t>
  </si>
  <si>
    <t>ILL.ysiB-BSU28540.15~791</t>
  </si>
  <si>
    <t>ILL.ypbG-BSU22980.14~793</t>
  </si>
  <si>
    <t>ILL.alrA-BSU04640.20~1189</t>
  </si>
  <si>
    <t>ILL.yqjD-BSU23920.1~1524</t>
  </si>
  <si>
    <t>ILL.yhcC-BSU09030.1~375</t>
  </si>
  <si>
    <t>ILL.yydD-BSU40200.1~1761</t>
  </si>
  <si>
    <t>ILL.dnaI-BSU28980.1~936</t>
  </si>
  <si>
    <t>ILL.liaS-BSU33090.1~1083</t>
  </si>
  <si>
    <t>ILL.yfnB-BSU07330.14~721</t>
  </si>
  <si>
    <t>ILL.rplR-BSU01320.33~395</t>
  </si>
  <si>
    <t>ILL.ywqH-BSU36210.76~498</t>
  </si>
  <si>
    <t>ILL.yxiJ-BSU39150.28~324</t>
  </si>
  <si>
    <t>ILL.yqfO-BSU25170.1~1122</t>
  </si>
  <si>
    <t>ILL.rsbW-BSU04720.1~483</t>
  </si>
  <si>
    <t>ILL.ytxJ-BSU29760.1~327</t>
  </si>
  <si>
    <t>ILL.sspF-BSU00450.160~345</t>
  </si>
  <si>
    <t>ILL.rplQ-BSU01440.1~363</t>
  </si>
  <si>
    <t>ILL.infA-BSU01390.1~219</t>
  </si>
  <si>
    <t>ILL.cymR-BSU27520.71~487</t>
  </si>
  <si>
    <t>ILL.atpG-BSU36820.1~864</t>
  </si>
  <si>
    <t>ILL.yjbJ-BSU11570.204~749</t>
  </si>
  <si>
    <t>ILL.yhdZ-BSU09650.30~773</t>
  </si>
  <si>
    <t>ILL.patB-BSU31440.57~1220</t>
  </si>
  <si>
    <t>ILL.yitI-BSU11000.3~467</t>
  </si>
  <si>
    <t>ILL.hemC-BSU28150.33~977</t>
  </si>
  <si>
    <t>ILL.yqzJ-BSU23880.1~288</t>
  </si>
  <si>
    <t>ILL.leuB-BSU28270.1~1098</t>
  </si>
  <si>
    <t>ILL.acuB-BSU29700.27~671</t>
  </si>
  <si>
    <t>ILL.yaaN-BSU00260.1~1161</t>
  </si>
  <si>
    <t>ILL.ytaF-BSU29070.166~798</t>
  </si>
  <si>
    <t>ILL.etfB-BSU28530.15~788</t>
  </si>
  <si>
    <t>ILL.yvbI-BSU33870.29~727</t>
  </si>
  <si>
    <t>ILL.ywfL-BSU37640.5~850</t>
  </si>
  <si>
    <t>ILL.ywdF-BSU37980.8~814</t>
  </si>
  <si>
    <t>ILL.ydiF-BSU05950.126~2054</t>
  </si>
  <si>
    <t>ILL.yprB-BSU22210.16~1257</t>
  </si>
  <si>
    <t>ILL.yugE-BSU31430.1~261</t>
  </si>
  <si>
    <t>ILL.yyaE-BSU40930.51~2054</t>
  </si>
  <si>
    <t>ILL.aroE-BSU22600.1~1287</t>
  </si>
  <si>
    <t>ILL.yufM-BSU31530.1~708</t>
  </si>
  <si>
    <t>ILL.yobJ-BSU18980.14~856</t>
  </si>
  <si>
    <t>ILL.trmD-BSU16030.1~732</t>
  </si>
  <si>
    <t>ILL.hisD-BSU34910.1~1284</t>
  </si>
  <si>
    <t>ILL.rsmB-BSU15740.1~1344</t>
  </si>
  <si>
    <t>ILL.yitW-BSU11160.1~309</t>
  </si>
  <si>
    <t>ILL.yjzI-BSU12229.24~212</t>
  </si>
  <si>
    <t>ILL.sirC-BSU15630.1~489</t>
  </si>
  <si>
    <t>ILL.abrB-BSU00370.67~357</t>
  </si>
  <si>
    <t>ILL.spxA-BSU11500.1~396</t>
  </si>
  <si>
    <t>ILL.yxiH-BSU39180.54~383</t>
  </si>
  <si>
    <t>ILL.nin-BSU03420.2~400</t>
  </si>
  <si>
    <t>ILL.ywdI-BSU37950.1~357</t>
  </si>
  <si>
    <t>ILL.rpmD-BSU01340.1~180</t>
  </si>
  <si>
    <t>ILL.srfAB-BSU03490.13~10764</t>
  </si>
  <si>
    <t>ILL.fhuB-BSU33310.1~1155</t>
  </si>
  <si>
    <t>ILL.divIVA-BSU15420.1~495</t>
  </si>
  <si>
    <t>ILL.bdbD-BSU33480.1~669</t>
  </si>
  <si>
    <t>ILL.fruA-BSU14400.1~1908</t>
  </si>
  <si>
    <t>ILL.holB-BSU00310.12~1001</t>
  </si>
  <si>
    <t>ILL.rplX-BSU01270.38~349</t>
  </si>
  <si>
    <t>ILL.ybcL-BSU01890.1~1173</t>
  </si>
  <si>
    <t>ILL.yvdC-BSU34650.18~338</t>
  </si>
  <si>
    <t>ILL.yodF-BSU19580.1~1491</t>
  </si>
  <si>
    <t>ILL.yfmS-BSU07360.14~874</t>
  </si>
  <si>
    <t>ILL.yyaQ-BSU40750.210~566</t>
  </si>
  <si>
    <t>ILL.pdp-BSU39400.30~1331</t>
  </si>
  <si>
    <t>ILL.aspS-BSU27550.1~1779</t>
  </si>
  <si>
    <t>ILL.ycgE-BSU03080.45~509</t>
  </si>
  <si>
    <t>ILL.atpC-BSU36800.24~422</t>
  </si>
  <si>
    <t>ILL.ybzG-BSU01389.1~225</t>
  </si>
  <si>
    <t>ILL.yeaD-BSU06340.1~1197</t>
  </si>
  <si>
    <t>ILL.flhO-BSU36400.66~878</t>
  </si>
  <si>
    <t>ILL.yvrN-BSU33260.1~1230</t>
  </si>
  <si>
    <t>ILL.pfkA-BSU29190.184~1143</t>
  </si>
  <si>
    <t>ILL.ykpA-BSU14430.26~1648</t>
  </si>
  <si>
    <t>ILL.ydhG-BSU05750.80~451</t>
  </si>
  <si>
    <t>ILL.pssA-BSU02270.1~534</t>
  </si>
  <si>
    <t>ILL.groES-BSU06020.10~294</t>
  </si>
  <si>
    <t>ILL.cccA-BSU25190.32~394</t>
  </si>
  <si>
    <t>ILL.ybdN-BSU02040.3~860</t>
  </si>
  <si>
    <t>ILL.walK-BSU40400.3~1838</t>
  </si>
  <si>
    <t>ILL.pyrH-BSU16510.146~868</t>
  </si>
  <si>
    <t>ILL.cysK-BSU00730.1~927</t>
  </si>
  <si>
    <t>ILL.yxeO-BSU39480.1~750</t>
  </si>
  <si>
    <t>ILL.ypdA-BSU22950.62~1036</t>
  </si>
  <si>
    <t>ILL.yxeH-BSU39550.1~813</t>
  </si>
  <si>
    <t>ILL.yfmR-BSU07370.18~1907</t>
  </si>
  <si>
    <t>ILL.yjdG-BSU12040.1~507</t>
  </si>
  <si>
    <t>ILL.yvgT-BSU33460.32~640</t>
  </si>
  <si>
    <t>ILL.ydjE-BSU06170.1~963</t>
  </si>
  <si>
    <t>ILL.yneT-BSU18080.14~421</t>
  </si>
  <si>
    <t>ILL.gidB-BSU41000.14~733</t>
  </si>
  <si>
    <t>ILL.dsdA-BSU23770.76~1422</t>
  </si>
  <si>
    <t>ILL.moeA-BSU14280.18~1310</t>
  </si>
  <si>
    <t>ILL.ykpB-BSU14440.57~968</t>
  </si>
  <si>
    <t>ILL.mleA-BSU23550.16~1335</t>
  </si>
  <si>
    <t>ILL.efp-BSU24450.25~582</t>
  </si>
  <si>
    <t>ILL.yazA-BSU00350.1~300</t>
  </si>
  <si>
    <t>ILL.yflA-BSU07750.100~1515</t>
  </si>
  <si>
    <t>ILL.pyrD-BSU15540.1~936</t>
  </si>
  <si>
    <t>ILL.yceH-BSU02940.16~1107</t>
  </si>
  <si>
    <t>ILL.yjbO-BSU11620.63~914</t>
  </si>
  <si>
    <t>ILL.mntR-BSU24520.1~429</t>
  </si>
  <si>
    <t>ILL.yqkB-BSU23660.1~324</t>
  </si>
  <si>
    <t>ILL.accD-BSU29210.335~1207</t>
  </si>
  <si>
    <t>ILL.panC-BSU22420.1~861</t>
  </si>
  <si>
    <t>ILL.eag-BSU13650.81~512</t>
  </si>
  <si>
    <t>ILL.fabHB-BSU10170.2~979</t>
  </si>
  <si>
    <t>ILL.ydiK-BSU06000.1~192</t>
  </si>
  <si>
    <t>ILL.yvgO-BSU33410.20~505</t>
  </si>
  <si>
    <t>ILL.yhgD-BSU10150.31~606</t>
  </si>
  <si>
    <t>ILL.codY-BSU16170.1~780</t>
  </si>
  <si>
    <t>ILL.recU-BSU22310.7~627</t>
  </si>
  <si>
    <t>ILL.yuaB-BSU31080.73~618</t>
  </si>
  <si>
    <t>ILL.tadA-BSU00180.86~571</t>
  </si>
  <si>
    <t>ILL.nrdR-BSU29000.162~620</t>
  </si>
  <si>
    <t>ILL.yabE-BSU00400.1~1314</t>
  </si>
  <si>
    <t>ILL.ysdC-BSU28820.21~1106</t>
  </si>
  <si>
    <t>ILL.mdr-BSU03070.7~1545</t>
  </si>
  <si>
    <t>ILL.ysxD-BSU28180.79~576</t>
  </si>
  <si>
    <t>ILL.ycnB-BSU03840.20~1438</t>
  </si>
  <si>
    <t>ILL.cah-BSU03180.1~957</t>
  </si>
  <si>
    <t>ILL.yuxO-BSU31670.19~399</t>
  </si>
  <si>
    <t>ILL.yddM-BSU05030.153~1094</t>
  </si>
  <si>
    <t>ILL.ydiP-BSU06070.1~1170</t>
  </si>
  <si>
    <t>ILL.ywdJ-BSU37940.1~1323</t>
  </si>
  <si>
    <t>ILL.ypjB-BSU22520.1~795</t>
  </si>
  <si>
    <t>ILL.yebG-BSU06410.1~198</t>
  </si>
  <si>
    <t>ILL.prsW-BSU22940.1~657</t>
  </si>
  <si>
    <t>ILL.albB-BSU37380.1~162</t>
  </si>
  <si>
    <t>ILL.pyrB-BSU15490.31~945</t>
  </si>
  <si>
    <t>ILL.nusB-BSU24320.260~655</t>
  </si>
  <si>
    <t>ILL.ywrF-BSU36080.14~631</t>
  </si>
  <si>
    <t>ILL.tkt-BSU17890.1~2004</t>
  </si>
  <si>
    <t>ILL.kdgR-BSU22120.34~1053</t>
  </si>
  <si>
    <t>ILL.gyrB-BSU00060.17~1933</t>
  </si>
  <si>
    <t>ILL.ysmA-BSU28420.61~504</t>
  </si>
  <si>
    <t>ILL.yoaA-BSU18530.1~534</t>
  </si>
  <si>
    <t>ILL.yubB-BSU31150.1~831</t>
  </si>
  <si>
    <t>ILL.pdhD-BSU14610.1~1413</t>
  </si>
  <si>
    <t>ILL.yqeI-BSU25650.1~291</t>
  </si>
  <si>
    <t>ILL.nadA-BSU27850.1~1107</t>
  </si>
  <si>
    <t>ILL.nap-BSU05440.12~914</t>
  </si>
  <si>
    <t>ILL.rplL-BSU01050.46~417</t>
  </si>
  <si>
    <t>ILL.yweA-BSU37800.108~572</t>
  </si>
  <si>
    <t>ILL.recG-BSU15870.1~2049</t>
  </si>
  <si>
    <t>ILL.yhdJ-BSU09490.14~442</t>
  </si>
  <si>
    <t>ILL.ecsC-BSU10060.18~728</t>
  </si>
  <si>
    <t>ILL.yusW-BSU32950.2037~2474</t>
  </si>
  <si>
    <t>ILL.yflS-BSU07570.127~1563</t>
  </si>
  <si>
    <t>ILL.hemAT-BSU10380.1~1299</t>
  </si>
  <si>
    <t>ILL.ksgA-BSU00420.1~879</t>
  </si>
  <si>
    <t>ILL.ypzJ-BSU23328.1~207</t>
  </si>
  <si>
    <t>ILL.yvlB-BSU35120.25~1122</t>
  </si>
  <si>
    <t>ILL.walH-BSU40390.1~1368</t>
  </si>
  <si>
    <t>ILL.ycgG-BSU03100.1~762</t>
  </si>
  <si>
    <t>ILL.yviF-BSU35380.18~449</t>
  </si>
  <si>
    <t>ILL.frlR-BSU32560.1~789</t>
  </si>
  <si>
    <t>ILL.ydhJ-BSU05780.1~978</t>
  </si>
  <si>
    <t>ILL.youB-BSU21329.113~289</t>
  </si>
  <si>
    <t>ILL.glyQ-BSU25270.83~970</t>
  </si>
  <si>
    <t>ILL.ilvC-BSU28290.24~1052</t>
  </si>
  <si>
    <t>ILL.yydC-BSU40210.1~399</t>
  </si>
  <si>
    <t>ILL.ydaE-BSU04200.16~519</t>
  </si>
  <si>
    <t>ILL.fliT-BSU35320.1~342</t>
  </si>
  <si>
    <t>ILL.minD-BSU27990.2~808</t>
  </si>
  <si>
    <t>ILL.aspB-BSU22370.23~1204</t>
  </si>
  <si>
    <t>ILL.rplP-BSU01230.2~436</t>
  </si>
  <si>
    <t>ILL.yitS-BSU11110.1~852</t>
  </si>
  <si>
    <t>ILL.yxxE-BSU39280.46~354</t>
  </si>
  <si>
    <t>ILL.ydzK-BSU04359.104~370</t>
  </si>
  <si>
    <t>ILL.ydbL-BSU04510.1~336</t>
  </si>
  <si>
    <t>ILL.plsC-BSU09540.25~624</t>
  </si>
  <si>
    <t>ILL.yqkE-BSU23630.7~231</t>
  </si>
  <si>
    <t>ILL.yjnA-BSU12400.21~785</t>
  </si>
  <si>
    <t>ILL.sufB-BSU32670.21~1418</t>
  </si>
  <si>
    <t>ILL.yvzG-BSU35319.10~387</t>
  </si>
  <si>
    <t>ILL.ybfQ-BSU02330.1~969</t>
  </si>
  <si>
    <t>ILL.cbiO-BSU01450.128~973</t>
  </si>
  <si>
    <t>ILL.cccB-BSU35270.8~346</t>
  </si>
  <si>
    <t>ILL.yvrC-BSU33180.243~1187</t>
  </si>
  <si>
    <t>ILL.ycgM-BSU03200.29~940</t>
  </si>
  <si>
    <t>ILL.nosA-BSU07630.16~1107</t>
  </si>
  <si>
    <t>ILL.purU-BSU13110.1~903</t>
  </si>
  <si>
    <t>ILL.ypsB-BSU22180.1~297</t>
  </si>
  <si>
    <t>ILL.ecsA-BSU10040.378~1121</t>
  </si>
  <si>
    <t>ILL.zur-BSU25100.2~439</t>
  </si>
  <si>
    <t>ILL.ybeC-BSU02120.30~1649</t>
  </si>
  <si>
    <t>ILL.yvfG-BSU34210.67~285</t>
  </si>
  <si>
    <t>ILL.ytbJ-BSU29580.1~1206</t>
  </si>
  <si>
    <t>ILL.yoyH-BSU20928.4~183</t>
  </si>
  <si>
    <t>ILL.hemZ-BSU09840.2~1507</t>
  </si>
  <si>
    <t>ILL.yolB-BSU21530.6~362</t>
  </si>
  <si>
    <t>ILL.xkdI-BSU12630.1~486</t>
  </si>
  <si>
    <t>ILL.ydeN-BSU05260.1~573</t>
  </si>
  <si>
    <t>ILL.murG-BSU15220.123~1214</t>
  </si>
  <si>
    <t>ILL.ogt-BSU13540.1~498</t>
  </si>
  <si>
    <t>ILL.yqxC-BSU24260.1~846</t>
  </si>
  <si>
    <t>ILL.ydgK-BSU05680.51~1259</t>
  </si>
  <si>
    <t>ILL.yulF-BSU31170.14~1000</t>
  </si>
  <si>
    <t>ILL.murQ-BSU01700.29~943</t>
  </si>
  <si>
    <t>ILL.rsbQ-BSU34100.16~825</t>
  </si>
  <si>
    <t>ILL.tyrS-BSU29670.189~1457</t>
  </si>
  <si>
    <t>ILL.yknX-BSU14350.5~1138</t>
  </si>
  <si>
    <t>ILL.dnaC-BSU40440.25~1389</t>
  </si>
  <si>
    <t>ILL.opuCD-BSU33800.18~707</t>
  </si>
  <si>
    <t>ILL.opuCC-BSU33810.1~912</t>
  </si>
  <si>
    <t>ILL.iolS-BSU39780.28~960</t>
  </si>
  <si>
    <t>ILL.pbpD-BSU31490.1~1875</t>
  </si>
  <si>
    <t>ILL.yueI-BSU31770.72~470</t>
  </si>
  <si>
    <t>ILL.comX-BSU31700.1~168</t>
  </si>
  <si>
    <t>ILL.ysxB-BSU27950.3~341</t>
  </si>
  <si>
    <t>ILL.lytD-BSU35780.44~2686</t>
  </si>
  <si>
    <t>ILL.dhbA-BSU32000.122~907</t>
  </si>
  <si>
    <t>ILL.yjlA-BSU12260.14~988</t>
  </si>
  <si>
    <t>ILL.rplA-BSU01030.95~793</t>
  </si>
  <si>
    <t>ILL.apt-BSU27610.6~518</t>
  </si>
  <si>
    <t>ILL.yjcJ-BSU11880.1~1173</t>
  </si>
  <si>
    <t>ILL.ypuD-BSU23300.43~387</t>
  </si>
  <si>
    <t>ILL.bceR-BSU30400.61~756</t>
  </si>
  <si>
    <t>ILL.ykgB-BSU13010.1~1050</t>
  </si>
  <si>
    <t>ILL.ydeI-BSU05210.108~701</t>
  </si>
  <si>
    <t>ILL.yxkC-BSU38850.26~667</t>
  </si>
  <si>
    <t>ILL.ylbC-BSU14960.1~1041</t>
  </si>
  <si>
    <t>ILL.clpP-BSU34540.42~635</t>
  </si>
  <si>
    <t>ILL.cdsA-BSU16540.1~810</t>
  </si>
  <si>
    <t>ILL.rapJ-BSU02820.6~1127</t>
  </si>
  <si>
    <t>ILL.hemD-BSU28140.1~789</t>
  </si>
  <si>
    <t>ILL.mreB-BSU28030.1~1014</t>
  </si>
  <si>
    <t>ILL.yybT-BSU40510.1~1980</t>
  </si>
  <si>
    <t>ILL.yloN-BSU15750.4~1095</t>
  </si>
  <si>
    <t>ILL.ylbO-BSU15090.80~661</t>
  </si>
  <si>
    <t>ILL.sufC-BSU32710.194~979</t>
  </si>
  <si>
    <t>ILL.appC-BSU11400.1~912</t>
  </si>
  <si>
    <t>ILL.thiF-BSU11700.1~1011</t>
  </si>
  <si>
    <t>ILL.yuzN-BSU32669.1~279</t>
  </si>
  <si>
    <t>ILL.ytcJ-BSU29550.20~1609</t>
  </si>
  <si>
    <t>ILL.menB-BSU30800.35~850</t>
  </si>
  <si>
    <t>ILL.yefA-BSU06730.256~1635</t>
  </si>
  <si>
    <t>ILL.ypiP-BSU21850.42~815</t>
  </si>
  <si>
    <t>ILL.kinE-BSU13530.17~2233</t>
  </si>
  <si>
    <t>ILL.rpmH-BSU41060.140~274</t>
  </si>
  <si>
    <t>ILL.ykrK-BSU13480.171~872</t>
  </si>
  <si>
    <t>ILL.yqjY-BSU23690.47~517</t>
  </si>
  <si>
    <t>ILL.yerB-BSU06570.1~996</t>
  </si>
  <si>
    <t>ILL.yhfS-BSU10350.1~1095</t>
  </si>
  <si>
    <t>ILL.yfmK-BSU07440.9~455</t>
  </si>
  <si>
    <t>ILL.zwf-BSU23850.44~1513</t>
  </si>
  <si>
    <t>ILL.mta-BSU36600.1~774</t>
  </si>
  <si>
    <t>ILL.ywjB-BSU37220.10~534</t>
  </si>
  <si>
    <t>ILL.yueK-BSU31750.16~1488</t>
  </si>
  <si>
    <t>ILL.rpmJ-BSU01400.7~120</t>
  </si>
  <si>
    <t>ILL.mobB-BSU14290.1~522</t>
  </si>
  <si>
    <t>ILL.yhfK-BSU10260.65~709</t>
  </si>
  <si>
    <t>ILL.yfmT-BSU07350.21~1478</t>
  </si>
  <si>
    <t>ILL.yxiB-BSU39320.43~408</t>
  </si>
  <si>
    <t>ILL.tsf-BSU16500.102~983</t>
  </si>
  <si>
    <t>ILL.atpA-BSU36830.17~1525</t>
  </si>
  <si>
    <t>ILL.spoVS-BSU16980.69~329</t>
  </si>
  <si>
    <t>ILL.csbA-BSU35180.68~298</t>
  </si>
  <si>
    <t>ILL.ylxM-BSU15970.29~361</t>
  </si>
  <si>
    <t>ILL.ykuI-BSU14090.13~1236</t>
  </si>
  <si>
    <t>ILL.lytE-BSU09420.1~1005</t>
  </si>
  <si>
    <t>ILL.ywnB-BSU36620.68~709</t>
  </si>
  <si>
    <t>ILL.ykuF-BSU14060.10~774</t>
  </si>
  <si>
    <t>ILL.racE-BSU28390.1~819</t>
  </si>
  <si>
    <t>ILL.secY-BSU01360.2~1297</t>
  </si>
  <si>
    <t>ILL.rplD-BSU01170.28~651</t>
  </si>
  <si>
    <t>ILL.dusC-BSU08030.41~1018</t>
  </si>
  <si>
    <t>ILL.ynzC-BSU17880.1~234</t>
  </si>
  <si>
    <t>ILL.ysfE-BSU28700.173~415</t>
  </si>
  <si>
    <t>ILL.yqeZ-BSU25390.71~1384</t>
  </si>
  <si>
    <t>ILL.hemH-BSU10130.1~933</t>
  </si>
  <si>
    <t>ILL.ycnJ-BSU03950.1~1626</t>
  </si>
  <si>
    <t>ILL.ylbN-BSU15070.1~519</t>
  </si>
  <si>
    <t>ILL.yfiJ-BSU08290.6~1208</t>
  </si>
  <si>
    <t>ILL.yydI-BSU40150.150~779</t>
  </si>
  <si>
    <t>ILL.glpK-BSU09290.1~1491</t>
  </si>
  <si>
    <t>ILL.yutM-BSU32160.1~363</t>
  </si>
  <si>
    <t>ILL.hslU-BSU16160.17~1420</t>
  </si>
  <si>
    <t>ILL.salA-BSU01540.20~1078</t>
  </si>
  <si>
    <t>ILL.yuxK-BSU31500.21~434</t>
  </si>
  <si>
    <t>ILL.wapA-BSU39230.24~7028</t>
  </si>
  <si>
    <t>ILL.mntB-BSU30760.1~753</t>
  </si>
  <si>
    <t>ILL.yhdV-BSU09610.1~396</t>
  </si>
  <si>
    <t>ILL.yfhA-BSU08460.1~1032</t>
  </si>
  <si>
    <t>ILL.yokH-BSU21590.379~936</t>
  </si>
  <si>
    <t>ILL.ahrC-BSU24250.98~547</t>
  </si>
  <si>
    <t>ILL.yqjN-BSU23810.35~1678</t>
  </si>
  <si>
    <t>ILL.yitL-BSU11030.34~930</t>
  </si>
  <si>
    <t>ILL.yflG-BSU07690.16~765</t>
  </si>
  <si>
    <t>ILL.ywnH-BSU36560.141~632</t>
  </si>
  <si>
    <t>ILL.bdhA-BSU06240.263~1303</t>
  </si>
  <si>
    <t>ILL.flgM-BSU35430.81~347</t>
  </si>
  <si>
    <t>ILL.yusF-BSU32780.1~441</t>
  </si>
  <si>
    <t>ILL.ydhE-BSU05720.25~1212</t>
  </si>
  <si>
    <t>ILL.pckA-BSU30560.27~1610</t>
  </si>
  <si>
    <t>ILL.rnc-BSU15930.140~889</t>
  </si>
  <si>
    <t>ILL.bioW-BSU30240.21~797</t>
  </si>
  <si>
    <t>ILL.sapB-BSU06650.107~805</t>
  </si>
  <si>
    <t>ILL.yqkC-BSU23650.13~252</t>
  </si>
  <si>
    <t>ILL.yusU-BSU32930.16~303</t>
  </si>
  <si>
    <t>ILL.lytT-BSU28920.1~726</t>
  </si>
  <si>
    <t>ILL.yunC-BSU32360.1~306</t>
  </si>
  <si>
    <t>ILL.mraW-BSU15140.70~1005</t>
  </si>
  <si>
    <t>ILL.thiD-BSU38020.15~830</t>
  </si>
  <si>
    <t>ILL.yvaP-BSU33680.1~327</t>
  </si>
  <si>
    <t>ILL.ymfJ-BSU16880.14~271</t>
  </si>
  <si>
    <t>ILL.lytG-BSU31120.21~869</t>
  </si>
  <si>
    <t>ILL.minJ-BSU35220.21~1214</t>
  </si>
  <si>
    <t>ILL.bkdAA-BSU24050.22~1014</t>
  </si>
  <si>
    <t>ILL.spcB-BSU23210.1~594</t>
  </si>
  <si>
    <t>ILL.pksA-BSU17080.1~618</t>
  </si>
  <si>
    <t>ILL.fabL-BSU08650.1~753</t>
  </si>
  <si>
    <t>ILL.mtnA-BSU13550.1~1062</t>
  </si>
  <si>
    <t>ILL.ydgF-BSU05620.46~1422</t>
  </si>
  <si>
    <t>ILL.carB-BSU15520.1~3216</t>
  </si>
  <si>
    <t>ILL.bkdB-BSU24030.1~1275</t>
  </si>
  <si>
    <t>ILL.bceS-BSU30390.1~1005</t>
  </si>
  <si>
    <t>ILL.swrC-BSU06710.5~3202</t>
  </si>
  <si>
    <t>ILL.ymfC-BSU16810.1~726</t>
  </si>
  <si>
    <t>ILL.ywzC-BSU37610.57~281</t>
  </si>
  <si>
    <t>ILL.ywfO-BSU37600.1~1302</t>
  </si>
  <si>
    <t>ILL.nrdEB-BSU20060.1~3507</t>
  </si>
  <si>
    <t>ILL.glmM-BSU01770.1~1347</t>
  </si>
  <si>
    <t>ILL.ytsJ-BSU29220.20~1252</t>
  </si>
  <si>
    <t>ILL.mgsA-BSU22480.16~429</t>
  </si>
  <si>
    <t>ILL.yflB-BSU07735.7~399</t>
  </si>
  <si>
    <t>ILL.bsn-BSU32540.14~880</t>
  </si>
  <si>
    <t>ILL.rsbP-BSU34110.36~1247</t>
  </si>
  <si>
    <t>ILL.yqgX-BSU24790.144~779</t>
  </si>
  <si>
    <t>ILL.proJ-BSU18470.1~1116</t>
  </si>
  <si>
    <t>ILL.gsaB-BSU08710.23~1312</t>
  </si>
  <si>
    <t>ILL.purM-BSU06500.102~1142</t>
  </si>
  <si>
    <t>ILL.ubiE-BSU22750.7~708</t>
  </si>
  <si>
    <t>ILL.yubA-BSU31160.14~1180</t>
  </si>
  <si>
    <t>ILL.ydfG-BSU05400.34~477</t>
  </si>
  <si>
    <t>ILL.thiL-BSU05900.107~1084</t>
  </si>
  <si>
    <t>ILL.ftsA-BSU15280.2~1324</t>
  </si>
  <si>
    <t>ILL.qcrB-BSU22550.2~676</t>
  </si>
  <si>
    <t>ILL.yozY-BSU18908.14~274</t>
  </si>
  <si>
    <t>ILL.yybS-BSU40520.110~1039</t>
  </si>
  <si>
    <t>ILL.mhqR-BSU13670.51~488</t>
  </si>
  <si>
    <t>ILL.rplW-BSU01180.1~288</t>
  </si>
  <si>
    <t>ILL.dgcP-BSU29650.71~1810</t>
  </si>
  <si>
    <t>ILL.hxlR-BSU03470.135~497</t>
  </si>
  <si>
    <t>ILL.fadR-BSU28550.6~590</t>
  </si>
  <si>
    <t>ILL.hemA-BSU28170.75~1442</t>
  </si>
  <si>
    <t>ILL.qoxA-BSU38170.258~1223</t>
  </si>
  <si>
    <t>ILL.rpsS-BSU01200.8~286</t>
  </si>
  <si>
    <t>ILL.yvrB-BSU33170.1~1062</t>
  </si>
  <si>
    <t>ILL.ydbB-BSU04410.14~355</t>
  </si>
  <si>
    <t>ILL.coaD-BSU15020.5~490</t>
  </si>
  <si>
    <t>ILL.metK-BSU30550.168~1370</t>
  </si>
  <si>
    <t>ILL.pheT-BSU28630.1~2415</t>
  </si>
  <si>
    <t>ILL.ydgE-BSU05600.89~562</t>
  </si>
  <si>
    <t>ILL.ywtE-BSU35850.129~989</t>
  </si>
  <si>
    <t>ILL.ybgB-BSU02380.1~276</t>
  </si>
  <si>
    <t>ILL.yjiC-BSU12220.1~1179</t>
  </si>
  <si>
    <t>ILL.yxzG-BSU39170.70~522</t>
  </si>
  <si>
    <t>ILL.csaA-BSU19040.1~333</t>
  </si>
  <si>
    <t>ILL.cueR-BSU09560.8~439</t>
  </si>
  <si>
    <t>ILL.ygaJ-BSU08780.9~701</t>
  </si>
  <si>
    <t>ILL.rnr-BSU33610.19~2358</t>
  </si>
  <si>
    <t>ILL.ygzD-BSU08899.19~219</t>
  </si>
  <si>
    <t>ILL.bdbC-BSU33470.5~421</t>
  </si>
  <si>
    <t>ILL.nadC-BSU27860.1~870</t>
  </si>
  <si>
    <t>ILL.yvjA-BSU35280.21~866</t>
  </si>
  <si>
    <t>ILL.pgm-BSU33910.1~1536</t>
  </si>
  <si>
    <t>ILL.sinR-BSU24610.2~337</t>
  </si>
  <si>
    <t>ILL.yosA-BSU20190.1~120</t>
  </si>
  <si>
    <t>ILL.opuAA-BSU02980.22~1278</t>
  </si>
  <si>
    <t>ILL.ccpA-BSU29740.151~1155</t>
  </si>
  <si>
    <t>ILL.amtB-BSU36510.23~1237</t>
  </si>
  <si>
    <t>ILL.ykoA-BSU14420.45~314</t>
  </si>
  <si>
    <t>ILL.yfhK-BSU08570.21~539</t>
  </si>
  <si>
    <t>ILL.dnaJ-BSU25460.200~1327</t>
  </si>
  <si>
    <t>ILL.citA-BSU09440.12~1112</t>
  </si>
  <si>
    <t>ILL.yjcI-BSU11870.68~1189</t>
  </si>
  <si>
    <t>ILL.tpx-BSU29490.14~517</t>
  </si>
  <si>
    <t>ILL.purR-BSU00470.1~858</t>
  </si>
  <si>
    <t>ILL.yneF-BSU17910.11~229</t>
  </si>
  <si>
    <t>ILL.pth-BSU00530.107~673</t>
  </si>
  <si>
    <t>ILL.yetG-BSU07150.1~378</t>
  </si>
  <si>
    <t>ILL.rocE-BSU40330.223~1626</t>
  </si>
  <si>
    <t>ILL.icd-BSU29130.1~1272</t>
  </si>
  <si>
    <t>ILL.ponA-BSU22320.1~2745</t>
  </si>
  <si>
    <t>ILL.metQ-BSU32750.106~1131</t>
  </si>
  <si>
    <t>ILL.ytpA-BSU30510.1~780</t>
  </si>
  <si>
    <t>ILL.menA-BSU38490.73~1008</t>
  </si>
  <si>
    <t>ILL.comQ-BSU31710.106~1005</t>
  </si>
  <si>
    <t>ILL.dacA-BSU00100.61~1392</t>
  </si>
  <si>
    <t>ILL.dltD-BSU38530.1~1179</t>
  </si>
  <si>
    <t>ILL.comFB-BSU35460.60~356</t>
  </si>
  <si>
    <t>ILL.yoyJ-BSU20999.1~252</t>
  </si>
  <si>
    <t>ILL.yetJ-BSU07200.36~680</t>
  </si>
  <si>
    <t>ILL.yqjA-BSU23950.71~1039</t>
  </si>
  <si>
    <t>ILL.yqiW-BSU23990.18~455</t>
  </si>
  <si>
    <t>ILL.nagA-BSU35010.14~1204</t>
  </si>
  <si>
    <t>ILL.pgdS-BSU35860.14~1255</t>
  </si>
  <si>
    <t>ILL.ydiO-BSU06060.1~1284</t>
  </si>
  <si>
    <t>ILL.yhaN-BSU09920.1~2892</t>
  </si>
  <si>
    <t>ILL.yfmG-BSU07480.189~1652</t>
  </si>
  <si>
    <t>ILL.rpsO-BSU16680.58~327</t>
  </si>
  <si>
    <t>ILL.hemY-BSU10140.1~1413</t>
  </si>
  <si>
    <t>ILL.ydcA-BSU04610.7~606</t>
  </si>
  <si>
    <t>ILL.ywhA-BSU37550.1~420</t>
  </si>
  <si>
    <t>ILL.phoP-BSU29110.57~779</t>
  </si>
  <si>
    <t>ILL.sspL-BSU22000.42~170</t>
  </si>
  <si>
    <t>ILL.mrpB-BSU31610.1~432</t>
  </si>
  <si>
    <t>ILL.yqjI-BSU23860.1~1410</t>
  </si>
  <si>
    <t>ILL.xerC-BSU16140.1~915</t>
  </si>
  <si>
    <t>ILL.yheN-BSU09660.80~928</t>
  </si>
  <si>
    <t>ILL.ypwA-BSU22080.19~1524</t>
  </si>
  <si>
    <t>ILL.rplF-BSU01310.1~540</t>
  </si>
  <si>
    <t>ILL.atpI-BSU36880.271~654</t>
  </si>
  <si>
    <t>ILL.ywqL-BSU36170.10~726</t>
  </si>
  <si>
    <t>ILL.valS-BSU28090.60~2702</t>
  </si>
  <si>
    <t>ILL.yfhC-BSU08480.11~595</t>
  </si>
  <si>
    <t>ILL.pbuG-BSU06370.135~1457</t>
  </si>
  <si>
    <t>ILL.crh-BSU34740.24~281</t>
  </si>
  <si>
    <t>ILL.fliZ-BSU16340.13~672</t>
  </si>
  <si>
    <t>ILL.yhfE-BSU10200.1~1041</t>
  </si>
  <si>
    <t>ILL.skfG-BSU01970.6~521</t>
  </si>
  <si>
    <t>ILL.comA-BSU31680.3~647</t>
  </si>
  <si>
    <t>ILL.ctaD-BSU14900.33~1901</t>
  </si>
  <si>
    <t>ILL.pgcA-BSU09310.1~1746</t>
  </si>
  <si>
    <t>ILL.yxiC-BSU39310.1~270</t>
  </si>
  <si>
    <t>ILL.glxK-BSU40040.25~1173</t>
  </si>
  <si>
    <t>ILL.rpsQ-BSU01250.23~286</t>
  </si>
  <si>
    <t>ILL.secG-BSU33630.39~269</t>
  </si>
  <si>
    <t>ILL.yjiB-BSU12210.142~1332</t>
  </si>
  <si>
    <t>ILL.yflH-BSU07680.1~315</t>
  </si>
  <si>
    <t>ILL.ohrA-BSU13140.6~431</t>
  </si>
  <si>
    <t>ILL.rapE-BSU25830.1~1128</t>
  </si>
  <si>
    <t>ILL.yhfH-BSU10230.7~147</t>
  </si>
  <si>
    <t>ILL.ydfF-BSU05390.2~682</t>
  </si>
  <si>
    <t>ILL.opuCB-BSU33820.23~676</t>
  </si>
  <si>
    <t>ILL.fruK-BSU14390.1~912</t>
  </si>
  <si>
    <t>ILL.yhfP-BSU10320.1~993</t>
  </si>
  <si>
    <t>ILL.comGB-BSU24720.1~972</t>
  </si>
  <si>
    <t>ILL.yfkO-BSU07830.28~693</t>
  </si>
  <si>
    <t>ILL.rnjB-BSU16780.1~1668</t>
  </si>
  <si>
    <t>ILL.dgcK-BSU09120.1~1080</t>
  </si>
  <si>
    <t>ILL.ywzG-BSU38018.11~349</t>
  </si>
  <si>
    <t>ILL.metS-BSU00380.90~2084</t>
  </si>
  <si>
    <t>ILL.yycR-BSU40250.12~1238</t>
  </si>
  <si>
    <t>ILL.ykvM-BSU13750.18~515</t>
  </si>
  <si>
    <t>ILL.yflE-BSU07710.45~1994</t>
  </si>
  <si>
    <t>ILL.yqjG-BSU23890.31~858</t>
  </si>
  <si>
    <t>ILL.ypzK-BSU23240.21~395</t>
  </si>
  <si>
    <t>ILL.nth-BSU22340.1~660</t>
  </si>
  <si>
    <t>ILL.yuzG-BSU32120.106~246</t>
  </si>
  <si>
    <t>ILL.bmrA-BSU34820.53~1822</t>
  </si>
  <si>
    <t>ILL.whiA-BSU34750.23~973</t>
  </si>
  <si>
    <t>ILL.ureC-BSU36640.1~1710</t>
  </si>
  <si>
    <t>ILL.yydB-BSU40220.1~1446</t>
  </si>
  <si>
    <t>ILL.sigF-BSU23450.1~768</t>
  </si>
  <si>
    <t>ILL.ytpR-BSU29820.16~621</t>
  </si>
  <si>
    <t>ILL.ahpF-BSU40100.14~1543</t>
  </si>
  <si>
    <t>ILL.yybJ-BSU40620.1~657</t>
  </si>
  <si>
    <t>ILL.yebA-BSU06350.1~2214</t>
  </si>
  <si>
    <t>ILL.hprT-BSU00680.1~543</t>
  </si>
  <si>
    <t>ILL.yunF-BSU32390.1~849</t>
  </si>
  <si>
    <t>ILL.gcvT-BSU24570.74~1162</t>
  </si>
  <si>
    <t>ILL.udk-BSU27330.7~642</t>
  </si>
  <si>
    <t>ILL.yttA-BSU30360.11~757</t>
  </si>
  <si>
    <t>ILL.rsbT-BSU04690.4~405</t>
  </si>
  <si>
    <t>ILL.bioY-BSU10370.12~572</t>
  </si>
  <si>
    <t>ILL.panD-BSU22410.2~385</t>
  </si>
  <si>
    <t>ILL.hisH-BSU34890.1~639</t>
  </si>
  <si>
    <t>ILL.yhfQ-BSU10330.8~979</t>
  </si>
  <si>
    <t>ILL.ytzJ-BSU29249.14~205</t>
  </si>
  <si>
    <t>ILL.ugtP-BSU21920.1~1149</t>
  </si>
  <si>
    <t>ILL.yvgM-BSU33390.1~684</t>
  </si>
  <si>
    <t>ILL.ampS-BSU14450.14~1246</t>
  </si>
  <si>
    <t>ILL.yukD-BSU31900.70~309</t>
  </si>
  <si>
    <t>ILL.yrpB-BSU26800.48~1091</t>
  </si>
  <si>
    <t>ILL.yvcB-BSU34840.1~1911</t>
  </si>
  <si>
    <t>ILL.xynC-BSU18150.1~1269</t>
  </si>
  <si>
    <t>ILL.yrkC-BSU26560.1~561</t>
  </si>
  <si>
    <t>ILL.ycdA-BSU02780.108~1172</t>
  </si>
  <si>
    <t>ILL.ygaF-BSU08720.25~498</t>
  </si>
  <si>
    <t>ILL.rplN-BSU01260.41~409</t>
  </si>
  <si>
    <t>ILL.hisC-BSU22620.1~1083</t>
  </si>
  <si>
    <t>ILL.yitZ-BSU11180.41~535</t>
  </si>
  <si>
    <t>ILL.yqkF-BSU23620.16~936</t>
  </si>
  <si>
    <t>ILL.yneQ-BSU18050.16~315</t>
  </si>
  <si>
    <t>ILL.tatCY-BSU05990.1~765</t>
  </si>
  <si>
    <t>ILL.ywmB-BSU36770.1~741</t>
  </si>
  <si>
    <t>ILL.yheJ-BSU09700.35~196</t>
  </si>
  <si>
    <t>ILL.ywqJ-BSU36190.7~1815</t>
  </si>
  <si>
    <t>ILL.ytlR-BSU29940.9~938</t>
  </si>
  <si>
    <t>ILL.yvbK-BSU33890.45~512</t>
  </si>
  <si>
    <t>ILL.yuaF-BSU31020.49~573</t>
  </si>
  <si>
    <t>ILL.yjcN-BSU11920.25~345</t>
  </si>
  <si>
    <t>ILL.ylxR-BSU16610.11~286</t>
  </si>
  <si>
    <t>ILL.yhcF-BSU09060.1~366</t>
  </si>
  <si>
    <t>ILL.ycdB-BSU02790.197~1615</t>
  </si>
  <si>
    <t>ILL.ydbC-BSU04420.1~360</t>
  </si>
  <si>
    <t>ILL.gidA-BSU41010.1~1887</t>
  </si>
  <si>
    <t>ILL.ylqG-BSU16070.32~1762</t>
  </si>
  <si>
    <t>ILL.ydaD-BSU04190.13~873</t>
  </si>
  <si>
    <t>ILL.mgsR-BSU24770.18~398</t>
  </si>
  <si>
    <t>ILL.rodA-BSU38120.102~1283</t>
  </si>
  <si>
    <t>ILL.sda-BSU25690.26~184</t>
  </si>
  <si>
    <t>ILL.rplT-BSU28850.1~360</t>
  </si>
  <si>
    <t>ILL.yukE-BSU31910.68~361</t>
  </si>
  <si>
    <t>ILL.ymdB-BSU16970.69~863</t>
  </si>
  <si>
    <t>ILL.yrhB-BSU27250.1~1140</t>
  </si>
  <si>
    <t>ILL.pyrK-BSU15530.1~771</t>
  </si>
  <si>
    <t>ILL.purN-BSU06510.1~588</t>
  </si>
  <si>
    <t>ILL.yttB-BSU30350.47~1240</t>
  </si>
  <si>
    <t>ILL.mleN-BSU23560.40~1446</t>
  </si>
  <si>
    <t>ILL.bioF-BSU30220.1~1170</t>
  </si>
  <si>
    <t>ILL.coaBC-BSU15700.78~1298</t>
  </si>
  <si>
    <t>ILL.yllA-BSU15120.1~1620</t>
  </si>
  <si>
    <t>ILL.ydbT-BSU04600.1~1482</t>
  </si>
  <si>
    <t>ILL.phoH-BSU25340.1~960</t>
  </si>
  <si>
    <t>ILL.mecA-BSU11520.28~684</t>
  </si>
  <si>
    <t>ILL.yxlG-BSU38650.1~777</t>
  </si>
  <si>
    <t>ILL.kapB-BSU31460.1~387</t>
  </si>
  <si>
    <t>ILL.yqfS-BSU25130.10~903</t>
  </si>
  <si>
    <t>ILL.ywfI-BSU37670.7~756</t>
  </si>
  <si>
    <t>ILL.ribA-BSU23260.1~1197</t>
  </si>
  <si>
    <t>ILL.lytS-BSU28930.82~1863</t>
  </si>
  <si>
    <t>ILL.yqjZ-BSU23680.1~345</t>
  </si>
  <si>
    <t>ILL.proB-BSU13120.53~1150</t>
  </si>
  <si>
    <t>ILL.ylqB-BSU15960.12~497</t>
  </si>
  <si>
    <t>ILL.yceF-BSU02920.9~782</t>
  </si>
  <si>
    <t>ILL.yxkO-BSU38720.37~867</t>
  </si>
  <si>
    <t>ILL.bacE-BSU37700.1~1185</t>
  </si>
  <si>
    <t>ILL.lytF-BSU09370.153~1619</t>
  </si>
  <si>
    <t>ILL.yneR-BSU18060.21~308</t>
  </si>
  <si>
    <t>ILL.yvmA-BSU35090.21~1232</t>
  </si>
  <si>
    <t>ILL.yjlB-BSU12270.81~578</t>
  </si>
  <si>
    <t>ILL.gltT-BSU10220.66~1355</t>
  </si>
  <si>
    <t>ILL.tatAY-BSU05980.22~195</t>
  </si>
  <si>
    <t>ILL.ypgQ-BSU21890.16~633</t>
  </si>
  <si>
    <t>ILL.yycC-BSU40470.1~141</t>
  </si>
  <si>
    <t>ILL.ktrD-BSU13500.17~1366</t>
  </si>
  <si>
    <t>ILL.yfhH-BSU08530.2~316</t>
  </si>
  <si>
    <t>ILL.pksC-BSU17100.282~1148</t>
  </si>
  <si>
    <t>ILL.tenI-BSU11660.1~618</t>
  </si>
  <si>
    <t>ILL.walR-BSU40410.299~1006</t>
  </si>
  <si>
    <t>ILL.yrhO-BSU27110.25~852</t>
  </si>
  <si>
    <t>ILL.yrzI-BSU27190.102~251</t>
  </si>
  <si>
    <t>ILL.bkdAB-BSU24040.14~997</t>
  </si>
  <si>
    <t>ILL.ysdB-BSU28830.30~422</t>
  </si>
  <si>
    <t>ILL.sppA-BSU29530.104~1111</t>
  </si>
  <si>
    <t>ILL.yqgN-BSU24890.28~591</t>
  </si>
  <si>
    <t>ILL.yvyE-BSU35510.217~870</t>
  </si>
  <si>
    <t>ILL.ybdO-BSU02050.16~1200</t>
  </si>
  <si>
    <t>ILL.yjdF-BSU12030.48~530</t>
  </si>
  <si>
    <t>ILL.opuAB-BSU02990.2~850</t>
  </si>
  <si>
    <t>ILL.ddl-BSU04560.175~1239</t>
  </si>
  <si>
    <t>ILL.yddT-BSU05100.25~711</t>
  </si>
  <si>
    <t>ILL.yugU-BSU31280.13~411</t>
  </si>
  <si>
    <t>ILL.ptsI-BSU13910.1~1713</t>
  </si>
  <si>
    <t>ILL.ytlP-BSU29960.149~700</t>
  </si>
  <si>
    <t>ILL.yvfI-BSU34180.88~747</t>
  </si>
  <si>
    <t>ILL.ybaC-BSU01140.12~968</t>
  </si>
  <si>
    <t>ILL.yfhM-BSU08590.1~861</t>
  </si>
  <si>
    <t>ILL.ythP-BSU30010.18~728</t>
  </si>
  <si>
    <t>ILL.rapA-BSU12430.21~1157</t>
  </si>
  <si>
    <t>ILL.ywbI-BSU38310.16~921</t>
  </si>
  <si>
    <t>ILL.ccpN-BSU25250.133~771</t>
  </si>
  <si>
    <t>ILL.ctaF-BSU14920.1~333</t>
  </si>
  <si>
    <t>ILL.yubD-BSU31130.1~1536</t>
  </si>
  <si>
    <t>ILL.pdeH-BSU31740.26~1255</t>
  </si>
  <si>
    <t>ILL.ylxQ-BSU16620.2~304</t>
  </si>
  <si>
    <t>ILL.bcrC-BSU36530.9~590</t>
  </si>
  <si>
    <t>ILL.uvrA-BSU35160.8~2881</t>
  </si>
  <si>
    <t>ILL.ysnA-BSU28360.13~609</t>
  </si>
  <si>
    <t>ILL.yjzH-BSU12069.1~195</t>
  </si>
  <si>
    <t>ILL.glcR-BSU36300.21~797</t>
  </si>
  <si>
    <t>ILL.fusA-BSU01120.54~2132</t>
  </si>
  <si>
    <t>ILL.ilvB-BSU28310.122~1846</t>
  </si>
  <si>
    <t>ILL.yhgC-BSU10100.10~510</t>
  </si>
  <si>
    <t>ILL.asnC-BSU22360.1~1293</t>
  </si>
  <si>
    <t>ILL.yppE-BSU22270.1~372</t>
  </si>
  <si>
    <t>ILL.ndoA-BSU04660.1~351</t>
  </si>
  <si>
    <t>ILL.yokB-BSU21650.7~717</t>
  </si>
  <si>
    <t>ILL.rapG-BSU40300.1~1098</t>
  </si>
  <si>
    <t>ILL.rsiW-BSU01740.14~640</t>
  </si>
  <si>
    <t>ILL.yhbI-BSU08990.12~476</t>
  </si>
  <si>
    <t>ILL.yjqC-BSU12490.1~837</t>
  </si>
  <si>
    <t>ILL.adk-BSU01370.55~708</t>
  </si>
  <si>
    <t>ILL.yvbF-BSU33840.20~577</t>
  </si>
  <si>
    <t>ILL.tyrA-BSU22610.49~1164</t>
  </si>
  <si>
    <t>ILL.purS-BSU06460.1~255</t>
  </si>
  <si>
    <t>ILL.yqhS-BSU24470.46~492</t>
  </si>
  <si>
    <t>ILL.nrdI-BSU17370.9~401</t>
  </si>
  <si>
    <t>ILL.yvcD-BSU34810.1~1455</t>
  </si>
  <si>
    <t>ILL.pyrR-BSU15470.27~572</t>
  </si>
  <si>
    <t>ILL.ywsB-BSU35970.2~538</t>
  </si>
  <si>
    <t>ILL.yvcI-BSU34780.118~594</t>
  </si>
  <si>
    <t>ILL.yoeD-BSU18400.26~256</t>
  </si>
  <si>
    <t>ILL.yvbW-BSU34010.69~1412</t>
  </si>
  <si>
    <t>ILL.yhdT-BSU09590.167~1552</t>
  </si>
  <si>
    <t>ILL.parC-BSU18100.4~2424</t>
  </si>
  <si>
    <t>ILL.yjbC-BSU11490.19~597</t>
  </si>
  <si>
    <t>ILL.jag-BSU41030.1~627</t>
  </si>
  <si>
    <t>ILL.spo0E-BSU13640.48~305</t>
  </si>
  <si>
    <t>ILL.ygzB-BSU08740.17~370</t>
  </si>
  <si>
    <t>ILL.sufS-BSU32690.1~1221</t>
  </si>
  <si>
    <t>ILL.yqeY-BSU25400.8~454</t>
  </si>
  <si>
    <t>ILL.xpt-BSU22070.89~673</t>
  </si>
  <si>
    <t>ILL.yfkM-BSU07850.19~537</t>
  </si>
  <si>
    <t>ILL.lpdV-BSU24060.1~1425</t>
  </si>
  <si>
    <t>ILL.comN-BSU27660.1~297</t>
  </si>
  <si>
    <t>ILL.yjcH-BSU11860.37~759</t>
  </si>
  <si>
    <t>ILL.xkdF-BSU12600.15~842</t>
  </si>
  <si>
    <t>ILL.yueB-BSU31860.1~3231</t>
  </si>
  <si>
    <t>ILL.ybxF-BSU01090.1~249</t>
  </si>
  <si>
    <t>ILL.comK-BSU10420.20~598</t>
  </si>
  <si>
    <t>ILL.yvzA-BSU34830.15~374</t>
  </si>
  <si>
    <t>ILL.kduI-BSU22130.51~878</t>
  </si>
  <si>
    <t>ILL.yabQ-BSU00610.1~636</t>
  </si>
  <si>
    <t>ILL.yokG-BSU21600.25~1098</t>
  </si>
  <si>
    <t>ILL.yumC-BSU32110.20~1018</t>
  </si>
  <si>
    <t>ILL.sdhC-BSU28450.26~634</t>
  </si>
  <si>
    <t>ILL.cheV-BSU14010.162~1073</t>
  </si>
  <si>
    <t>ILL.comGF-BSU24680.26~409</t>
  </si>
  <si>
    <t>ILL.dps-BSU30650.1~438</t>
  </si>
  <si>
    <t>ILL.purB-BSU06440.1~1296</t>
  </si>
  <si>
    <t>ILL.fliR-BSU16370.1~780</t>
  </si>
  <si>
    <t>ILL.oppD-BSU11460.5~1081</t>
  </si>
  <si>
    <t>ILL.ymfH-BSU16860.1~1287</t>
  </si>
  <si>
    <t>ILL.yqgU-BSU24820.62~1123</t>
  </si>
  <si>
    <t>ILL.ribD-BSU23280.130~1215</t>
  </si>
  <si>
    <t>ILL.maf-BSU28050.26~595</t>
  </si>
  <si>
    <t>ILL.ywmE-BSU36720.3~164</t>
  </si>
  <si>
    <t>ILL.htrB-BSU33000.1~1377</t>
  </si>
  <si>
    <t>ILL.engB-BSU28190.1~588</t>
  </si>
  <si>
    <t>ILL.yusP-BSU32880.1~1626</t>
  </si>
  <si>
    <t>ILL.greA-BSU27320.77~550</t>
  </si>
  <si>
    <t>ILL.ywaE-BSU38450.1~516</t>
  </si>
  <si>
    <t>ILL.ycgT-BSU03270.40~1050</t>
  </si>
  <si>
    <t>ILL.ytrF-BSU30410.1~1311</t>
  </si>
  <si>
    <t>ILL.ywjA-BSU37230.1~1728</t>
  </si>
  <si>
    <t>ILL.ilvD-BSU21870.166~1842</t>
  </si>
  <si>
    <t>ILL.yhjE-BSU10480.1~624</t>
  </si>
  <si>
    <t>ILL.cspR-BSU08930.1~483</t>
  </si>
  <si>
    <t>ILL.htrC-BSU40360.1~1203</t>
  </si>
  <si>
    <t>ILL.ypbH-BSU22970.1~585</t>
  </si>
  <si>
    <t>ILL.degA-BSU10840.18~1031</t>
  </si>
  <si>
    <t>ILL.trpS-BSU11420.59~1051</t>
  </si>
  <si>
    <t>ILL.ssbA-BSU40900.1~519</t>
  </si>
  <si>
    <t>ILL.yutF-BSU32290.1~771</t>
  </si>
  <si>
    <t>ILL.rsbX-BSU04740.1~600</t>
  </si>
  <si>
    <t>ILL.yurQ-BSU32620.10~384</t>
  </si>
  <si>
    <t>ILL.mrpF-BSU31650.1~285</t>
  </si>
  <si>
    <t>ILL.trpP-BSU10010.30~548</t>
  </si>
  <si>
    <t>ILL.artP-BSU23980.38~805</t>
  </si>
  <si>
    <t>ILL.ytqA-BSU30480.19~987</t>
  </si>
  <si>
    <t>ILL.pel-BSU07560.41~1303</t>
  </si>
  <si>
    <t>ILL.ruvB-BSU27730.11~1015</t>
  </si>
  <si>
    <t>ILL.rpsT-BSU25550.51~317</t>
  </si>
  <si>
    <t>ILL.yxlJ-BSU38620.10~600</t>
  </si>
  <si>
    <t>ILL.rpoB-BSU01070.2~3583</t>
  </si>
  <si>
    <t>ILL.argI-BSU40320.54~944</t>
  </si>
  <si>
    <t>ILL.sucD-BSU16100.29~931</t>
  </si>
  <si>
    <t>ILL.ptkA-BSU36250.1~714</t>
  </si>
  <si>
    <t>ILL.speE-BSU37500.27~857</t>
  </si>
  <si>
    <t>ILL.yqeU-BSU25440.13~783</t>
  </si>
  <si>
    <t>ILL.flhF-BSU16400.1~1101</t>
  </si>
  <si>
    <t>ILL.yobM-BSU19010.218~781</t>
  </si>
  <si>
    <t>ILL.rplS-BSU16040.11~367</t>
  </si>
  <si>
    <t>ILL.yybN-BSU40580.1~438</t>
  </si>
  <si>
    <t>ILL.rocA-BSU37780.10~1557</t>
  </si>
  <si>
    <t>ILL.yozC-BSU19300.14~217</t>
  </si>
  <si>
    <t>ILL.ymaE-BSU17250.14~838</t>
  </si>
  <si>
    <t>ILL.yubF-BSU31110.11~274</t>
  </si>
  <si>
    <t>ILL.dnaB-BSU28990.115~1533</t>
  </si>
  <si>
    <t>ILL.ykaA-BSU12850.173~790</t>
  </si>
  <si>
    <t>ILL.pepT-BSU38920.1~1233</t>
  </si>
  <si>
    <t>ILL.yuaI-BSU31000.1~522</t>
  </si>
  <si>
    <t>ILL.ywhD-BSU37520.12~530</t>
  </si>
  <si>
    <t>ILL.thiV-BSU13230.2~601</t>
  </si>
  <si>
    <t>ILL.pspA-BSU06180.31~714</t>
  </si>
  <si>
    <t>ILL.yvrG-BSU33210.1~1743</t>
  </si>
  <si>
    <t>ILL.ald-BSU31930.15~1151</t>
  </si>
  <si>
    <t>ILL.pksS-BSU17230.82~1299</t>
  </si>
  <si>
    <t>ILL.sbcD-BSU10640.8~1183</t>
  </si>
  <si>
    <t>ILL.yxeA-BSU39620.14~361</t>
  </si>
  <si>
    <t>ILL.gapA-BSU33940.13~1020</t>
  </si>
  <si>
    <t>ILL.yheE-BSU09760.23~241</t>
  </si>
  <si>
    <t>ILL.yyaF-BSU40920.1~1101</t>
  </si>
  <si>
    <t>ILL.yvaA-BSU33530.1~1077</t>
  </si>
  <si>
    <t>ILL.ydzM-BSU05099.138~314</t>
  </si>
  <si>
    <t>ILL.yhcA-BSU09010.41~1639</t>
  </si>
  <si>
    <t>ILL.pabB-BSU00740.79~1491</t>
  </si>
  <si>
    <t>ILL.pyrAA-BSU15510.1~1095</t>
  </si>
  <si>
    <t>ILL.yvcT-BSU34680.23~1000</t>
  </si>
  <si>
    <t>ILL.yckA-BSU03370.1~681</t>
  </si>
  <si>
    <t>ILL.mrgA-BSU32990.1~462</t>
  </si>
  <si>
    <t>ILL.yqzC-BSU24940.1~465</t>
  </si>
  <si>
    <t>ILL.ykuV-BSU14230.72~518</t>
  </si>
  <si>
    <t>ILL.hisG-BSU34920.1~642</t>
  </si>
  <si>
    <t>ILL.rpoZ-BSU15690.1~204</t>
  </si>
  <si>
    <t>ILL.drm-BSU23500.1~1185</t>
  </si>
  <si>
    <t>ILL.yfkI-BSU07890.18~338</t>
  </si>
  <si>
    <t>ILL.uppS-BSU16530.131~913</t>
  </si>
  <si>
    <t>ILL.dck-BSU00140.1~654</t>
  </si>
  <si>
    <t>ILL.yobK-BSU18990.1~459</t>
  </si>
  <si>
    <t>ILL.albD-BSU37400.1~1311</t>
  </si>
  <si>
    <t>ILL.yojG-BSU19460.19~684</t>
  </si>
  <si>
    <t>ILL.sacT-BSU38070.1~831</t>
  </si>
  <si>
    <t>ILL.opuE-BSU06660.109~1587</t>
  </si>
  <si>
    <t>ILL.cbiO-BSU01460.15~845</t>
  </si>
  <si>
    <t>ILL.yfhQ-BSU08630.59~1168</t>
  </si>
  <si>
    <t>ILL.yqiK-BSU24180.3~734</t>
  </si>
  <si>
    <t>ILL.yrrN-BSU27350.6~935</t>
  </si>
  <si>
    <t>ILL.gntK-BSU40060.1~1542</t>
  </si>
  <si>
    <t>ILL.yddJ-BSU04990.13~393</t>
  </si>
  <si>
    <t>ILL.folK-BSU00790.1~504</t>
  </si>
  <si>
    <t>ILL.yxjH-BSU38950.83~1216</t>
  </si>
  <si>
    <t>ILL.rplU-BSU27960.14~322</t>
  </si>
  <si>
    <t>ILL.skfE-BSU01950.19~738</t>
  </si>
  <si>
    <t>ILL.yphF-BSU22810.1~735</t>
  </si>
  <si>
    <t>ILL.spo0F-BSU37130.1~375</t>
  </si>
  <si>
    <t>ILL.yqeH-BSU25670.1~1101</t>
  </si>
  <si>
    <t>ILL.ywqG-BSU36220.99~884</t>
  </si>
  <si>
    <t>ILL.cheR-BSU22720.25~795</t>
  </si>
  <si>
    <t>ILL.yppF-BSU22260.18~206</t>
  </si>
  <si>
    <t>ILL.gatB-BSU06690.1~1431</t>
  </si>
  <si>
    <t>ILL.spoIIIE-BSU16800.70~2439</t>
  </si>
  <si>
    <t>ILL.ywqK-BSU36180.1~465</t>
  </si>
  <si>
    <t>ILL.cggR-BSU33950.100~1122</t>
  </si>
  <si>
    <t>ILL.yrrL-BSU27370.11~1093</t>
  </si>
  <si>
    <t>ILL.yjfB-BSU12120.4~171</t>
  </si>
  <si>
    <t>ILL.yoxC-BSU18510.7~312</t>
  </si>
  <si>
    <t>ILL.mfd-BSU00550.70~3603</t>
  </si>
  <si>
    <t>ILL.yhdX-BSU09630.9~116</t>
  </si>
  <si>
    <t>ILL.pbpA-BSU25000.40~2190</t>
  </si>
  <si>
    <t>ILL.gmuB-BSU05810.1~312</t>
  </si>
  <si>
    <t>ILL.purC-BSU06450.51~776</t>
  </si>
  <si>
    <t>ILL.nasA-BSU03330.10~1215</t>
  </si>
  <si>
    <t>ILL.yxiE-BSU39250.1~447</t>
  </si>
  <si>
    <t>ILL.yraL-BSU26900.194~457</t>
  </si>
  <si>
    <t>ILL.speA-BSU14630.27~1499</t>
  </si>
  <si>
    <t>ILL.pcrB-BSU06600.23~709</t>
  </si>
  <si>
    <t>ILL.ydhK-BSU05790.2~619</t>
  </si>
  <si>
    <t>ILL.yclO-BSU03810.1~948</t>
  </si>
  <si>
    <t>ILL.rbgA-BSU16050.44~892</t>
  </si>
  <si>
    <t>ILL.yrhF-BSU27210.76~444</t>
  </si>
  <si>
    <t>ILL.fliG-BSU16220.13~1029</t>
  </si>
  <si>
    <t>ILL.yhjP-BSU10590.1~1728</t>
  </si>
  <si>
    <t>ILL.yckC-BSU03390.30~485</t>
  </si>
  <si>
    <t>ILL.obgE-BSU27920.34~1320</t>
  </si>
  <si>
    <t>ILL.yhdK-BSU09500.1~291</t>
  </si>
  <si>
    <t>ILL.ydjO-BSU06270.1~210</t>
  </si>
  <si>
    <t>ILL.safA-BSU27840.1~1164</t>
  </si>
  <si>
    <t>ILL.yitV-BSU11150.9~776</t>
  </si>
  <si>
    <t>ILL.yezC-BSU06540.62~481</t>
  </si>
  <si>
    <t>ILL.purH-BSU06520.1~1539</t>
  </si>
  <si>
    <t>ILL.ispA-BSU24280.1~891</t>
  </si>
  <si>
    <t>ILL.ybfM-BSU02280.1~489</t>
  </si>
  <si>
    <t>ILL.yvfU-BSU34060.1~603</t>
  </si>
  <si>
    <t>ILL.hemN-BSU25500.53~1192</t>
  </si>
  <si>
    <t>ILL.ydbS-BSU04590.46~525</t>
  </si>
  <si>
    <t>ILL.rsbRC-BSU19450.16~864</t>
  </si>
  <si>
    <t>ILL.yoaW-BSU18780.14~445</t>
  </si>
  <si>
    <t>ILL.yxdK-BSU39650.1~978</t>
  </si>
  <si>
    <t>ILL.mcpB-BSU31260.1~1989</t>
  </si>
  <si>
    <t>ILL.nudF-BSU23610.28~585</t>
  </si>
  <si>
    <t>ILL.yjoB-BSU12420.14~1285</t>
  </si>
  <si>
    <t>ILL.nadB-BSU27870.28~1623</t>
  </si>
  <si>
    <t>ILL.yebE-BSU06400.15~569</t>
  </si>
  <si>
    <t>ILL.ytmP-BSU29920.267~881</t>
  </si>
  <si>
    <t>ILL.truA-BSU01480.1~744</t>
  </si>
  <si>
    <t>ILL.ybfB-BSU02170.1~1251</t>
  </si>
  <si>
    <t>ILL.hprK-BSU35000.35~967</t>
  </si>
  <si>
    <t>ILL.ygaN-BSU08870.28~564</t>
  </si>
  <si>
    <t>ILL.pnbA-BSU34390.13~1482</t>
  </si>
  <si>
    <t>ILL.citZ-BSU29140.186~1304</t>
  </si>
  <si>
    <t>ILL.pbuO-BSU29990.88~1386</t>
  </si>
  <si>
    <t>ILL.sigW-BSU01730.58~621</t>
  </si>
  <si>
    <t>ILL.ynzD-BSU17920.94~267</t>
  </si>
  <si>
    <t>ILL.artR-BSU23960.1~723</t>
  </si>
  <si>
    <t>ILL.tufA-BSU01130.23~1213</t>
  </si>
  <si>
    <t>ILL.rnjA-BSU14530.1~1668</t>
  </si>
  <si>
    <t>ILL.yybB-BSU40700.1~663</t>
  </si>
  <si>
    <t>ILL.ywbC-BSU38370.23~403</t>
  </si>
  <si>
    <t>ILL.ytfP-BSU30060.36~1298</t>
  </si>
  <si>
    <t>ILL.ctaB-BSU14880.1~918</t>
  </si>
  <si>
    <t>ILL.yyzM-BSU40939.10~216</t>
  </si>
  <si>
    <t>ILL.frr-BSU16520.1~558</t>
  </si>
  <si>
    <t>ILL.ycnI-BSU03940.13~627</t>
  </si>
  <si>
    <t>ILL.yaaR-BSU00300.13~453</t>
  </si>
  <si>
    <t>ILL.tagE-BSU35730.161~2182</t>
  </si>
  <si>
    <t>ILL.rpsU-BSU25410.11~184</t>
  </si>
  <si>
    <t>ILL.ylaH-BSU14780.57~374</t>
  </si>
  <si>
    <t>ILL.yczJ-BSU04130.1~288</t>
  </si>
  <si>
    <t>ILL.yczH-BSU04020.86~694</t>
  </si>
  <si>
    <t>ILL.tagA-BSU35750.64~834</t>
  </si>
  <si>
    <t>ILL.yhcI-BSU09090.1~942</t>
  </si>
  <si>
    <t>ILL.gntP-BSU40070.1~1347</t>
  </si>
  <si>
    <t>ILL.ylbL-BSU15050.1~1026</t>
  </si>
  <si>
    <t>ILL.fabF-BSU11340.23~1264</t>
  </si>
  <si>
    <t>ILL.liaI-BSU33130.9~389</t>
  </si>
  <si>
    <t>ILL.rpsN-BSU01290.23~208</t>
  </si>
  <si>
    <t>ILL.yxcA-BSU39830.7~258</t>
  </si>
  <si>
    <t>ILL.fliP-BSU16350.1~666</t>
  </si>
  <si>
    <t>ILL.yuaC-BSU31070.37~579</t>
  </si>
  <si>
    <t>ILL.ywjH-BSU37110.120~758</t>
  </si>
  <si>
    <t>ILL.ycsG-BSU04060.1~1215</t>
  </si>
  <si>
    <t>ILL.ppsD-BSU18310.1~10812</t>
  </si>
  <si>
    <t>ILL.ykuJ-BSU14100.86~325</t>
  </si>
  <si>
    <t>ILL.sdhA-BSU28440.1~1761</t>
  </si>
  <si>
    <t>ILL.nrdE-BSU17380.1~2103</t>
  </si>
  <si>
    <t>ILL.ccpC-BSU14140.25~906</t>
  </si>
  <si>
    <t>ILL.yycJ-BSU40370.22~816</t>
  </si>
  <si>
    <t>ILL.cwlO-BSU34800.178~1599</t>
  </si>
  <si>
    <t>ILL.yjgA-BSU12140.18~416</t>
  </si>
  <si>
    <t>ILL.dnaE-BSU29230.1~3348</t>
  </si>
  <si>
    <t>ILL.yrrM-BSU27360.80~733</t>
  </si>
  <si>
    <t>ILL.ywtF-BSU35840.1~969</t>
  </si>
  <si>
    <t>ILL.resD-BSU23120.1~723</t>
  </si>
  <si>
    <t>ILL.tpiA-BSU33920.19~780</t>
  </si>
  <si>
    <t>ILL.rpsA-BSU22880.25~1173</t>
  </si>
  <si>
    <t>ILL.yoeA-BSU18370.85~1476</t>
  </si>
  <si>
    <t>ILL.ispF-BSU00910.1~477</t>
  </si>
  <si>
    <t>ILL.yoaF-BSU18580.2~295</t>
  </si>
  <si>
    <t>ILL.leuA-BSU28280.1~1557</t>
  </si>
  <si>
    <t>ILL.ydaP-BSU04340.10~1734</t>
  </si>
  <si>
    <t>ILL.yojI-BSU19440.11~1369</t>
  </si>
  <si>
    <t>ILL.ylxX-BSU15260.23~730</t>
  </si>
  <si>
    <t>ILL.yvcS-BSU34690.1~1941</t>
  </si>
  <si>
    <t>ILL.flhB-BSU16380.1~1083</t>
  </si>
  <si>
    <t>ILL.yitU-BSU11140.30~842</t>
  </si>
  <si>
    <t>ILL.ribH-BSU23250.33~497</t>
  </si>
  <si>
    <t>ILL.argH-BSU29440.1~1386</t>
  </si>
  <si>
    <t>ILL.yfjO-BSU08020.1~1401</t>
  </si>
  <si>
    <t>ILL.sufD-BSU32700.18~1331</t>
  </si>
  <si>
    <t>ILL.ytlQ-BSU29950.1~915</t>
  </si>
  <si>
    <t>ILL.htpG-BSU39820.83~1963</t>
  </si>
  <si>
    <t>ILL.yqzD-BSU24930.23~376</t>
  </si>
  <si>
    <t>ILL.yvoF-BSU34960.4~522</t>
  </si>
  <si>
    <t>ILL.ftsY-BSU15950.1~990</t>
  </si>
  <si>
    <t>ILL.yrkL-BSU26470.1~525</t>
  </si>
  <si>
    <t>ILL.rpmB-BSU15820.77~265</t>
  </si>
  <si>
    <t>ILL.panB-BSU22430.120~953</t>
  </si>
  <si>
    <t>ILL.purT-BSU02230.15~1169</t>
  </si>
  <si>
    <t>ILL.ywlC-BSU36950.1~1041</t>
  </si>
  <si>
    <t>ILL.srfAA-BSU03480.298~11061</t>
  </si>
  <si>
    <t>ILL.rimO-BSU25430.1~1356</t>
  </si>
  <si>
    <t>ILL.csbB-BSU08600.1~990</t>
  </si>
  <si>
    <t>ILL.proA-BSU13130.12~1259</t>
  </si>
  <si>
    <t>ILL.yabB-BSU00340.59~802</t>
  </si>
  <si>
    <t>ILL.yfkC-BSU07940.1~843</t>
  </si>
  <si>
    <t>ILL.moaE-BSU14300.1~474</t>
  </si>
  <si>
    <t>ILL.leuC-BSU28260.50~1468</t>
  </si>
  <si>
    <t>ILL.yvdD-BSU34640.35~610</t>
  </si>
  <si>
    <t>ILL.ykzS-BSU13819.18~212</t>
  </si>
  <si>
    <t>ILL.coaA-BSU23760.1~960</t>
  </si>
  <si>
    <t>ILL.yhcH-BSU09080.17~934</t>
  </si>
  <si>
    <t>ILL.dctS-BSU04450.70~1677</t>
  </si>
  <si>
    <t>ILL.natB-BSU09900.1~1260</t>
  </si>
  <si>
    <t>ILL.yisK-BSU10750.23~928</t>
  </si>
  <si>
    <t>ILL.ycnD-BSU03860.17~766</t>
  </si>
  <si>
    <t>ILL.yqfL-BSU25240.9~821</t>
  </si>
  <si>
    <t>ILL.ywnF-BSU36580.1~435</t>
  </si>
  <si>
    <t>ILL.ylaL-BSU14820.17~502</t>
  </si>
  <si>
    <t>ILL.addB-BSU10620.11~3511</t>
  </si>
  <si>
    <t>ILL.ydbD-BSU04430.1~822</t>
  </si>
  <si>
    <t>ILL.ydbM-BSU04520.19~1164</t>
  </si>
  <si>
    <t>ILL.iscS-BSU29590.84~1229</t>
  </si>
  <si>
    <t>ILL.hprP-BSU34970.1~651</t>
  </si>
  <si>
    <t>ILL.yaaK-BSU00200.24~347</t>
  </si>
  <si>
    <t>ILL.fliK-BSU16270.1~1464</t>
  </si>
  <si>
    <t>ILL.ktrC-BSU14510.1~666</t>
  </si>
  <si>
    <t>ILL.yabP-BSU00600.79~381</t>
  </si>
  <si>
    <t>ILL.ydfA-BSU05340.13~1320</t>
  </si>
  <si>
    <t>ILL.ybbR-BSU01760.1~1452</t>
  </si>
  <si>
    <t>ILL.mreC-BSU28020.1~873</t>
  </si>
  <si>
    <t>ILL.ykbA-BSU12860.32~1348</t>
  </si>
  <si>
    <t>ILL.cysP-BSU15580.5~1069</t>
  </si>
  <si>
    <t>ILL.rapK-BSU18910.10~1125</t>
  </si>
  <si>
    <t>ILL.yitY-BSU11170.268~1698</t>
  </si>
  <si>
    <t>ILL.purK-BSU06430.1~1143</t>
  </si>
  <si>
    <t>ILL.ydjI-BSU06210.1~972</t>
  </si>
  <si>
    <t>ILL.mtnW-BSU13590.58~1302</t>
  </si>
  <si>
    <t>ILL.ppnK-BSU29540.58~861</t>
  </si>
  <si>
    <t>Table D.2 5’UTR metrics</t>
  </si>
  <si>
    <t>+AA_fp_max</t>
  </si>
  <si>
    <t>+AA_fp_average</t>
  </si>
  <si>
    <t>+AA_fp_std</t>
  </si>
  <si>
    <t>+AA_fp_gini</t>
  </si>
  <si>
    <t>-AA_fp_max</t>
  </si>
  <si>
    <t>-AA_fp_average</t>
  </si>
  <si>
    <t>-AA_fp_std</t>
  </si>
  <si>
    <t>-AA_fp_gini</t>
  </si>
  <si>
    <t>ILL.yerI-BSU06640.102~1112.1~101_FPUTR-FPUTR</t>
  </si>
  <si>
    <t>ILL.ygzB-BSU08740.17~370.1~16_FPUTR-FPUTR</t>
  </si>
  <si>
    <t>NA</t>
  </si>
  <si>
    <t>ILL.yrhF-BSU27210.76~444.1~75_FPUTR-FPUTR</t>
  </si>
  <si>
    <t>ILL.yuiA-BSU32090.15~158.1~14_FPUTR-FPUTR</t>
  </si>
  <si>
    <t>ILL.xre-BSU12510.26~367.1~25_FPUTR-FPUTR</t>
  </si>
  <si>
    <t>ILL.rplU-BSU27960.14~322.1~13_FPUTR-FPUTR</t>
  </si>
  <si>
    <t>ILL.pdhA-BSU14580.208~1323.1~207_FPUTR-FPUTR</t>
  </si>
  <si>
    <t>ILL.yvbJ-BSU33880.30~1847.1~29_FPUTR-FPUTR</t>
  </si>
  <si>
    <t>ILL.glyQ-BSU25270.83~970.1~82_FPUTR-FPUTR</t>
  </si>
  <si>
    <t>ILL.hemD-BSU12230.39~851.1~38_FPUTR-FPUTR</t>
  </si>
  <si>
    <t>ILL.yfmJ-BSU07450.12~1031.1~11_FPUTR-FPUTR</t>
  </si>
  <si>
    <t>ILL.nhaX-BSU09690.21~521.1~20_FPUTR-FPUTR</t>
  </si>
  <si>
    <t>ILL.yyaQ-BSU40750.210~566.1~209_FPUTR-FPUTR</t>
  </si>
  <si>
    <t>ILL.ycbK-BSU02540.21~959.1~20_FPUTR-FPUTR</t>
  </si>
  <si>
    <t>ILL.yqjL-BSU23830.15~776.1~14_FPUTR-FPUTR</t>
  </si>
  <si>
    <t>ILL.yhdJ-BSU09490.14~442.1~13_FPUTR-FPUTR</t>
  </si>
  <si>
    <t>ILL.yrhK-BSU27150.13~303.1~12_FPUTR-FPUTR</t>
  </si>
  <si>
    <t>ILL.rpsF-BSU40910.30~317.1~29_FPUTR-FPUTR</t>
  </si>
  <si>
    <t>ILL.rocE-BSU40330.223~1626.1~222_FPUTR-FPUTR</t>
  </si>
  <si>
    <t>ILL.sumT-BSU15610.99~872.1~98_FPUTR-FPUTR</t>
  </si>
  <si>
    <t>ILL.hisJ-BSU29620.197~1003.1~196_FPUTR-FPUTR</t>
  </si>
  <si>
    <t>ILL.uvrC-BSU28490.21~1793.1~20_FPUTR-FPUTR</t>
  </si>
  <si>
    <t>ILL.yesJ-BSU06920.35~577.1~34_FPUTR-FPUTR</t>
  </si>
  <si>
    <t>ILL.ypvA-BSU22150.25~1950.1~24_FPUTR-FPUTR</t>
  </si>
  <si>
    <t>ILL.yqfB-BSU25370.24~443.1~23_FPUTR-FPUTR</t>
  </si>
  <si>
    <t>ILL.nudF-BSU23610.28~585.1~27_FPUTR-FPUTR</t>
  </si>
  <si>
    <t>ILL.ywbE-BSU38350.11~208.1~10_FPUTR-FPUTR</t>
  </si>
  <si>
    <t>ILL.dinF-BSU21710.72~1409.1~71_FPUTR-FPUTR</t>
  </si>
  <si>
    <t>ILL.ylaF-BSU14760.23~211.1~22_FPUTR-FPUTR</t>
  </si>
  <si>
    <t>ILL.yfhC-BSU08480.11~595.1~10_FPUTR-FPUTR</t>
  </si>
  <si>
    <t>ILL.uvrB-BSU35170.79~2064.1~78_FPUTR-FPUTR</t>
  </si>
  <si>
    <t>ILL.ytfP-BSU30060.36~1298.1~35_FPUTR-FPUTR</t>
  </si>
  <si>
    <t>ILL.ywbF-BSU38340.17~1216.1~16_FPUTR-FPUTR</t>
  </si>
  <si>
    <t>ILL.ybeC-BSU02120.30~1649.1~29_FPUTR-FPUTR</t>
  </si>
  <si>
    <t>ILL.rok-BSU14240.26~601.1~25_FPUTR-FPUTR</t>
  </si>
  <si>
    <t>ILL.yvrP-BSU33280.34~1227.1~33_FPUTR-FPUTR</t>
  </si>
  <si>
    <t>ILL.ydgF-BSU05620.46~1422.1~45_FPUTR-FPUTR</t>
  </si>
  <si>
    <t>ILL.ykhA-BSU13030.11~529.1~10_FPUTR-FPUTR</t>
  </si>
  <si>
    <t>ILL.ilvA-BSU21770.23~1291.1~22_FPUTR-FPUTR</t>
  </si>
  <si>
    <t>ILL.aroK-BSU03150.117~677.1~116_FPUTR-FPUTR</t>
  </si>
  <si>
    <t>ILL.ydbB-BSU04410.14~355.1~13_FPUTR-FPUTR</t>
  </si>
  <si>
    <t>ILL.fabZ-BSU36370.51~476.1~50_FPUTR-FPUTR</t>
  </si>
  <si>
    <t>ILL.copA-BSU33500.84~2492.1~83_FPUTR-FPUTR</t>
  </si>
  <si>
    <t>ILL.yqzK-BSU23519.123~350.1~122_FPUTR-FPUTR</t>
  </si>
  <si>
    <t>ILL.yqkC-BSU23650.13~252.1~12_FPUTR-FPUTR</t>
  </si>
  <si>
    <t>ILL.ywjC-BSU37210.12~284.1~11_FPUTR-FPUTR</t>
  </si>
  <si>
    <t>ILL.ywaC-BSU38480.50~682.1~49_FPUTR-FPUTR</t>
  </si>
  <si>
    <t>ILL.flgM-BSU35430.81~347.1~80_FPUTR-FPUTR</t>
  </si>
  <si>
    <t>ILL.qoxB-BSU38160.28~1977.1~27_FPUTR-FPUTR</t>
  </si>
  <si>
    <t>ILL.ygzD-BSU08899.19~219.1~18_FPUTR-FPUTR</t>
  </si>
  <si>
    <t>ILL.yvbI-BSU33870.29~727.1~28_FPUTR-FPUTR</t>
  </si>
  <si>
    <t>ILL.odhB-BSU19360.16~1269.1~15_FPUTR-FPUTR</t>
  </si>
  <si>
    <t>ILL.yvfG-BSU34210.67~285.1~66_FPUTR-FPUTR</t>
  </si>
  <si>
    <t>ILL.yacD-BSU00720.47~940.1~46_FPUTR-FPUTR</t>
  </si>
  <si>
    <t>ILL.nifS-BSU27880.25~1212.1~24_FPUTR-FPUTR</t>
  </si>
  <si>
    <t>ILL.minJ-BSU35220.21~1214.1~20_FPUTR-FPUTR</t>
  </si>
  <si>
    <t>ILL.rpmH-BSU41060.140~274.1~139_FPUTR-FPUTR</t>
  </si>
  <si>
    <t>ILL.rplO-BSU01350.31~471.1~30_FPUTR-FPUTR</t>
  </si>
  <si>
    <t>ILL.eag-BSU13650.81~512.1~80_FPUTR-FPUTR</t>
  </si>
  <si>
    <t>ILL.lytR-BSU35650.39~959.1~38_FPUTR-FPUTR</t>
  </si>
  <si>
    <t>ILL.ypwA-BSU22080.19~1524.1~18_FPUTR-FPUTR</t>
  </si>
  <si>
    <t>ILL.pbuG-BSU06370.135~1457.1~134_FPUTR-FPUTR</t>
  </si>
  <si>
    <t>ILL.ispH-BSU25160.84~1028.1~83_FPUTR-FPUTR</t>
  </si>
  <si>
    <t>ILL.murQ-BSU01700.29~943.1~28_FPUTR-FPUTR</t>
  </si>
  <si>
    <t>ILL.ydbM-BSU04520.19~1164.1~18_FPUTR-FPUTR</t>
  </si>
  <si>
    <t>ILL.arsC-BSU25780.12~431.1~11_FPUTR-FPUTR</t>
  </si>
  <si>
    <t>ILL.ccdA-BSU17930.86~793.1~85_FPUTR-FPUTR</t>
  </si>
  <si>
    <t>ILL.wapA-BSU39230.24~7028.1~23_FPUTR-FPUTR</t>
  </si>
  <si>
    <t>ILL.yrvC-BSU27640.158~655.1~157_FPUTR-FPUTR</t>
  </si>
  <si>
    <t>ILL.lexA-BSU17850.18~635.1~17_FPUTR-FPUTR</t>
  </si>
  <si>
    <t>ILL.divIC-BSU00620.18~395.1~17_FPUTR-FPUTR</t>
  </si>
  <si>
    <t>ILL.nadB-BSU27870.28~1623.1~27_FPUTR-FPUTR</t>
  </si>
  <si>
    <t>ILL.yxiF-BSU39210.136~606.1~135_FPUTR-FPUTR</t>
  </si>
  <si>
    <t>ILL.ytcJ-BSU29550.20~1609.1~19_FPUTR-FPUTR</t>
  </si>
  <si>
    <t>ILL.dinB-BSU05630.14~532.1~13_FPUTR-FPUTR</t>
  </si>
  <si>
    <t>ILL.ywbD-BSU38360.15~1205.1~14_FPUTR-FPUTR</t>
  </si>
  <si>
    <t>ILL.yxeM-BSU39500.25~819.1~24_FPUTR-FPUTR</t>
  </si>
  <si>
    <t>ILL.ywfH-BSU37680.14~793.1~13_FPUTR-FPUTR</t>
  </si>
  <si>
    <t>ILL.yshC-BSU28590.74~1786.1~73_FPUTR-FPUTR</t>
  </si>
  <si>
    <t>ILL.yvzA-BSU34830.15~374.1~14_FPUTR-FPUTR</t>
  </si>
  <si>
    <t>ILL.adeC-BSU14520.13~1746.1~12_FPUTR-FPUTR</t>
  </si>
  <si>
    <t>ILL.comZ-BSU11310.15~206.1~14_FPUTR-FPUTR</t>
  </si>
  <si>
    <t>ILL.ylxM-BSU15970.29~361.1~28_FPUTR-FPUTR</t>
  </si>
  <si>
    <t>ILL.ispD-BSU00900.15~713.1~14_FPUTR-FPUTR</t>
  </si>
  <si>
    <t>ILL.pgk-BSU33930.317~1501.1~316_FPUTR-FPUTR</t>
  </si>
  <si>
    <t>ILL.sda-BSU25690.26~184.1~25_FPUTR-FPUTR</t>
  </si>
  <si>
    <t>ILL.ycnC-BSU03850.41~919.1~40_FPUTR-FPUTR</t>
  </si>
  <si>
    <t>ILL.gltA-BSU18450.47~4609.1~46_FPUTR-FPUTR</t>
  </si>
  <si>
    <t>ILL.opuBD-BSU33700.11~691.1~10_FPUTR-FPUTR</t>
  </si>
  <si>
    <t>ILL.yrrO-BSU27340.19~1287.1~18_FPUTR-FPUTR</t>
  </si>
  <si>
    <t>ILL.upp-BSU36890.135~764.1~134_FPUTR-FPUTR</t>
  </si>
  <si>
    <t>ILL.yxiJ-BSU39150.28~324.1~27_FPUTR-FPUTR</t>
  </si>
  <si>
    <t>ILL.efeN-BSU38260.19~1269.1~18_FPUTR-FPUTR</t>
  </si>
  <si>
    <t>ILL.sufC-BSU32710.194~979.1~193_FPUTR-FPUTR</t>
  </si>
  <si>
    <t>ILL.lytA-BSU35640.21~329.1~20_FPUTR-FPUTR</t>
  </si>
  <si>
    <t>ILL.ynbA-BSU17430.23~1285.1~22_FPUTR-FPUTR</t>
  </si>
  <si>
    <t>ILL.cotD-BSU22200.11~238.1~10_FPUTR-FPUTR</t>
  </si>
  <si>
    <t>ILL.yfhB-BSU08470.26~907.1~25_FPUTR-FPUTR</t>
  </si>
  <si>
    <t>ILL.yuaD-BSU31040.29~607.1~28_FPUTR-FPUTR</t>
  </si>
  <si>
    <t>ILL.tagG-BSU35710.165~992.1~164_FPUTR-FPUTR</t>
  </si>
  <si>
    <t>ILL.xkdF-BSU12600.15~842.1~14_FPUTR-FPUTR</t>
  </si>
  <si>
    <t>ILL.trpP-BSU10010.30~548.1~29_FPUTR-FPUTR</t>
  </si>
  <si>
    <t>ILL.yraI-BSU26930.11~445.1~10_FPUTR-FPUTR</t>
  </si>
  <si>
    <t>ILL.lysC-BSU28470.126~1352.1~125_FPUTR-FPUTR</t>
  </si>
  <si>
    <t>ILL.ywgA-BSU37590.36~536.1~35_FPUTR-FPUTR</t>
  </si>
  <si>
    <t>ILL.ybxG-BSU02060.112~1500.1~111_FPUTR-FPUTR</t>
  </si>
  <si>
    <t>ILL.ywnB-BSU36620.68~709.1~67_FPUTR-FPUTR</t>
  </si>
  <si>
    <t>ILL.yhbI-BSU08990.12~476.1~11_FPUTR-FPUTR</t>
  </si>
  <si>
    <t>ILL.thiC-BSU08790.133~1905.1~132_FPUTR-FPUTR</t>
  </si>
  <si>
    <t>ILL.yqiW-BSU23990.18~455.1~17_FPUTR-FPUTR</t>
  </si>
  <si>
    <t>ILL.yvbT-BSU33980.20~1030.1~19_FPUTR-FPUTR</t>
  </si>
  <si>
    <t>ILL.ykuJ-BSU14100.86~325.1~85_FPUTR-FPUTR</t>
  </si>
  <si>
    <t>ILL.opuCA-BSU33830.29~1171.1~28_FPUTR-FPUTR</t>
  </si>
  <si>
    <t>ILL.cypB-BSU27160.16~3180.1~15_FPUTR-FPUTR</t>
  </si>
  <si>
    <t>ILL.queC-BSU13720.130~789.1~129_FPUTR-FPUTR</t>
  </si>
  <si>
    <t>ILL.yhaX-BSU09830.343~1209.1~342_FPUTR-FPUTR</t>
  </si>
  <si>
    <t>ILL.ypgQ-BSU21890.16~633.1~15_FPUTR-FPUTR</t>
  </si>
  <si>
    <t>ILL.ycnI-BSU03940.13~627.1~12_FPUTR-FPUTR</t>
  </si>
  <si>
    <t>ILL.ytoP-BSU29860.159~1232.1~158_FPUTR-FPUTR</t>
  </si>
  <si>
    <t>ILL.yuiD-BSU32060.158~634.1~157_FPUTR-FPUTR</t>
  </si>
  <si>
    <t>ILL.galK-BSU38200.81~1253.1~80_FPUTR-FPUTR</t>
  </si>
  <si>
    <t>ILL.ybbK-BSU01720.17~472.1~16_FPUTR-FPUTR</t>
  </si>
  <si>
    <t>ILL.yoaW-BSU18780.14~445.1~13_FPUTR-FPUTR</t>
  </si>
  <si>
    <t>ILL.ytnP-BSU29890.94~864.1~93_FPUTR-FPUTR</t>
  </si>
  <si>
    <t>ILL.exoA-BSU22010.13~903.1~12_FPUTR-FPUTR</t>
  </si>
  <si>
    <t>ILL.yvoD-BSU34980.24~962.1~23_FPUTR-FPUTR</t>
  </si>
  <si>
    <t>ILL.mtlR-BSU04160.186~2270.1~185_FPUTR-FPUTR</t>
  </si>
  <si>
    <t>ILL.ygaN-BSU08870.28~564.1~27_FPUTR-FPUTR</t>
  </si>
  <si>
    <t>ILL.yfjT-BSU07970.17~202.1~16_FPUTR-FPUTR</t>
  </si>
  <si>
    <t>ILL.yhaH-BSU10000.12~368.1~11_FPUTR-FPUTR</t>
  </si>
  <si>
    <t>ILL.clpP-BSU34540.42~635.1~41_FPUTR-FPUTR</t>
  </si>
  <si>
    <t>ILL.yycA-BSU40490.105~2162.1~104_FPUTR-FPUTR</t>
  </si>
  <si>
    <t>ILL.ypbR-BSU22030.49~3630.1~48_FPUTR-FPUTR</t>
  </si>
  <si>
    <t>ILL.ylqG-BSU16070.32~1762.1~31_FPUTR-FPUTR</t>
  </si>
  <si>
    <t>ILL.yfmR-BSU07370.18~1907.1~17_FPUTR-FPUTR</t>
  </si>
  <si>
    <t>ILL.yhaJ-BSU09965.20~538.1~19_FPUTR-FPUTR</t>
  </si>
  <si>
    <t>ILL.ykbA-BSU12860.32~1348.1~31_FPUTR-FPUTR</t>
  </si>
  <si>
    <t>ILL.yusV-BSU32940.31~858.1~30_FPUTR-FPUTR</t>
  </si>
  <si>
    <t>ILL.flgB-BSU16180.49~438.1~48_FPUTR-FPUTR</t>
  </si>
  <si>
    <t>ILL.yrvM-BSU27540.83~847.1~82_FPUTR-FPUTR</t>
  </si>
  <si>
    <t>ILL.ylxR-BSU16610.11~286.1~10_FPUTR-FPUTR</t>
  </si>
  <si>
    <t>ILL.yfmT-BSU07350.21~1478.1~20_FPUTR-FPUTR</t>
  </si>
  <si>
    <t>ILL.yitZ-BSU11180.41~535.1~40_FPUTR-FPUTR</t>
  </si>
  <si>
    <t>ILL.yxjH-BSU38950.83~1216.1~82_FPUTR-FPUTR</t>
  </si>
  <si>
    <t>ILL.yqgY-BSU24780.30~275.1~29_FPUTR-FPUTR</t>
  </si>
  <si>
    <t>ILL.yheJ-BSU09700.35~196.1~34_FPUTR-FPUTR</t>
  </si>
  <si>
    <t>ILL.ytzG-BSU30035.54~773.1~53_FPUTR-FPUTR</t>
  </si>
  <si>
    <t>ILL.lepA-BSU25510.24~1862.1~23_FPUTR-FPUTR</t>
  </si>
  <si>
    <t>ILL.trxB-BSU34790.193~1143.1~192_FPUTR-FPUTR</t>
  </si>
  <si>
    <t>ILL.htpG-BSU39820.83~1963.1~82_FPUTR-FPUTR</t>
  </si>
  <si>
    <t>ILL.yjzE-BSU11839.12~266.1~11_FPUTR-FPUTR</t>
  </si>
  <si>
    <t>ILL.mfd-BSU00550.70~3603.1~69_FPUTR-FPUTR</t>
  </si>
  <si>
    <t>ILL.estA-BSU02700.18~656.1~17_FPUTR-FPUTR</t>
  </si>
  <si>
    <t>ILL.dnaB-BSU28990.115~1533.1~114_FPUTR-FPUTR</t>
  </si>
  <si>
    <t>ILL.yvcT-BSU34680.23~1000.1~22_FPUTR-FPUTR</t>
  </si>
  <si>
    <t>ILL.pnpA-BSU16690.173~2290.1~172_FPUTR-FPUTR</t>
  </si>
  <si>
    <t>ILL.ylaL-BSU14820.17~502.1~16_FPUTR-FPUTR</t>
  </si>
  <si>
    <t>ILL.nrdR-BSU29000.162~620.1~161_FPUTR-FPUTR</t>
  </si>
  <si>
    <t>ILL.eno-BSU33900.30~1322.1~29_FPUTR-FPUTR</t>
  </si>
  <si>
    <t>ILL.rpsH-BSU01300.32~430.1~31_FPUTR-FPUTR</t>
  </si>
  <si>
    <t>ILL.mdh-BSU29120.44~982.1~43_FPUTR-FPUTR</t>
  </si>
  <si>
    <t>ILL.liaG-BSU33110.61~933.1~60_FPUTR-FPUTR</t>
  </si>
  <si>
    <t>ILL.ackA-BSU29470.82~1269.1~81_FPUTR-FPUTR</t>
  </si>
  <si>
    <t>ILL.yumC-BSU32110.20~1018.1~19_FPUTR-FPUTR</t>
  </si>
  <si>
    <t>ILL.ykrA-BSU14550.26~799.1~25_FPUTR-FPUTR</t>
  </si>
  <si>
    <t>ILL.rpmE-BSU37070.16~216.1~15_FPUTR-FPUTR</t>
  </si>
  <si>
    <t>ILL.ywlA-BSU36980.12~374.1~11_FPUTR-FPUTR</t>
  </si>
  <si>
    <t>ILL.yusO-BSU32870.40~507.1~39_FPUTR-FPUTR</t>
  </si>
  <si>
    <t>ILL.pyk-BSU29180.23~1780.1~22_FPUTR-FPUTR</t>
  </si>
  <si>
    <t>ILL.ygaF-BSU08720.25~498.1~24_FPUTR-FPUTR</t>
  </si>
  <si>
    <t>ILL.tyrA-BSU22610.49~1164.1~48_FPUTR-FPUTR</t>
  </si>
  <si>
    <t>ILL.yfkM-BSU07850.19~537.1~18_FPUTR-FPUTR</t>
  </si>
  <si>
    <t>ILL.dacC-BSU18350.33~1508.1~32_FPUTR-FPUTR</t>
  </si>
  <si>
    <t>ILL.ymfF-BSU16845.48~1328.1~47_FPUTR-FPUTR</t>
  </si>
  <si>
    <t>ILL.yusG-BSU32790.44~280.1~43_FPUTR-FPUTR</t>
  </si>
  <si>
    <t>ILL.yhcX-BSU09250.16~1557.1~15_FPUTR-FPUTR</t>
  </si>
  <si>
    <t>ILL.coxA-BSU27830.148~744.1~147_FPUTR-FPUTR</t>
  </si>
  <si>
    <t>ILL.pbpA-BSU25000.40~2190.1~39_FPUTR-FPUTR</t>
  </si>
  <si>
    <t>ILL.aroE-BSU25660.18~860.1~17_FPUTR-FPUTR</t>
  </si>
  <si>
    <t>ILL.yfmM-BSU07420.30~1586.1~29_FPUTR-FPUTR</t>
  </si>
  <si>
    <t>ILL.yxxF-BSU39240.76~1011.1~75_FPUTR-FPUTR</t>
  </si>
  <si>
    <t>ILL.yvfT-BSU34070.133~1119.1~132_FPUTR-FPUTR</t>
  </si>
  <si>
    <t>ILL.adcA-BSU02850.34~993.1~33_FPUTR-FPUTR</t>
  </si>
  <si>
    <t>ILL.ysgA-BSU28650.16~762.1~15_FPUTR-FPUTR</t>
  </si>
  <si>
    <t>ILL.yfmS-BSU07360.14~874.1~13_FPUTR-FPUTR</t>
  </si>
  <si>
    <t>ILL.yktA-BSU14640.35~301.1~34_FPUTR-FPUTR</t>
  </si>
  <si>
    <t>ILL.walR-BSU40410.299~1006.1~298_FPUTR-FPUTR</t>
  </si>
  <si>
    <t>ILL.ydcI-BSU04780.19~2178.1~18_FPUTR-FPUTR</t>
  </si>
  <si>
    <t>ILL.ypbB-BSU23030.32~1090.1~31_FPUTR-FPUTR</t>
  </si>
  <si>
    <t>ILL.ysnA-BSU28360.13~609.1~12_FPUTR-FPUTR</t>
  </si>
  <si>
    <t>ILL.alsD-BSU36000.62~829.1~61_FPUTR-FPUTR</t>
  </si>
  <si>
    <t>ILL.ilvB-BSU28310.122~1846.1~121_FPUTR-FPUTR</t>
  </si>
  <si>
    <t>ILL.rsbQ-BSU34100.16~825.1~15_FPUTR-FPUTR</t>
  </si>
  <si>
    <t>ILL.yabB-BSU00340.59~802.1~58_FPUTR-FPUTR</t>
  </si>
  <si>
    <t>ILL.yabK-BSU00540.60~290.1~59_FPUTR-FPUTR</t>
  </si>
  <si>
    <t>ILL.ywhB-BSU37540.26~214.1~25_FPUTR-FPUTR</t>
  </si>
  <si>
    <t>ILL.ampS-BSU14450.14~1246.1~13_FPUTR-FPUTR</t>
  </si>
  <si>
    <t>ILL.holB-BSU00310.12~1001.1~11_FPUTR-FPUTR</t>
  </si>
  <si>
    <t>ILL.yuzK-BSU32719.54~191.1~53_FPUTR-FPUTR</t>
  </si>
  <si>
    <t>ILL.ytpS-BSU29805.143~3001.1~142_FPUTR-FPUTR</t>
  </si>
  <si>
    <t>ILL.pgsA-BSU16920.50~631.1~49_FPUTR-FPUTR</t>
  </si>
  <si>
    <t>ILL.rho-BSU37080.407~1690.1~406_FPUTR-FPUTR</t>
  </si>
  <si>
    <t>ILL.ybfK-BSU02260.78~968.1~77_FPUTR-FPUTR</t>
  </si>
  <si>
    <t>ILL.leuS-BSU30320.110~2524.1~109_FPUTR-FPUTR</t>
  </si>
  <si>
    <t>ILL.yndN-BSU17840.14~448.1~13_FPUTR-FPUTR</t>
  </si>
  <si>
    <t>ILL.yoaE-BSU18570.15~2057.1~14_FPUTR-FPUTR</t>
  </si>
  <si>
    <t>ILL.yqhQ-BSU24490.50~1006.1~49_FPUTR-FPUTR</t>
  </si>
  <si>
    <t>ILL.ftsW-BSU14850.206~1417.1~205_FPUTR-FPUTR</t>
  </si>
  <si>
    <t>ILL.ylzA-BSU15670.33~302.1~32_FPUTR-FPUTR</t>
  </si>
  <si>
    <t>ILL.yaaA-BSU00030.131~346.1~130_FPUTR-FPUTR</t>
  </si>
  <si>
    <t>ILL.yisB-BSU10660.14~316.1~13_FPUTR-FPUTR</t>
  </si>
  <si>
    <t>ILL.yceD-BSU02900.22~603.1~21_FPUTR-FPUTR</t>
  </si>
  <si>
    <t>ILL.ykoA-BSU14420.45~314.1~44_FPUTR-FPUTR</t>
  </si>
  <si>
    <t>ILL.ywrO-BSU35990.19~546.1~18_FPUTR-FPUTR</t>
  </si>
  <si>
    <t>ILL.dltC-BSU38520.17~253.1~16_FPUTR-FPUTR</t>
  </si>
  <si>
    <t>ILL.pnbA-BSU34390.13~1482.1~12_FPUTR-FPUTR</t>
  </si>
  <si>
    <t>ILL.proA-BSU13130.12~1259.1~11_FPUTR-FPUTR</t>
  </si>
  <si>
    <t>ILL.rpoE-BSU37160.73~594.1~72_FPUTR-FPUTR</t>
  </si>
  <si>
    <t>ILL.pbpC-BSU04140.151~2157.1~150_FPUTR-FPUTR</t>
  </si>
  <si>
    <t>ILL.cbiO-BSU01450.128~973.1~127_FPUTR-FPUTR</t>
  </si>
  <si>
    <t>ILL.opuCB-BSU33820.23~676.1~22_FPUTR-FPUTR</t>
  </si>
  <si>
    <t>ILL.malS-BSU29880.82~1782.1~81_FPUTR-FPUTR</t>
  </si>
  <si>
    <t>ILL.ycbJ-BSU02520.146~1066.1~145_FPUTR-FPUTR</t>
  </si>
  <si>
    <t>ILL.hemA-BSU28170.75~1442.1~74_FPUTR-FPUTR</t>
  </si>
  <si>
    <t>ILL.sigW-BSU01730.58~621.1~57_FPUTR-FPUTR</t>
  </si>
  <si>
    <t>ILL.yceG-BSU02930.85~1698.1~84_FPUTR-FPUTR</t>
  </si>
  <si>
    <t>ILL.fliZ-BSU16340.13~672.1~12_FPUTR-FPUTR</t>
  </si>
  <si>
    <t>ILL.yvmC-BSU35070.150~896.1~149_FPUTR-FPUTR</t>
  </si>
  <si>
    <t>ILL.ywqC-BSU36260.23~769.1~22_FPUTR-FPUTR</t>
  </si>
  <si>
    <t>ILL.oppB-BSU11440.108~1043.1~107_FPUTR-FPUTR</t>
  </si>
  <si>
    <t>ILL.hisZ-BSU34930.51~1226.1~50_FPUTR-FPUTR</t>
  </si>
  <si>
    <t>ILL.yubA-BSU31160.14~1180.1~13_FPUTR-FPUTR</t>
  </si>
  <si>
    <t>ILL.bkdAA-BSU24050.22~1014.1~21_FPUTR-FPUTR</t>
  </si>
  <si>
    <t>ILL.ywzC-BSU37610.57~281.1~56_FPUTR-FPUTR</t>
  </si>
  <si>
    <t>ILL.rpmI-BSU28860.13~213.1~12_FPUTR-FPUTR</t>
  </si>
  <si>
    <t>ILL.nhaK-BSU33420.208~2220.1~207_FPUTR-FPUTR</t>
  </si>
  <si>
    <t>ILL.yweA-BSU37800.108~572.1~107_FPUTR-FPUTR</t>
  </si>
  <si>
    <t>ILL.menE-BSU30790.91~1551.1~90_FPUTR-FPUTR</t>
  </si>
  <si>
    <t>ILL.yqhY-BSU24330.14~421.1~13_FPUTR-FPUTR</t>
  </si>
  <si>
    <t>ILL.ytkD-BSU30630.21~497.1~20_FPUTR-FPUTR</t>
  </si>
  <si>
    <t>ILL.sigA-BSU25200.129~1244.1~128_FPUTR-FPUTR</t>
  </si>
  <si>
    <t>ILL.yvyE-BSU35510.217~870.1~216_FPUTR-FPUTR</t>
  </si>
  <si>
    <t>ILL.yqjP-BSU23790.15~974.1~14_FPUTR-FPUTR</t>
  </si>
  <si>
    <t>ILL.yrrC-BSU27480.25~2421.1~24_FPUTR-FPUTR</t>
  </si>
  <si>
    <t>ILL.thrS-BSU28950.44~1975.1~43_FPUTR-FPUTR</t>
  </si>
  <si>
    <t>ILL.yodA-BSU19530.73~462.1~72_FPUTR-FPUTR</t>
  </si>
  <si>
    <t>ILL.menB-BSU30800.35~850.1~34_FPUTR-FPUTR</t>
  </si>
  <si>
    <t>ILL.yugU-BSU31280.13~411.1~12_FPUTR-FPUTR</t>
  </si>
  <si>
    <t>ILL.yqhS-BSU24470.46~492.1~45_FPUTR-FPUTR</t>
  </si>
  <si>
    <t>ILL.racX-BSU34430.16~699.1~15_FPUTR-FPUTR</t>
  </si>
  <si>
    <t>ILL.ylxL-BSU16480.21~524.1~20_FPUTR-FPUTR</t>
  </si>
  <si>
    <t>ILL.ywqF-BSU36230.52~1374.1~51_FPUTR-FPUTR</t>
  </si>
  <si>
    <t>ILL.ypzE-BSU23060.20~184.1~19_FPUTR-FPUTR</t>
  </si>
  <si>
    <t>ILL.yplP-BSU21780.14~1009.1~13_FPUTR-FPUTR</t>
  </si>
  <si>
    <t>ILL.yllB-BSU15130.53~484.1~52_FPUTR-FPUTR</t>
  </si>
  <si>
    <t>ILL.cspC-BSU05120.89~289.1~88_FPUTR-FPUTR</t>
  </si>
  <si>
    <t>ILL.ykqA-BSU14500.16~849.1~15_FPUTR-FPUTR</t>
  </si>
  <si>
    <t>ILL.ypsC-BSU22170.98~1255.1~97_FPUTR-FPUTR</t>
  </si>
  <si>
    <t>ILL.tadA-BSU00180.86~571.1~85_FPUTR-FPUTR</t>
  </si>
  <si>
    <t>ILL.msrA-BSU21690.20~553.1~19_FPUTR-FPUTR</t>
  </si>
  <si>
    <t>ILL.ykrK-BSU13480.171~872.1~170_FPUTR-FPUTR</t>
  </si>
  <si>
    <t>ILL.yueG-BSU31790.60~281.1~59_FPUTR-FPUTR</t>
  </si>
  <si>
    <t>ILL.yulF-BSU31170.14~1000.1~13_FPUTR-FPUTR</t>
  </si>
  <si>
    <t>ILL.ywzD-BSU36269.67~210.1~66_FPUTR-FPUTR</t>
  </si>
  <si>
    <t>ILL.pyrB-BSU15490.31~945.1~30_FPUTR-FPUTR</t>
  </si>
  <si>
    <t>ILL.ydbK-BSU04500.20~760.1~19_FPUTR-FPUTR</t>
  </si>
  <si>
    <t>ILL.ribE-BSU23270.11~658.1~10_FPUTR-FPUTR</t>
  </si>
  <si>
    <t>ILL.ahpF-BSU40100.14~1543.1~13_FPUTR-FPUTR</t>
  </si>
  <si>
    <t>ILL.exuR-BSU12370.25~1026.1~24_FPUTR-FPUTR</t>
  </si>
  <si>
    <t>ILL.ddl-BSU04560.175~1239.1~174_FPUTR-FPUTR</t>
  </si>
  <si>
    <t>ILL.atpA-BSU36830.17~1525.1~16_FPUTR-FPUTR</t>
  </si>
  <si>
    <t>ILL.yneF-BSU17910.11~229.1~10_FPUTR-FPUTR</t>
  </si>
  <si>
    <t>ILL.ydjM-BSU06250.22~393.1~21_FPUTR-FPUTR</t>
  </si>
  <si>
    <t>ILL.rluB-BSU23160.11~745.1~10_FPUTR-FPUTR</t>
  </si>
  <si>
    <t>ILL.ileS-BSU15430.53~2818.1~52_FPUTR-FPUTR</t>
  </si>
  <si>
    <t>ILL.yqzL-BSU25289.74~217.1~73_FPUTR-FPUTR</t>
  </si>
  <si>
    <t>ILL.ruvB-BSU27730.11~1015.1~10_FPUTR-FPUTR</t>
  </si>
  <si>
    <t>ILL.yukJ-BSU31945.112~789.1~111_FPUTR-FPUTR</t>
  </si>
  <si>
    <t>ILL.mraW-BSU15140.70~1005.1~69_FPUTR-FPUTR</t>
  </si>
  <si>
    <t>ILL.ywzG-BSU38018.11~349.1~10_FPUTR-FPUTR</t>
  </si>
  <si>
    <t>ILL.yezG-BSU06811.20~475.1~19_FPUTR-FPUTR</t>
  </si>
  <si>
    <t>ILL.yxzF-BSU38610.29~187.1~28_FPUTR-FPUTR</t>
  </si>
  <si>
    <t>ILL.maf-BSU28050.26~595.1~25_FPUTR-FPUTR</t>
  </si>
  <si>
    <t>ILL.csbA-BSU35180.68~298.1~67_FPUTR-FPUTR</t>
  </si>
  <si>
    <t>ILL.folD-BSU24310.12~863.1~11_FPUTR-FPUTR</t>
  </si>
  <si>
    <t>ILL.yheA-BSU09800.18~371.1~17_FPUTR-FPUTR</t>
  </si>
  <si>
    <t>ILL.efeU-BSU38280.25~1470.1~24_FPUTR-FPUTR</t>
  </si>
  <si>
    <t>ILL.phoE-BSU10340.11~592.1~10_FPUTR-FPUTR</t>
  </si>
  <si>
    <t>ILL.yfkA-BSU07955.37~1158.1~36_FPUTR-FPUTR</t>
  </si>
  <si>
    <t>ILL.nagA-BSU35010.14~1204.1~13_FPUTR-FPUTR</t>
  </si>
  <si>
    <t>ILL.pyrH-BSU16510.146~868.1~145_FPUTR-FPUTR</t>
  </si>
  <si>
    <t>ILL.accD-BSU29210.335~1207.1~334_FPUTR-FPUTR</t>
  </si>
  <si>
    <t>ILL.yceC-BSU02890.79~678.1~78_FPUTR-FPUTR</t>
  </si>
  <si>
    <t>ILL.ylmH-BSU15410.55~828.1~54_FPUTR-FPUTR</t>
  </si>
  <si>
    <t>ILL.ythP-BSU30010.18~728.1~17_FPUTR-FPUTR</t>
  </si>
  <si>
    <t>ILL.ylbO-BSU15090.80~661.1~79_FPUTR-FPUTR</t>
  </si>
  <si>
    <t>ILL.ydaB-BSU04170.45~1556.1~44_FPUTR-FPUTR</t>
  </si>
  <si>
    <t>ILL.ybdO-BSU02050.16~1200.1~15_FPUTR-FPUTR</t>
  </si>
  <si>
    <t>ILL.yhbJ-BSU09000.36~701.1~35_FPUTR-FPUTR</t>
  </si>
  <si>
    <t>ILL.yojI-BSU19440.11~1369.1~10_FPUTR-FPUTR</t>
  </si>
  <si>
    <t>ILL.yuzG-BSU32120.106~246.1~105_FPUTR-FPUTR</t>
  </si>
  <si>
    <t>ILL.ppaC-BSU40550.26~955.1~25_FPUTR-FPUTR</t>
  </si>
  <si>
    <t>ILL.pabB-BSU00740.79~1491.1~78_FPUTR-FPUTR</t>
  </si>
  <si>
    <t>ILL.yrvI-BSU27590.54~452.1~53_FPUTR-FPUTR</t>
  </si>
  <si>
    <t>ILL.ywjH-BSU37110.120~758.1~119_FPUTR-FPUTR</t>
  </si>
  <si>
    <t>ILL.hisS-BSU27560.90~1364.1~89_FPUTR-FPUTR</t>
  </si>
  <si>
    <t>ILL.leuC-BSU28260.50~1468.1~49_FPUTR-FPUTR</t>
  </si>
  <si>
    <t>ILL.ydzM-BSU05099.138~314.1~137_FPUTR-FPUTR</t>
  </si>
  <si>
    <t>ILL.ywrC-BSU36110.19~495.1~18_FPUTR-FPUTR</t>
  </si>
  <si>
    <t>ILL.yxdJ-BSU39660.20~709.1~19_FPUTR-FPUTR</t>
  </si>
  <si>
    <t>ILL.csn-BSU26890.12~845.1~11_FPUTR-FPUTR</t>
  </si>
  <si>
    <t>ILL.comK-BSU10420.20~598.1~19_FPUTR-FPUTR</t>
  </si>
  <si>
    <t>ILL.def-BSU15720.27~509.1~26_FPUTR-FPUTR</t>
  </si>
  <si>
    <t>ILL.yxiB-BSU39320.43~408.1~42_FPUTR-FPUTR</t>
  </si>
  <si>
    <t>ILL.serC-BSU10020.31~1110.1~30_FPUTR-FPUTR</t>
  </si>
  <si>
    <t>ILL.yloC-BSU15660.16~891.1~15_FPUTR-FPUTR</t>
  </si>
  <si>
    <t>ILL.hinT-BSU10030.29~466.1~28_FPUTR-FPUTR</t>
  </si>
  <si>
    <t>ILL.ywqH-BSU36210.76~498.1~75_FPUTR-FPUTR</t>
  </si>
  <si>
    <t>ILL.divIB-BSU15240.88~879.1~87_FPUTR-FPUTR</t>
  </si>
  <si>
    <t>ILL.ydbJ-BSU04490.75~1001.1~74_FPUTR-FPUTR</t>
  </si>
  <si>
    <t>ILL.yfnA-BSU07340.30~1415.1~29_FPUTR-FPUTR</t>
  </si>
  <si>
    <t>ILL.artP-BSU23980.38~805.1~37_FPUTR-FPUTR</t>
  </si>
  <si>
    <t>ILL.yebE-BSU06400.15~569.1~14_FPUTR-FPUTR</t>
  </si>
  <si>
    <t>ILL.ypoP-BSU21700.81~506.1~80_FPUTR-FPUTR</t>
  </si>
  <si>
    <t>ILL.rplX-BSU01270.38~349.1~37_FPUTR-FPUTR</t>
  </si>
  <si>
    <t>ILL.lonA-BSU28200.88~2412.1~87_FPUTR-FPUTR</t>
  </si>
  <si>
    <t>ILL.yvaC-BSU33550.163~2058.1~162_FPUTR-FPUTR</t>
  </si>
  <si>
    <t>ILL.yqgU-BSU24820.62~1123.1~61_FPUTR-FPUTR</t>
  </si>
  <si>
    <t>ILL.ymfM-BSU16910.879~1745.1~878_FPUTR-FPUTR</t>
  </si>
  <si>
    <t>ILL.srfAB-BSU03490.13~10764.1~12_FPUTR-FPUTR</t>
  </si>
  <si>
    <t>ILL.yukE-BSU31910.68~361.1~67_FPUTR-FPUTR</t>
  </si>
  <si>
    <t>ILL.yitK-BSU11020.16~507.1~15_FPUTR-FPUTR</t>
  </si>
  <si>
    <t>ILL.yocR-BSU19340.21~1358.1~20_FPUTR-FPUTR</t>
  </si>
  <si>
    <t>ILL.mrpA-BSU31600.59~2464.1~58_FPUTR-FPUTR</t>
  </si>
  <si>
    <t>ILL.ahrC-BSU24250.98~547.1~97_FPUTR-FPUTR</t>
  </si>
  <si>
    <t>ILL.yqhP-BSU24500.40~435.1~39_FPUTR-FPUTR</t>
  </si>
  <si>
    <t>ILL.yhzB-BSU08900.15~638.1~14_FPUTR-FPUTR</t>
  </si>
  <si>
    <t>ILL.rplC-BSU01160.37~666.1~36_FPUTR-FPUTR</t>
  </si>
  <si>
    <t>ILL.ald-BSU31930.15~1151.1~14_FPUTR-FPUTR</t>
  </si>
  <si>
    <t>ILL.patB-BSU31440.57~1220.1~56_FPUTR-FPUTR</t>
  </si>
  <si>
    <t>ILL.coaE-BSU29060.16~609.1~15_FPUTR-FPUTR</t>
  </si>
  <si>
    <t>ILL.flgG-BSU16290.22~816.1~21_FPUTR-FPUTR</t>
  </si>
  <si>
    <t>ILL.yjbI-BSU11560.157~555.1~156_FPUTR-FPUTR</t>
  </si>
  <si>
    <t>ILL.czrA-BSU19120.12~335.1~11_FPUTR-FPUTR</t>
  </si>
  <si>
    <t>ILL.tatAY-BSU05980.22~195.1~21_FPUTR-FPUTR</t>
  </si>
  <si>
    <t>ILL.dsdA-BSU23770.76~1422.1~75_FPUTR-FPUTR</t>
  </si>
  <si>
    <t>ILL.tsf-BSU16500.102~983.1~101_FPUTR-FPUTR</t>
  </si>
  <si>
    <t>ILL.tagB-BSU35760.33~1178.1~32_FPUTR-FPUTR</t>
  </si>
  <si>
    <t>ILL.ycnK-BSU03960.11~583.1~10_FPUTR-FPUTR</t>
  </si>
  <si>
    <t>ILL.asd-BSU16750.57~1097.1~56_FPUTR-FPUTR</t>
  </si>
  <si>
    <t>ILL.comFB-BSU35460.60~356.1~59_FPUTR-FPUTR</t>
  </si>
  <si>
    <t>ILL.yfjE-BSU08130.94~552.1~93_FPUTR-FPUTR</t>
  </si>
  <si>
    <t>ILL.ytrA-BSU30460.199~591.1~198_FPUTR-FPUTR</t>
  </si>
  <si>
    <t>ILL.yvfI-BSU34180.88~747.1~87_FPUTR-FPUTR</t>
  </si>
  <si>
    <t>ILL.yheB-BSU09790.34~1167.1~33_FPUTR-FPUTR</t>
  </si>
  <si>
    <t>ILL.xynD-BSU18160.303~1844.1~302_FPUTR-FPUTR</t>
  </si>
  <si>
    <t>ILL.ribH-BSU23250.33~497.1~32_FPUTR-FPUTR</t>
  </si>
  <si>
    <t>ILL.atpC-BSU36800.24~422.1~23_FPUTR-FPUTR</t>
  </si>
  <si>
    <t>ILL.yaaK-BSU00200.24~347.1~23_FPUTR-FPUTR</t>
  </si>
  <si>
    <t>ILL.yyaB-BSU40980.17~457.1~16_FPUTR-FPUTR</t>
  </si>
  <si>
    <t>ILL.yuaB-BSU31080.73~618.1~72_FPUTR-FPUTR</t>
  </si>
  <si>
    <t>ILL.ydzK-BSU04359.104~370.1~103_FPUTR-FPUTR</t>
  </si>
  <si>
    <t>ILL.pksC-BSU17100.282~1148.1~281_FPUTR-FPUTR</t>
  </si>
  <si>
    <t>ILL.gltC-BSU18460.31~933.1~30_FPUTR-FPUTR</t>
  </si>
  <si>
    <t>ILL.yozO-BSU19290.159~503.1~158_FPUTR-FPUTR</t>
  </si>
  <si>
    <t>ILL.secA-BSU35300.168~2693.1~167_FPUTR-FPUTR</t>
  </si>
  <si>
    <t>ILL.ywhD-BSU37520.12~530.1~11_FPUTR-FPUTR</t>
  </si>
  <si>
    <t>ILL.yjcH-BSU11860.37~759.1~36_FPUTR-FPUTR</t>
  </si>
  <si>
    <t>ILL.yokG-BSU21600.25~1098.1~24_FPUTR-FPUTR</t>
  </si>
  <si>
    <t>ILL.fusA-BSU01120.54~2132.1~53_FPUTR-FPUTR</t>
  </si>
  <si>
    <t>ILL.folC-BSU28080.60~1352.1~59_FPUTR-FPUTR</t>
  </si>
  <si>
    <t>ILL.purD-BSU06530.11~1279.1~10_FPUTR-FPUTR</t>
  </si>
  <si>
    <t>ILL.rpoC-BSU01080.62~3661.1~61_FPUTR-FPUTR</t>
  </si>
  <si>
    <t>ILL.tetB-BSU40770.122~1498.1~121_FPUTR-FPUTR</t>
  </si>
  <si>
    <t>ILL.med-BSU11300.33~986.1~32_FPUTR-FPUTR</t>
  </si>
  <si>
    <t>ILL.yqjY-BSU23690.47~517.1~46_FPUTR-FPUTR</t>
  </si>
  <si>
    <t>ILL.dusC-BSU08030.41~1018.1~40_FPUTR-FPUTR</t>
  </si>
  <si>
    <t>ILL.ypiP-BSU21850.42~815.1~41_FPUTR-FPUTR</t>
  </si>
  <si>
    <t>ILL.yfiZ-BSU08450.64~1065.1~63_FPUTR-FPUTR</t>
  </si>
  <si>
    <t>ILL.ysfE-BSU28700.173~415.1~172_FPUTR-FPUTR</t>
  </si>
  <si>
    <t>ILL.trmE-BSU41020.112~1491.1~111_FPUTR-FPUTR</t>
  </si>
  <si>
    <t>ILL.sunA-BSU21480.55~225.1~54_FPUTR-FPUTR</t>
  </si>
  <si>
    <t>ILL.rnpA-BSU41050.152~502.1~151_FPUTR-FPUTR</t>
  </si>
  <si>
    <t>ILL.yvbK-BSU33890.45~512.1~44_FPUTR-FPUTR</t>
  </si>
  <si>
    <t>ILL.trpS-BSU11420.59~1051.1~58_FPUTR-FPUTR</t>
  </si>
  <si>
    <t>ILL.rbfA-BSU16650.17~370.1~16_FPUTR-FPUTR</t>
  </si>
  <si>
    <t>ILL.yebC-BSU06380.150~953.1~149_FPUTR-FPUTR</t>
  </si>
  <si>
    <t>ILL.ctsR-BSU00830.134~598.1~133_FPUTR-FPUTR</t>
  </si>
  <si>
    <t>ILL.lytG-BSU31120.21~869.1~20_FPUTR-FPUTR</t>
  </si>
  <si>
    <t>ILL.hslO-BSU00710.12~887.1~11_FPUTR-FPUTR</t>
  </si>
  <si>
    <t>ILL.yhcY-BSU09320.16~1155.1~15_FPUTR-FPUTR</t>
  </si>
  <si>
    <t>ILL.ywlF-BSU36920.29~478.1~28_FPUTR-FPUTR</t>
  </si>
  <si>
    <t>ILL.ymzC-BSU17350.183~455.1~182_FPUTR-FPUTR</t>
  </si>
  <si>
    <t>ILL.yrzA-BSU27290.21~224.1~20_FPUTR-FPUTR</t>
  </si>
  <si>
    <t>ILL.ydbS-BSU04590.46~525.1~45_FPUTR-FPUTR</t>
  </si>
  <si>
    <t>ILL.amtB-BSU36510.23~1237.1~22_FPUTR-FPUTR</t>
  </si>
  <si>
    <t>ILL.yokH-BSU21590.379~936.1~378_FPUTR-FPUTR</t>
  </si>
  <si>
    <t>ILL.ywtE-BSU35850.129~989.1~128_FPUTR-FPUTR</t>
  </si>
  <si>
    <t>ILL.yuiB-BSU32080.41~361.1~40_FPUTR-FPUTR</t>
  </si>
  <si>
    <t>ILL.ykzS-BSU13819.18~212.1~17_FPUTR-FPUTR</t>
  </si>
  <si>
    <t>ILL.yrzL-BSU27400.24~290.1~23_FPUTR-FPUTR</t>
  </si>
  <si>
    <t>ILL.hxlR-BSU03470.135~497.1~134_FPUTR-FPUTR</t>
  </si>
  <si>
    <t>ILL.ycdA-BSU02780.108~1172.1~107_FPUTR-FPUTR</t>
  </si>
  <si>
    <t>ILL.thiU-BSU13240.97~699.1~96_FPUTR-FPUTR</t>
  </si>
  <si>
    <t>ILL.sboA-BSU37350.33~164.1~32_FPUTR-FPUTR</t>
  </si>
  <si>
    <t>ILL.rodA-BSU38120.102~1283.1~101_FPUTR-FPUTR</t>
  </si>
  <si>
    <t>ILL.cbiO-BSU01460.15~845.1~14_FPUTR-FPUTR</t>
  </si>
  <si>
    <t>ILL.fer-BSU23040.72~320.1~71_FPUTR-FPUTR</t>
  </si>
  <si>
    <t>ILL.youB-BSU21329.113~289.1~112_FPUTR-FPUTR</t>
  </si>
  <si>
    <t>ILL.guaA-BSU06360.88~1629.1~87_FPUTR-FPUTR</t>
  </si>
  <si>
    <t>ILL.fhuD-BSU33320.37~984.1~36_FPUTR-FPUTR</t>
  </si>
  <si>
    <t>ILL.ylbG-BSU15000.55~327.1~54_FPUTR-FPUTR</t>
  </si>
  <si>
    <t>ILL.yubF-BSU31110.11~274.1~10_FPUTR-FPUTR</t>
  </si>
  <si>
    <t>ILL.glcR-BSU36300.21~797.1~20_FPUTR-FPUTR</t>
  </si>
  <si>
    <t>ILL.yphE-BSU22820.29~232.1~28_FPUTR-FPUTR</t>
  </si>
  <si>
    <t>ILL.yjcN-BSU11920.25~345.1~24_FPUTR-FPUTR</t>
  </si>
  <si>
    <t>ILL.yqjK-BSU23840.11~934.1~10_FPUTR-FPUTR</t>
  </si>
  <si>
    <t>ILL.veg-BSU00440.40~300.1~39_FPUTR-FPUTR</t>
  </si>
  <si>
    <t>ILL.ybgF-BSU02400.12~1424.1~11_FPUTR-FPUTR</t>
  </si>
  <si>
    <t>ILL.yfmG-BSU07480.189~1652.1~188_FPUTR-FPUTR</t>
  </si>
  <si>
    <t>ILL.treR-BSU07820.14~730.1~13_FPUTR-FPUTR</t>
  </si>
  <si>
    <t>ILL.opuAA-BSU02980.22~1278.1~21_FPUTR-FPUTR</t>
  </si>
  <si>
    <t>ILL.degA-BSU10840.18~1031.1~17_FPUTR-FPUTR</t>
  </si>
  <si>
    <t>ILL.ywqG-BSU36220.99~884.1~98_FPUTR-FPUTR</t>
  </si>
  <si>
    <t>ILL.nrdF-BSU17390.18~1007.1~17_FPUTR-FPUTR</t>
  </si>
  <si>
    <t>ILL.dapF-BSU32170.20~874.1~19_FPUTR-FPUTR</t>
  </si>
  <si>
    <t>ILL.yvfW-BSU34040.27~1466.1~26_FPUTR-FPUTR</t>
  </si>
  <si>
    <t>ILL.yfhQ-BSU08630.59~1168.1~58_FPUTR-FPUTR</t>
  </si>
  <si>
    <t>ILL.bmrA-BSU34820.53~1822.1~52_FPUTR-FPUTR</t>
  </si>
  <si>
    <t>ILL.nsrR-BSU09380.16~456.1~15_FPUTR-FPUTR</t>
  </si>
  <si>
    <t>ILL.fliM-BSU16310.34~1032.1~33_FPUTR-FPUTR</t>
  </si>
  <si>
    <t>ILL.tagE-BSU35730.161~2182.1~160_FPUTR-FPUTR</t>
  </si>
  <si>
    <t>ILL.yqeG-BSU25680.23~541.1~22_FPUTR-FPUTR</t>
  </si>
  <si>
    <t>ILL.yocI-BSU19220.121~1896.1~120_FPUTR-FPUTR</t>
  </si>
  <si>
    <t>ILL.rplA-BSU01030.95~793.1~94_FPUTR-FPUTR</t>
  </si>
  <si>
    <t>ILL.pdp-BSU39400.30~1331.1~29_FPUTR-FPUTR</t>
  </si>
  <si>
    <t>ILL.ydaD-BSU04190.13~873.1~12_FPUTR-FPUTR</t>
  </si>
  <si>
    <t>ILL.ykzG-BSU14540.34~243.1~33_FPUTR-FPUTR</t>
  </si>
  <si>
    <t>ILL.alsT-BSU18120.45~1442.1~44_FPUTR-FPUTR</t>
  </si>
  <si>
    <t>ILL.ywnH-BSU36560.141~632.1~140_FPUTR-FPUTR</t>
  </si>
  <si>
    <t>ILL.ctaD-BSU14900.33~1901.1~32_FPUTR-FPUTR</t>
  </si>
  <si>
    <t>ILL.pckA-BSU30560.27~1610.1~26_FPUTR-FPUTR</t>
  </si>
  <si>
    <t>ILL.yhcH-BSU09080.17~934.1~16_FPUTR-FPUTR</t>
  </si>
  <si>
    <t>ILL.yuzH-BSU31279.208~462.1~207_FPUTR-FPUTR</t>
  </si>
  <si>
    <t>ILL.ypiA-BSU22590.193~1464.1~192_FPUTR-FPUTR</t>
  </si>
  <si>
    <t>ILL.cymR-BSU27520.71~487.1~70_FPUTR-FPUTR</t>
  </si>
  <si>
    <t>ILL.rsiW-BSU01740.14~640.1~13_FPUTR-FPUTR</t>
  </si>
  <si>
    <t>ILL.panB-BSU22430.120~953.1~119_FPUTR-FPUTR</t>
  </si>
  <si>
    <t>ILL.ykaA-BSU12850.173~790.1~172_FPUTR-FPUTR</t>
  </si>
  <si>
    <t>ILL.yflK-BSU07650.67~732.1~66_FPUTR-FPUTR</t>
  </si>
  <si>
    <t>ILL.yflG-BSU07690.16~765.1~15_FPUTR-FPUTR</t>
  </si>
  <si>
    <t>ILL.yhdT-BSU09590.167~1552.1~166_FPUTR-FPUTR</t>
  </si>
  <si>
    <t>ILL.ylxS-BSU16590.138~608.1~137_FPUTR-FPUTR</t>
  </si>
  <si>
    <t>ILL.yqgX-BSU24790.144~779.1~143_FPUTR-FPUTR</t>
  </si>
  <si>
    <t>ILL.yjnA-BSU12400.21~785.1~20_FPUTR-FPUTR</t>
  </si>
  <si>
    <t>ILL.adk-BSU01370.55~708.1~54_FPUTR-FPUTR</t>
  </si>
  <si>
    <t>ILL.dnaC-BSU40440.25~1389.1~24_FPUTR-FPUTR</t>
  </si>
  <si>
    <t>ILL.yrpB-BSU26800.48~1091.1~47_FPUTR-FPUTR</t>
  </si>
  <si>
    <t>ILL.yuaC-BSU31070.37~579.1~36_FPUTR-FPUTR</t>
  </si>
  <si>
    <t>ILL.ymcB-BSU17010.28~1557.1~27_FPUTR-FPUTR</t>
  </si>
  <si>
    <t>ILL.yvdD-BSU34640.35~610.1~34_FPUTR-FPUTR</t>
  </si>
  <si>
    <t>ILL.yozC-BSU19300.14~217.1~13_FPUTR-FPUTR</t>
  </si>
  <si>
    <t>ILL.ktrD-BSU13500.17~1366.1~16_FPUTR-FPUTR</t>
  </si>
  <si>
    <t>ILL.yheN-BSU09660.80~928.1~79_FPUTR-FPUTR</t>
  </si>
  <si>
    <t>ILL.rex-BSU12280.252~674.1~251_FPUTR-FPUTR</t>
  </si>
  <si>
    <t>ILL.uppS-BSU16530.131~913.1~130_FPUTR-FPUTR</t>
  </si>
  <si>
    <t>ILL.srfAD-BSU03520.29~757.1~28_FPUTR-FPUTR</t>
  </si>
  <si>
    <t>ILL.yhdZ-BSU09650.30~773.1~29_FPUTR-FPUTR</t>
  </si>
  <si>
    <t>ILL.iseA-BSU18380.25~570.1~24_FPUTR-FPUTR</t>
  </si>
  <si>
    <t>ILL.ycgA-BSU03020.42~1475.1~41_FPUTR-FPUTR</t>
  </si>
  <si>
    <t>ILL.ycxA-BSU03530.101~1327.1~100_FPUTR-FPUTR</t>
  </si>
  <si>
    <t>ILL.rsbRC-BSU19450.16~864.1~15_FPUTR-FPUTR</t>
  </si>
  <si>
    <t>ILL.yhdF-BSU09450.31~900.1~30_FPUTR-FPUTR</t>
  </si>
  <si>
    <t>ILL.fmnP-BSU23050.106~678.1~105_FPUTR-FPUTR</t>
  </si>
  <si>
    <t>ILL.pcrB-BSU06600.23~709.1~22_FPUTR-FPUTR</t>
  </si>
  <si>
    <t>ILL.polA-BSU29090.47~2689.1~46_FPUTR-FPUTR</t>
  </si>
  <si>
    <t>ILL.pgi-BSU31350.11~1363.1~10_FPUTR-FPUTR</t>
  </si>
  <si>
    <t>ILL.yngC-BSU18190.22~618.1~21_FPUTR-FPUTR</t>
  </si>
  <si>
    <t>ILL.ycbO-BSU02580.19~705.1~18_FPUTR-FPUTR</t>
  </si>
  <si>
    <t>ILL.yvbF-BSU33840.20~577.1~19_FPUTR-FPUTR</t>
  </si>
  <si>
    <t>ILL.tagD-BSU35740.114~503.1~113_FPUTR-FPUTR</t>
  </si>
  <si>
    <t>ILL.yrrT-BSU27280.36~677.1~35_FPUTR-FPUTR</t>
  </si>
  <si>
    <t>ILL.yqkF-BSU23620.16~936.1~15_FPUTR-FPUTR</t>
  </si>
  <si>
    <t>ILL.yvdT-BSU34480.23~607.1~22_FPUTR-FPUTR</t>
  </si>
  <si>
    <t>ILL.yprB-BSU22210.16~1257.1~15_FPUTR-FPUTR</t>
  </si>
  <si>
    <t>ILL.ysxD-BSU28180.79~576.1~78_FPUTR-FPUTR</t>
  </si>
  <si>
    <t>ILL.yyaE-BSU40930.51~2054.1~50_FPUTR-FPUTR</t>
  </si>
  <si>
    <t>ILL.metK-BSU30550.168~1370.1~167_FPUTR-FPUTR</t>
  </si>
  <si>
    <t>ILL.yqdB-BSU26050.38~217.1~37_FPUTR-FPUTR</t>
  </si>
  <si>
    <t>ILL.yrrB-BSU27490.86~706.1~85_FPUTR-FPUTR</t>
  </si>
  <si>
    <t>ILL.coaX-BSU00700.195~971.1~194_FPUTR-FPUTR</t>
  </si>
  <si>
    <t>ILL.ytoA-BSU30520.49~564.1~48_FPUTR-FPUTR</t>
  </si>
  <si>
    <t>ILL.serA-BSU23070.33~1610.1~32_FPUTR-FPUTR</t>
  </si>
  <si>
    <t>ILL.ylmB-BSU15350.88~1368.1~87_FPUTR-FPUTR</t>
  </si>
  <si>
    <t>ILL.tcyP-BSU09130.17~1408.1~16_FPUTR-FPUTR</t>
  </si>
  <si>
    <t>ILL.yukD-BSU31900.70~309.1~69_FPUTR-FPUTR</t>
  </si>
  <si>
    <t>ILL.yddT-BSU05100.25~711.1~24_FPUTR-FPUTR</t>
  </si>
  <si>
    <t>ILL.yuiF-BSU32040.70~1398.1~69_FPUTR-FPUTR</t>
  </si>
  <si>
    <t>ILL.yozY-BSU18908.14~274.1~13_FPUTR-FPUTR</t>
  </si>
  <si>
    <t>ILL.spoVS-BSU16980.69~329.1~68_FPUTR-FPUTR</t>
  </si>
  <si>
    <t>ILL.yoxA-BSU18360.17~994.1~16_FPUTR-FPUTR</t>
  </si>
  <si>
    <t>ILL.mtnW-BSU13590.58~1302.1~57_FPUTR-FPUTR</t>
  </si>
  <si>
    <t>ILL.ytaF-BSU29070.166~798.1~165_FPUTR-FPUTR</t>
  </si>
  <si>
    <t>ILL.pth-BSU00530.107~673.1~106_FPUTR-FPUTR</t>
  </si>
  <si>
    <t>ILL.yslB-BSU28460.26~472.1~25_FPUTR-FPUTR</t>
  </si>
  <si>
    <t>ILL.ygxA-BSU08750.82~966.1~81_FPUTR-FPUTR</t>
  </si>
  <si>
    <t>ILL.cssR-BSU33010.11~688.1~10_FPUTR-FPUTR</t>
  </si>
  <si>
    <t>ILL.ywzA-BSU38180.18~263.1~17_FPUTR-FPUTR</t>
  </si>
  <si>
    <t>ILL.yugP-BSU31310.24~701.1~23_FPUTR-FPUTR</t>
  </si>
  <si>
    <t>ILL.gsiB-BSU04400.13~384.1~12_FPUTR-FPUTR</t>
  </si>
  <si>
    <t>ILL.addB-BSU10620.11~3511.1~10_FPUTR-FPUTR</t>
  </si>
  <si>
    <t>ILL.nusA-BSU16600.35~1150.1~34_FPUTR-FPUTR</t>
  </si>
  <si>
    <t>ILL.yktB-BSU14650.12~650.1~11_FPUTR-FPUTR</t>
  </si>
  <si>
    <t>ILL.dapG-BSU16760.92~1306.1~91_FPUTR-FPUTR</t>
  </si>
  <si>
    <t>ILL.ydgC-BSU05580.31~618.1~30_FPUTR-FPUTR</t>
  </si>
  <si>
    <t>ILL.yhfK-BSU10260.65~709.1~64_FPUTR-FPUTR</t>
  </si>
  <si>
    <t>ILL.yoeA-BSU18370.85~1476.1~84_FPUTR-FPUTR</t>
  </si>
  <si>
    <t>ILL.yqiG-BSU24210.14~1132.1~13_FPUTR-FPUTR</t>
  </si>
  <si>
    <t>ILL.ytsJ-BSU29220.20~1252.1~19_FPUTR-FPUTR</t>
  </si>
  <si>
    <t>ILL.lytD-BSU35780.44~2686.1~43_FPUTR-FPUTR</t>
  </si>
  <si>
    <t>ILL.rghRA-BSU33660.18~425.1~17_FPUTR-FPUTR</t>
  </si>
  <si>
    <t>ILL.ykvA-BSU13630.65~385.1~64_FPUTR-FPUTR</t>
  </si>
  <si>
    <t>ILL.yqjN-BSU23810.35~1678.1~34_FPUTR-FPUTR</t>
  </si>
  <si>
    <t>ILL.endB-BSU04650.18~299.1~17_FPUTR-FPUTR</t>
  </si>
  <si>
    <t>ILL.yvrD-BSU33190.23~814.1~22_FPUTR-FPUTR</t>
  </si>
  <si>
    <t>ILL.ytcD-BSU29030.42~422.1~41_FPUTR-FPUTR</t>
  </si>
  <si>
    <t>ILL.yvyI-BSU35790.132~1082.1~131_FPUTR-FPUTR</t>
  </si>
  <si>
    <t>ILL.rsbRB-BSU13200.12~845.1~11_FPUTR-FPUTR</t>
  </si>
  <si>
    <t>ILL.yvrC-BSU33180.243~1187.1~242_FPUTR-FPUTR</t>
  </si>
  <si>
    <t>ILL.ydiF-BSU05950.126~2054.1~125_FPUTR-FPUTR</t>
  </si>
  <si>
    <t>ILL.ykpB-BSU14440.57~968.1~56_FPUTR-FPUTR</t>
  </si>
  <si>
    <t>ILL.gyrB-BSU00060.17~1933.1~16_FPUTR-FPUTR</t>
  </si>
  <si>
    <t>ILL.ypuA-BSU23370.69~941.1~68_FPUTR-FPUTR</t>
  </si>
  <si>
    <t>ILL.ypdA-BSU22950.62~1036.1~61_FPUTR-FPUTR</t>
  </si>
  <si>
    <t>ILL.rpmG-BSU24900.23~172.1~22_FPUTR-FPUTR</t>
  </si>
  <si>
    <t>ILL.bioI-BSU30190.69~1256.1~68_FPUTR-FPUTR</t>
  </si>
  <si>
    <t>ILL.yomL-BSU21320.25~711.1~24_FPUTR-FPUTR</t>
  </si>
  <si>
    <t>ILL.yxbF-BSU39850.67~1209.1~66_FPUTR-FPUTR</t>
  </si>
  <si>
    <t>ILL.ylaH-BSU14780.57~374.1~56_FPUTR-FPUTR</t>
  </si>
  <si>
    <t>ILL.ilvD-BSU21870.166~1842.1~165_FPUTR-FPUTR</t>
  </si>
  <si>
    <t>ILL.tig-BSU28230.84~1358.1~83_FPUTR-FPUTR</t>
  </si>
  <si>
    <t>ILL.liaH-BSU33120.27~704.1~26_FPUTR-FPUTR</t>
  </si>
  <si>
    <t>ILL.lmrA-BSU02680.26~592.1~25_FPUTR-FPUTR</t>
  </si>
  <si>
    <t>ILL.mcsA-BSU00840.14~571.1~13_FPUTR-FPUTR</t>
  </si>
  <si>
    <t>ILL.opuCD-BSU33800.18~707.1~17_FPUTR-FPUTR</t>
  </si>
  <si>
    <t>ILL.guaC-BSU32130.44~1024.1~43_FPUTR-FPUTR</t>
  </si>
  <si>
    <t>ILL.yceH-BSU02940.16~1107.1~15_FPUTR-FPUTR</t>
  </si>
  <si>
    <t>ILL.yxjB-BSU39010.169~1017.1~168_FPUTR-FPUTR</t>
  </si>
  <si>
    <t>ILL.ywrF-BSU36080.14~631.1~13_FPUTR-FPUTR</t>
  </si>
  <si>
    <t>ILL.pdeH-BSU31740.26~1255.1~25_FPUTR-FPUTR</t>
  </si>
  <si>
    <t>ILL.yfjP-BSU08010.15~878.1~14_FPUTR-FPUTR</t>
  </si>
  <si>
    <t>ILL.yczH-BSU04020.86~694.1~85_FPUTR-FPUTR</t>
  </si>
  <si>
    <t>ILL.yjcI-BSU11870.68~1189.1~67_FPUTR-FPUTR</t>
  </si>
  <si>
    <t>ILL.sdaAA-BSU15860.26~928.1~25_FPUTR-FPUTR</t>
  </si>
  <si>
    <t>ILL.bcd-BSU24080.12~1106.1~11_FPUTR-FPUTR</t>
  </si>
  <si>
    <t>ILL.fxsA-BSU29170.87~470.1~86_FPUTR-FPUTR</t>
  </si>
  <si>
    <t>ILL.yqfF-BSU25330.79~2214.1~78_FPUTR-FPUTR</t>
  </si>
  <si>
    <t>ILL.rnhC-BSU28620.31~972.1~30_FPUTR-FPUTR</t>
  </si>
  <si>
    <t>ILL.yeeK-BSU06850.134~571.1~133_FPUTR-FPUTR</t>
  </si>
  <si>
    <t>ILL.yopR-BSU20790.24~1001.1~23_FPUTR-FPUTR</t>
  </si>
  <si>
    <t>ILL.rplR-BSU01320.33~395.1~32_FPUTR-FPUTR</t>
  </si>
  <si>
    <t>ILL.tatAC-BSU17710.24~212.1~23_FPUTR-FPUTR</t>
  </si>
  <si>
    <t>ILL.bkdR-BSU24100.50~2128.1~49_FPUTR-FPUTR</t>
  </si>
  <si>
    <t>ILL.ytxK-BSU29480.56~1045.1~55_FPUTR-FPUTR</t>
  </si>
  <si>
    <t>ILL.pheS-BSU28640.298~1332.1~297_FPUTR-FPUTR</t>
  </si>
  <si>
    <t>ILL.mnaA-BSU35660.20~1162.1~19_FPUTR-FPUTR</t>
  </si>
  <si>
    <t>ILL.ycnL-BSU03970.15~368.1~14_FPUTR-FPUTR</t>
  </si>
  <si>
    <t>ILL.ctc-BSU00520.18~632.1~17_FPUTR-FPUTR</t>
  </si>
  <si>
    <t>ILL.kinE-BSU13530.17~2233.1~16_FPUTR-FPUTR</t>
  </si>
  <si>
    <t>ILL.parA-BSU40970.30~791.1~29_FPUTR-FPUTR</t>
  </si>
  <si>
    <t>ILL.rpsT-BSU25550.51~317.1~50_FPUTR-FPUTR</t>
  </si>
  <si>
    <t>ILL.yrkD-BSU26550.384~575.1~383_FPUTR-FPUTR</t>
  </si>
  <si>
    <t>ILL.thiN-BSU15800.73~717.1~72_FPUTR-FPUTR</t>
  </si>
  <si>
    <t>ILL.ypjC-BSU22510.22~894.1~21_FPUTR-FPUTR</t>
  </si>
  <si>
    <t>ILL.ydfG-BSU05400.34~477.1~33_FPUTR-FPUTR</t>
  </si>
  <si>
    <t>ILL.ybbP-BSU01750.65~886.1~64_FPUTR-FPUTR</t>
  </si>
  <si>
    <t>ILL.yhzC-BSU10410.12~245.1~11_FPUTR-FPUTR</t>
  </si>
  <si>
    <t>ILL.ybcI-BSU01880.33~407.1~32_FPUTR-FPUTR</t>
  </si>
  <si>
    <t>ILL.yjqA-BSU12470.16~393.1~15_FPUTR-FPUTR</t>
  </si>
  <si>
    <t>ILL.yxjG-BSU38960.78~1214.1~77_FPUTR-FPUTR</t>
  </si>
  <si>
    <t>ILL.ysdC-BSU28820.21~1106.1~20_FPUTR-FPUTR</t>
  </si>
  <si>
    <t>ILL.vmlR-BSU05610.216~1859.1~215_FPUTR-FPUTR</t>
  </si>
  <si>
    <t>ILL.ylmA-BSU15340.29~823.1~28_FPUTR-FPUTR</t>
  </si>
  <si>
    <t>ILL.bmrU-BSU24000.12~905.1~11_FPUTR-FPUTR</t>
  </si>
  <si>
    <t>ILL.sdaAB-BSU15850.75~737.1~74_FPUTR-FPUTR</t>
  </si>
  <si>
    <t>ILL.appB-BSU11390.87~1037.1~86_FPUTR-FPUTR</t>
  </si>
  <si>
    <t>ILL.mntH-BSU04360.29~1306.1~28_FPUTR-FPUTR</t>
  </si>
  <si>
    <t>ILL.secG-BSU33630.39~269.1~38_FPUTR-FPUTR</t>
  </si>
  <si>
    <t>ILL.hbs-BSU22790.200~478.1~199_FPUTR-FPUTR</t>
  </si>
  <si>
    <t>ILL.bioY-BSU10370.12~572.1~11_FPUTR-FPUTR</t>
  </si>
  <si>
    <t>ILL.ytnA-BSU30530.136~1527.1~135_FPUTR-FPUTR</t>
  </si>
  <si>
    <t>ILL.yhgD-BSU10150.31~606.1~30_FPUTR-FPUTR</t>
  </si>
  <si>
    <t>ILL.ynzD-BSU17920.94~267.1~93_FPUTR-FPUTR</t>
  </si>
  <si>
    <t>ILL.ybdK-BSU02010.21~983.1~20_FPUTR-FPUTR</t>
  </si>
  <si>
    <t>ILL.tpx-BSU29490.14~517.1~13_FPUTR-FPUTR</t>
  </si>
  <si>
    <t>ILL.helD-BSU33450.54~2378.1~53_FPUTR-FPUTR</t>
  </si>
  <si>
    <t>ILL.xpt-BSU22070.89~673.1~88_FPUTR-FPUTR</t>
  </si>
  <si>
    <t>ILL.yojG-BSU19460.19~684.1~18_FPUTR-FPUTR</t>
  </si>
  <si>
    <t>ILL.yfhI-BSU08540.14~1207.1~13_FPUTR-FPUTR</t>
  </si>
  <si>
    <t>ILL.fliG-BSU16220.13~1029.1~12_FPUTR-FPUTR</t>
  </si>
  <si>
    <t>ILL.yjoB-BSU12420.14~1285.1~13_FPUTR-FPUTR</t>
  </si>
  <si>
    <t>ILL.fhuC-BSU33290.16~825.1~15_FPUTR-FPUTR</t>
  </si>
  <si>
    <t>ILL.accC-BSU24340.12~1364.1~11_FPUTR-FPUTR</t>
  </si>
  <si>
    <t>ILL.tdk-BSU37060.89~676.1~88_FPUTR-FPUTR</t>
  </si>
  <si>
    <t>ILL.yjcK-BSU11890.16~561.1~15_FPUTR-FPUTR</t>
  </si>
  <si>
    <t>ILL.gltT-BSU10220.66~1355.1~65_FPUTR-FPUTR</t>
  </si>
  <si>
    <t>ILL.ydhE-BSU05720.25~1212.1~24_FPUTR-FPUTR</t>
  </si>
  <si>
    <t>ILL.yczN-BSU03789.74~187.1~73_FPUTR-FPUTR</t>
  </si>
  <si>
    <t>ILL.sspF-BSU00450.160~345.1~159_FPUTR-FPUTR</t>
  </si>
  <si>
    <t>ILL.yvbW-BSU34010.69~1412.1~68_FPUTR-FPUTR</t>
  </si>
  <si>
    <t>ILL.sufD-BSU32700.18~1331.1~17_FPUTR-FPUTR</t>
  </si>
  <si>
    <t>ILL.yhzD-BSU09889.28~213.1~27_FPUTR-FPUTR</t>
  </si>
  <si>
    <t>ILL.obgE-BSU27920.34~1320.1~33_FPUTR-FPUTR</t>
  </si>
  <si>
    <t>ILL.yfnB-BSU07330.14~721.1~13_FPUTR-FPUTR</t>
  </si>
  <si>
    <t>ILL.yjdF-BSU12030.48~530.1~47_FPUTR-FPUTR</t>
  </si>
  <si>
    <t>ILL.ykvM-BSU13750.18~515.1~17_FPUTR-FPUTR</t>
  </si>
  <si>
    <t>ILL.yusW-BSU32950.2037~2474.1~2036_FPUTR-FPUTR</t>
  </si>
  <si>
    <t>ILL.etfB-BSU28530.15~788.1~14_FPUTR-FPUTR</t>
  </si>
  <si>
    <t>ILL.yopS-BSU20780.23~247.1~22_FPUTR-FPUTR</t>
  </si>
  <si>
    <t>ILL.ribC-BSU16670.19~969.1~18_FPUTR-FPUTR</t>
  </si>
  <si>
    <t>ILL.rpsO-BSU16680.58~327.1~57_FPUTR-FPUTR</t>
  </si>
  <si>
    <t>ILL.proS-BSU16570.33~1727.1~32_FPUTR-FPUTR</t>
  </si>
  <si>
    <t>ILL.asnB-BSU30540.150~2048.1~149_FPUTR-FPUTR</t>
  </si>
  <si>
    <t>ILL.mecA-BSU11520.28~684.1~27_FPUTR-FPUTR</t>
  </si>
  <si>
    <t>ILL.yjbO-BSU11620.63~914.1~62_FPUTR-FPUTR</t>
  </si>
  <si>
    <t>ILL.yxiH-BSU39180.54~383.1~53_FPUTR-FPUTR</t>
  </si>
  <si>
    <t>ILL.dapH-BSU14180.21~731.1~20_FPUTR-FPUTR</t>
  </si>
  <si>
    <t>ILL.yhbF-BSU08960.12~719.1~11_FPUTR-FPUTR</t>
  </si>
  <si>
    <t>ILL.yvaK-BSU33620.123~869.1~122_FPUTR-FPUTR</t>
  </si>
  <si>
    <t>ILL.proI-BSU23800.267~1103.1~266_FPUTR-FPUTR</t>
  </si>
  <si>
    <t>ILL.lgt-BSU34990.14~823.1~13_FPUTR-FPUTR</t>
  </si>
  <si>
    <t>ILL.ykrV-BSU13580.95~1291.1~94_FPUTR-FPUTR</t>
  </si>
  <si>
    <t>ILL.suhB-BSU14670.24~821.1~23_FPUTR-FPUTR</t>
  </si>
  <si>
    <t>ILL.sunI-BSU21490.18~335.1~17_FPUTR-FPUTR</t>
  </si>
  <si>
    <t>ILL.rpsL-BSU01100.114~530.1~113_FPUTR-FPUTR</t>
  </si>
  <si>
    <t>ILL.ytoQ-BSU29850.42~488.1~41_FPUTR-FPUTR</t>
  </si>
  <si>
    <t>ILL.ppiB-BSU23360.39~470.1~38_FPUTR-FPUTR</t>
  </si>
  <si>
    <t>ILL.glnL-BSU02450.11~955.1~10_FPUTR-FPUTR</t>
  </si>
  <si>
    <t>ILL.yaaE-BSU00120.22~612.1~21_FPUTR-FPUTR</t>
  </si>
  <si>
    <t>ILL.cspD-BSU21930.26~226.1~25_FPUTR-FPUTR</t>
  </si>
  <si>
    <t>ILL.pksS-BSU17230.82~1299.1~81_FPUTR-FPUTR</t>
  </si>
  <si>
    <t>ILL.acsA-BSU29680.16~1734.1~15_FPUTR-FPUTR</t>
  </si>
  <si>
    <t>ILL.ygaE-BSU08700.65~1126.1~64_FPUTR-FPUTR</t>
  </si>
  <si>
    <t>ILL.natA-BSU09890.11~907.1~10_FPUTR-FPUTR</t>
  </si>
  <si>
    <t>ILL.sspL-BSU22000.42~170.1~41_FPUTR-FPUTR</t>
  </si>
  <si>
    <t>ILL.prfA-BSU37010.25~1095.1~24_FPUTR-FPUTR</t>
  </si>
  <si>
    <t>ILL.sigX-BSU23100.40~624.1~39_FPUTR-FPUTR</t>
  </si>
  <si>
    <t>ILL.yvfV-BSU34050.13~729.1~12_FPUTR-FPUTR</t>
  </si>
  <si>
    <t>ILL.fdhD-BSU36710.19~807.1~18_FPUTR-FPUTR</t>
  </si>
  <si>
    <t>ILL.ypzK-BSU23240.21~395.1~20_FPUTR-FPUTR</t>
  </si>
  <si>
    <t>ILL.yaaQ-BSU00290.33~362.1~32_FPUTR-FPUTR</t>
  </si>
  <si>
    <t>ILL.cheR-BSU22720.25~795.1~24_FPUTR-FPUTR</t>
  </si>
  <si>
    <t>ILL.yaaO-BSU00270.46~1488.1~45_FPUTR-FPUTR</t>
  </si>
  <si>
    <t>ILL.atpE-BSU36860.46~258.1~45_FPUTR-FPUTR</t>
  </si>
  <si>
    <t>ILL.rpmE2-BSU30700.121~369.1~120_FPUTR-FPUTR</t>
  </si>
  <si>
    <t>ILL.yfmP-BSU07390.13~435.1~12_FPUTR-FPUTR</t>
  </si>
  <si>
    <t>ILL.yueK-BSU31750.16~1488.1~15_FPUTR-FPUTR</t>
  </si>
  <si>
    <t>ILL.glpX-BSU37090.31~996.1~30_FPUTR-FPUTR</t>
  </si>
  <si>
    <t>ILL.aroD-BSU23080.86~853.1~85_FPUTR-FPUTR</t>
  </si>
  <si>
    <t>ILL.ffh-BSU15980.14~1354.1~13_FPUTR-FPUTR</t>
  </si>
  <si>
    <t>ILL.lytF-BSU09370.153~1619.1~152_FPUTR-FPUTR</t>
  </si>
  <si>
    <t>ILL.yqgN-BSU24890.28~591.1~27_FPUTR-FPUTR</t>
  </si>
  <si>
    <t>ILL.parE-BSU18090.264~2231.1~263_FPUTR-FPUTR</t>
  </si>
  <si>
    <t>ILL.rplE-BSU01280.27~566.1~26_FPUTR-FPUTR</t>
  </si>
  <si>
    <t>ILL.nadE-BSU03130.75~893.1~74_FPUTR-FPUTR</t>
  </si>
  <si>
    <t>ILL.ysdB-BSU28830.30~422.1~29_FPUTR-FPUTR</t>
  </si>
  <si>
    <t>ILL.yizC-BSU11139.45~242.1~44_FPUTR-FPUTR</t>
  </si>
  <si>
    <t>ILL.coaBC-BSU15700.78~1298.1~77_FPUTR-FPUTR</t>
  </si>
  <si>
    <t>ILL.yqcF-BSU25870.15~593.1~14_FPUTR-FPUTR</t>
  </si>
  <si>
    <t>ILL.yueD-BSU31840.43~774.1~42_FPUTR-FPUTR</t>
  </si>
  <si>
    <t>ILL.yjhB-BSU12190.79~705.1~78_FPUTR-FPUTR</t>
  </si>
  <si>
    <t>ILL.ppsC-BSU18320.17~7684.1~16_FPUTR-FPUTR</t>
  </si>
  <si>
    <t>ILL.yfjR-BSU07990.11~871.1~10_FPUTR-FPUTR</t>
  </si>
  <si>
    <t>ILL.mhqR-BSU13670.51~488.1~50_FPUTR-FPUTR</t>
  </si>
  <si>
    <t>ILL.holA-BSU25560.25~1068.1~24_FPUTR-FPUTR</t>
  </si>
  <si>
    <t>ILL.yfnC-BSU07320.24~1253.1~23_FPUTR-FPUTR</t>
  </si>
  <si>
    <t>ILL.nap-BSU05440.12~914.1~11_FPUTR-FPUTR</t>
  </si>
  <si>
    <t>ILL.ycnB-BSU03840.20~1438.1~19_FPUTR-FPUTR</t>
  </si>
  <si>
    <t>ILL.yxxE-BSU39280.46~354.1~45_FPUTR-FPUTR</t>
  </si>
  <si>
    <t>ILL.yrhG-BSU27200.263~1063.1~262_FPUTR-FPUTR</t>
  </si>
  <si>
    <t>ILL.nadD-BSU25640.12~581.1~11_FPUTR-FPUTR</t>
  </si>
  <si>
    <t>ILL.ynfC-BSU18110.14~424.1~13_FPUTR-FPUTR</t>
  </si>
  <si>
    <t>ILL.abh-BSU14480.27~305.1~26_FPUTR-FPUTR</t>
  </si>
  <si>
    <t>ILL.fabF-BSU11340.23~1264.1~22_FPUTR-FPUTR</t>
  </si>
  <si>
    <t>ILL.ydiL-BSU06010.35~769.1~34_FPUTR-FPUTR</t>
  </si>
  <si>
    <t>ILL.ftsE-BSU35260.114~800.1~113_FPUTR-FPUTR</t>
  </si>
  <si>
    <t>ILL.rnr-BSU33610.19~2358.1~18_FPUTR-FPUTR</t>
  </si>
  <si>
    <t>ILL.ydhG-BSU05750.80~451.1~79_FPUTR-FPUTR</t>
  </si>
  <si>
    <t>ILL.yhdR-BSU09570.39~1220.1~38_FPUTR-FPUTR</t>
  </si>
  <si>
    <t>ILL.xynA-BSU18840.219~860.1~218_FPUTR-FPUTR</t>
  </si>
  <si>
    <t>ILL.scuA-BSU21750.148~729.1~147_FPUTR-FPUTR</t>
  </si>
  <si>
    <t>ILL.yclM-BSU03790.26~1390.1~25_FPUTR-FPUTR</t>
  </si>
  <si>
    <t>ILL.ymdA-BSU16960.102~1664.1~101_FPUTR-FPUTR</t>
  </si>
  <si>
    <t>ILL.yocA-BSU19130.27~704.1~26_FPUTR-FPUTR</t>
  </si>
  <si>
    <t>ILL.citB-BSU18000.43~2772.1~42_FPUTR-FPUTR</t>
  </si>
  <si>
    <t>ILL.yczE-BSU03580.19~666.1~18_FPUTR-FPUTR</t>
  </si>
  <si>
    <t>ILL.nucA-BSU03430.28~471.1~27_FPUTR-FPUTR</t>
  </si>
  <si>
    <t>ILL.cggR-BSU33950.100~1122.1~99_FPUTR-FPUTR</t>
  </si>
  <si>
    <t>ILL.ysiB-BSU28540.15~791.1~14_FPUTR-FPUTR</t>
  </si>
  <si>
    <t>ILL.ynbB-BSU17440.18~1283.1~17_FPUTR-FPUTR</t>
  </si>
  <si>
    <t>ILL.tufA-BSU01130.23~1213.1~22_FPUTR-FPUTR</t>
  </si>
  <si>
    <t>ILL.yorB-BSU20440.18~314.1~17_FPUTR-FPUTR</t>
  </si>
  <si>
    <t>ILL.ywbC-BSU38370.23~403.1~22_FPUTR-FPUTR</t>
  </si>
  <si>
    <t>ILL.ysmA-BSU28420.61~504.1~60_FPUTR-FPUTR</t>
  </si>
  <si>
    <t>ILL.rplS-BSU16040.11~367.1~10_FPUTR-FPUTR</t>
  </si>
  <si>
    <t>ILL.ytpR-BSU29820.16~621.1~15_FPUTR-FPUTR</t>
  </si>
  <si>
    <t>ILL.ytzE-BSU30020.91~312.1~90_FPUTR-FPUTR</t>
  </si>
  <si>
    <t>ILL.csbD-BSU36670.14~202.1~13_FPUTR-FPUTR</t>
  </si>
  <si>
    <t>ILL.ldh-BSU03050.54~1019.1~53_FPUTR-FPUTR</t>
  </si>
  <si>
    <t>ILL.pbuO-BSU29990.88~1386.1~87_FPUTR-FPUTR</t>
  </si>
  <si>
    <t>ILL.radA-BSU00870.88~1464.1~87_FPUTR-FPUTR</t>
  </si>
  <si>
    <t>ILL.yydI-BSU40150.150~779.1~149_FPUTR-FPUTR</t>
  </si>
  <si>
    <t>ILL.yjqB-BSU12480.15~617.1~14_FPUTR-FPUTR</t>
  </si>
  <si>
    <t>ILL.ypbG-BSU22980.14~793.1~13_FPUTR-FPUTR</t>
  </si>
  <si>
    <t>ILL.ytqA-BSU30480.19~987.1~18_FPUTR-FPUTR</t>
  </si>
  <si>
    <t>ILL.yhdW-BSU09620.23~754.1~22_FPUTR-FPUTR</t>
  </si>
  <si>
    <t>ILL.sapB-BSU06650.107~805.1~106_FPUTR-FPUTR</t>
  </si>
  <si>
    <t>ILL.ytxH-BSU29770.27~482.1~26_FPUTR-FPUTR</t>
  </si>
  <si>
    <t>ILL.folE-BSU22780.188~760.1~187_FPUTR-FPUTR</t>
  </si>
  <si>
    <t>ILL.yviA-BSU35480.98~943.1~97_FPUTR-FPUTR</t>
  </si>
  <si>
    <t>ILL.yjhA-BSU12180.14~655.1~13_FPUTR-FPUTR</t>
  </si>
  <si>
    <t>ILL.yuaF-BSU31020.49~573.1~48_FPUTR-FPUTR</t>
  </si>
  <si>
    <t>ILL.yqgC-BSU25030.110~592.1~109_FPUTR-FPUTR</t>
  </si>
  <si>
    <t>ILL.ytiB-BSU30690.94~657.1~93_FPUTR-FPUTR</t>
  </si>
  <si>
    <t>ILL.metQ-BSU32750.106~1131.1~105_FPUTR-FPUTR</t>
  </si>
  <si>
    <t>ILL.yttB-BSU30350.47~1240.1~46_FPUTR-FPUTR</t>
  </si>
  <si>
    <t>ILL.rsbRA-BSU04670.39~863.1~38_FPUTR-FPUTR</t>
  </si>
  <si>
    <t>ILL.ytwI-BSU29150.97~561.1~96_FPUTR-FPUTR</t>
  </si>
  <si>
    <t>ILL.yxjJ-BSU38930.432~695.1~431_FPUTR-FPUTR</t>
  </si>
  <si>
    <t>ILL.yuxK-BSU31500.21~434.1~20_FPUTR-FPUTR</t>
  </si>
  <si>
    <t>ILL.cheY-BSU16330.26~388.1~25_FPUTR-FPUTR</t>
  </si>
  <si>
    <t>ILL.hemN-BSU25500.53~1192.1~52_FPUTR-FPUTR</t>
  </si>
  <si>
    <t>ILL.yteJ-BSU29520.13~507.1~12_FPUTR-FPUTR</t>
  </si>
  <si>
    <t>ILL.yodB-BSU19540.104~442.1~103_FPUTR-FPUTR</t>
  </si>
  <si>
    <t>ILL.ywkF-BSU36990.60~347.1~59_FPUTR-FPUTR</t>
  </si>
  <si>
    <t>ILL.rplN-BSU01260.41~409.1~40_FPUTR-FPUTR</t>
  </si>
  <si>
    <t>ILL.gsaB-BSU08710.23~1312.1~22_FPUTR-FPUTR</t>
  </si>
  <si>
    <t>ILL.yjeA-BSU12100.62~1465.1~61_FPUTR-FPUTR</t>
  </si>
  <si>
    <t>ILL.spbC-BSU33770.43~654.1~42_FPUTR-FPUTR</t>
  </si>
  <si>
    <t>ILL.copZ-BSU33510.13~222.1~12_FPUTR-FPUTR</t>
  </si>
  <si>
    <t>ILL.glxK-BSU40040.25~1173.1~24_FPUTR-FPUTR</t>
  </si>
  <si>
    <t>ILL.ydhB-BSU05690.120~857.1~119_FPUTR-FPUTR</t>
  </si>
  <si>
    <t>ILL.yxeA-BSU39620.14~361.1~13_FPUTR-FPUTR</t>
  </si>
  <si>
    <t>ILL.yurJ-BSU32550.122~1225.1~121_FPUTR-FPUTR</t>
  </si>
  <si>
    <t>ILL.yuxL-BSU32230.105~2078.1~104_FPUTR-FPUTR</t>
  </si>
  <si>
    <t>ILL.thiD-BSU38020.15~830.1~14_FPUTR-FPUTR</t>
  </si>
  <si>
    <t>ILL.pyrR-BSU15470.27~572.1~26_FPUTR-FPUTR</t>
  </si>
  <si>
    <t>ILL.speD-BSU29010.118~498.1~117_FPUTR-FPUTR</t>
  </si>
  <si>
    <t>ILL.ybfO-BSU02310.14~1354.1~13_FPUTR-FPUTR</t>
  </si>
  <si>
    <t>ILL.yraA-BSU27020.33~542.1~32_FPUTR-FPUTR</t>
  </si>
  <si>
    <t>ILL.yqzD-BSU24930.23~376.1~22_FPUTR-FPUTR</t>
  </si>
  <si>
    <t>ILL.kdgR-BSU22120.34~1053.1~33_FPUTR-FPUTR</t>
  </si>
  <si>
    <t>ILL.mutM-BSU29080.23~853.1~22_FPUTR-FPUTR</t>
  </si>
  <si>
    <t>ILL.ykuI-BSU14090.13~1236.1~12_FPUTR-FPUTR</t>
  </si>
  <si>
    <t>ILL.yrzF-BSU27785.58~705.1~57_FPUTR-FPUTR</t>
  </si>
  <si>
    <t>ILL.fabG-BSU18500.21~737.1~20_FPUTR-FPUTR</t>
  </si>
  <si>
    <t>ILL.ycdB-BSU02790.197~1615.1~196_FPUTR-FPUTR</t>
  </si>
  <si>
    <t>ILL.yxeK-BSU39520.59~1384.1~58_FPUTR-FPUTR</t>
  </si>
  <si>
    <t>ILL.lytS-BSU28930.82~1863.1~81_FPUTR-FPUTR</t>
  </si>
  <si>
    <t>ILL.yfhK-BSU08570.21~539.1~20_FPUTR-FPUTR</t>
  </si>
  <si>
    <t>ILL.ybaS-BSU01590.82~1002.1~81_FPUTR-FPUTR</t>
  </si>
  <si>
    <t>ILL.pfkA-BSU29190.184~1143.1~183_FPUTR-FPUTR</t>
  </si>
  <si>
    <t>ILL.aspA-BSU23570.45~1472.1~44_FPUTR-FPUTR</t>
  </si>
  <si>
    <t>ILL.ysmB-BSU28400.130~570.1~129_FPUTR-FPUTR</t>
  </si>
  <si>
    <t>ILL.yqjA-BSU23950.71~1039.1~70_FPUTR-FPUTR</t>
  </si>
  <si>
    <t>ILL.yjbK-BSU11580.19~591.1~18_FPUTR-FPUTR</t>
  </si>
  <si>
    <t>ILL.yckC-BSU03390.30~485.1~29_FPUTR-FPUTR</t>
  </si>
  <si>
    <t>ILL.yvrE-BSU33200.72~950.1~71_FPUTR-FPUTR</t>
  </si>
  <si>
    <t>ILL.yhaL-BSU09940.100~312.1~99_FPUTR-FPUTR</t>
  </si>
  <si>
    <t>ILL.yxnA-BSU40000.68~1138.1~67_FPUTR-FPUTR</t>
  </si>
  <si>
    <t>ILL.kinA-BSU13990.51~1871.1~50_FPUTR-FPUTR</t>
  </si>
  <si>
    <t>ILL.yjzI-BSU12229.24~212.1~23_FPUTR-FPUTR</t>
  </si>
  <si>
    <t>ILL.yheE-BSU09760.23~241.1~22_FPUTR-FPUTR</t>
  </si>
  <si>
    <t>ILL.yjbM-BSU11600.29~664.1~28_FPUTR-FPUTR</t>
  </si>
  <si>
    <t>ILL.moaA-BSU36700.16~1041.1~15_FPUTR-FPUTR</t>
  </si>
  <si>
    <t>ILL.yflA-BSU07750.100~1515.1~99_FPUTR-FPUTR</t>
  </si>
  <si>
    <t>ILL.atpD-BSU36810.26~1447.1~25_FPUTR-FPUTR</t>
  </si>
  <si>
    <t>ILL.yxkO-BSU38720.37~867.1~36_FPUTR-FPUTR</t>
  </si>
  <si>
    <t>ILL.nhaC-BSU09680.127~1488.1~126_FPUTR-FPUTR</t>
  </si>
  <si>
    <t>ILL.ytcI-BSU29560.27~1616.1~26_FPUTR-FPUTR</t>
  </si>
  <si>
    <t>ILL.recJ-BSU27620.19~2379.1~18_FPUTR-FPUTR</t>
  </si>
  <si>
    <t>ILL.ywbI-BSU38310.16~921.1~15_FPUTR-FPUTR</t>
  </si>
  <si>
    <t>ILL.purC-BSU06450.51~776.1~50_FPUTR-FPUTR</t>
  </si>
  <si>
    <t>ILL.etfA-BSU28520.12~989.1~11_FPUTR-FPUTR</t>
  </si>
  <si>
    <t>ILL.dapL-BSU14190.70~1194.1~69_FPUTR-FPUTR</t>
  </si>
  <si>
    <t>ILL.yycB-BSU40480.73~1281.1~72_FPUTR-FPUTR</t>
  </si>
  <si>
    <t>ILL.ykzN-BSU13169.22~192.1~21_FPUTR-FPUTR</t>
  </si>
  <si>
    <t>ILL.yqeZ-BSU25390.71~1384.1~70_FPUTR-FPUTR</t>
  </si>
  <si>
    <t>ILL.ytzJ-BSU29249.14~205.1~13_FPUTR-FPUTR</t>
  </si>
  <si>
    <t>ILL.yunD-BSU32370.20~1408.1~19_FPUTR-FPUTR</t>
  </si>
  <si>
    <t>ILL.mgsA-BSU22480.16~429.1~15_FPUTR-FPUTR</t>
  </si>
  <si>
    <t>ILL.yvaF-BSU33580.32~604.1~31_FPUTR-FPUTR</t>
  </si>
  <si>
    <t>ILL.yrrM-BSU27360.80~733.1~79_FPUTR-FPUTR</t>
  </si>
  <si>
    <t>ILL.rpsN-BSU01290.23~208.1~22_FPUTR-FPUTR</t>
  </si>
  <si>
    <t>ILL.rpmF-BSU15080.22~201.1~21_FPUTR-FPUTR</t>
  </si>
  <si>
    <t>ILL.ycnE-BSU03870.66~353.1~65_FPUTR-FPUTR</t>
  </si>
  <si>
    <t>ILL.citA-BSU09440.12~1112.1~11_FPUTR-FPUTR</t>
  </si>
  <si>
    <t>ILL.yclN-BSU03800.97~1047.1~96_FPUTR-FPUTR</t>
  </si>
  <si>
    <t>ILL.rapB-BSU36690.20~1153.1~19_FPUTR-FPUTR</t>
  </si>
  <si>
    <t>ILL.yfiV-BSU08410.15~497.1~14_FPUTR-FPUTR</t>
  </si>
  <si>
    <t>ILL.murG-BSU15220.123~1214.1~122_FPUTR-FPUTR</t>
  </si>
  <si>
    <t>ILL.padR-BSU08340.61~609.1~60_FPUTR-FPUTR</t>
  </si>
  <si>
    <t>ILL.yydA-BSU40230.13~492.1~12_FPUTR-FPUTR</t>
  </si>
  <si>
    <t>ILL.rplB-BSU01190.32~865.1~31_FPUTR-FPUTR</t>
  </si>
  <si>
    <t>ILL.yxjA-BSU39020.127~1320.1~126_FPUTR-FPUTR</t>
  </si>
  <si>
    <t>ILL.thiT-BSU30990.100~678.1~99_FPUTR-FPUTR</t>
  </si>
  <si>
    <t>ILL.iolS-BSU39780.28~960.1~27_FPUTR-FPUTR</t>
  </si>
  <si>
    <t>ILL.yvgO-BSU33410.20~505.1~19_FPUTR-FPUTR</t>
  </si>
  <si>
    <t>ILL.yjzD-BSU11270.25~210.1~24_FPUTR-FPUTR</t>
  </si>
  <si>
    <t>ILL.ywnC-BSU36610.17~400.1~16_FPUTR-FPUTR</t>
  </si>
  <si>
    <t>ILL.mraY-BSU15190.112~1086.1~111_FPUTR-FPUTR</t>
  </si>
  <si>
    <t>ILL.pksB-BSU17090.54~731.1~53_FPUTR-FPUTR</t>
  </si>
  <si>
    <t>ILL.yunB-BSU32350.60~824.1~59_FPUTR-FPUTR</t>
  </si>
  <si>
    <t>ILL.pyrG-BSU37150.131~1738.1~130_FPUTR-FPUTR</t>
  </si>
  <si>
    <t>ILL.sspB-BSU09750.35~238.1~34_FPUTR-FPUTR</t>
  </si>
  <si>
    <t>ILL.yxeL-BSU39510.14~511.1~13_FPUTR-FPUTR</t>
  </si>
  <si>
    <t>ILL.yvjA-BSU35280.21~866.1~20_FPUTR-FPUTR</t>
  </si>
  <si>
    <t>ILL.yajC-BSU27700.20~286.1~19_FPUTR-FPUTR</t>
  </si>
  <si>
    <t>ILL.yolA-BSU21540.17~484.1~16_FPUTR-FPUTR</t>
  </si>
  <si>
    <t>ILL.valS-BSU28090.60~2702.1~59_FPUTR-FPUTR</t>
  </si>
  <si>
    <t>ILL.yhfI-BSU10240.20~754.1~19_FPUTR-FPUTR</t>
  </si>
  <si>
    <t>ILL.yvzB-BSU35150.162~644.1~161_FPUTR-FPUTR</t>
  </si>
  <si>
    <t>ILL.yycR-BSU40250.12~1238.1~11_FPUTR-FPUTR</t>
  </si>
  <si>
    <t>ILL.alaS-BSU27410.80~2716.1~79_FPUTR-FPUTR</t>
  </si>
  <si>
    <t>ILL.argI-BSU40320.54~944.1~53_FPUTR-FPUTR</t>
  </si>
  <si>
    <t>ILL.mprF-BSU08425.39~2609.1~38_FPUTR-FPUTR</t>
  </si>
  <si>
    <t>ILL.yddM-BSU05030.153~1094.1~152_FPUTR-FPUTR</t>
  </si>
  <si>
    <t>ILL.infC-BSU28870.59~580.1~58_FPUTR-FPUTR</t>
  </si>
  <si>
    <t>ILL.yobM-BSU19010.218~781.1~217_FPUTR-FPUTR</t>
  </si>
  <si>
    <t>ILL.lipA-BSU32330.39~935.1~38_FPUTR-FPUTR</t>
  </si>
  <si>
    <t>ILL.tagA-BSU35750.64~834.1~63_FPUTR-FPUTR</t>
  </si>
  <si>
    <t>ILL.cccA-BSU25190.32~394.1~31_FPUTR-FPUTR</t>
  </si>
  <si>
    <t>ILL.tpiA-BSU33920.19~780.1~18_FPUTR-FPUTR</t>
  </si>
  <si>
    <t>ILL.yunE-BSU32380.11~832.1~10_FPUTR-FPUTR</t>
  </si>
  <si>
    <t>ILL.dctS-BSU04450.70~1677.1~69_FPUTR-FPUTR</t>
  </si>
  <si>
    <t>ILL.cspB-BSU09100.69~272.1~68_FPUTR-FPUTR</t>
  </si>
  <si>
    <t>ILL.yitY-BSU11170.268~1698.1~267_FPUTR-FPUTR</t>
  </si>
  <si>
    <t>ILL.dnaX-BSU00190.36~1727.1~35_FPUTR-FPUTR</t>
  </si>
  <si>
    <t>ILL.yvgN-BSU33400.25~855.1~24_FPUTR-FPUTR</t>
  </si>
  <si>
    <t>ILL.yhfJ-BSU10250.13~1008.1~12_FPUTR-FPUTR</t>
  </si>
  <si>
    <t>ILL.yisX-BSU10890.71~709.1~70_FPUTR-FPUTR</t>
  </si>
  <si>
    <t>ILL.kduI-BSU22130.51~878.1~50_FPUTR-FPUTR</t>
  </si>
  <si>
    <t>ILL.ycgM-BSU03200.29~940.1~28_FPUTR-FPUTR</t>
  </si>
  <si>
    <t>ILL.speE-BSU37500.27~857.1~26_FPUTR-FPUTR</t>
  </si>
  <si>
    <t>ILL.yyzH-BSU40529.33~182.1~32_FPUTR-FPUTR</t>
  </si>
  <si>
    <t>ILL.cysE-BSU00930.125~778.1~124_FPUTR-FPUTR</t>
  </si>
  <si>
    <t>ILL.yrrL-BSU27370.11~1093.1~10_FPUTR-FPUTR</t>
  </si>
  <si>
    <t>ILL.purM-BSU06500.102~1142.1~101_FPUTR-FPUTR</t>
  </si>
  <si>
    <t>ILL.yxzG-BSU39170.70~522.1~69_FPUTR-FPUTR</t>
  </si>
  <si>
    <t>ILL.greA-BSU27320.77~550.1~76_FPUTR-FPUTR</t>
  </si>
  <si>
    <t>ILL.xkdG-BSU12610.26~961.1~25_FPUTR-FPUTR</t>
  </si>
  <si>
    <t>ILL.yhxA-BSU09260.72~1424.1~71_FPUTR-FPUTR</t>
  </si>
  <si>
    <t>ILL.yxjI-BSU38940.129~617.1~128_FPUTR-FPUTR</t>
  </si>
  <si>
    <t>ILL.yxcE-BSU39790.129~779.1~128_FPUTR-FPUTR</t>
  </si>
  <si>
    <t>ILL.yneS-BSU18070.19~600.1~18_FPUTR-FPUTR</t>
  </si>
  <si>
    <t>ILL.motA-BSU13690.22~834.1~21_FPUTR-FPUTR</t>
  </si>
  <si>
    <t>ILL.yviE-BSU35390.47~622.1~46_FPUTR-FPUTR</t>
  </si>
  <si>
    <t>ILL.recX-BSU08520.89~883.1~88_FPUTR-FPUTR</t>
  </si>
  <si>
    <t>ILL.yjoA-BSU12410.23~487.1~22_FPUTR-FPUTR</t>
  </si>
  <si>
    <t>ILL.nagP-BSU07700.15~1373.1~14_FPUTR-FPUTR</t>
  </si>
  <si>
    <t>ILL.ysdA-BSU28840.57~326.1~56_FPUTR-FPUTR</t>
  </si>
  <si>
    <t>ILL.yceI-BSU02950.122~1324.1~121_FPUTR-FPUTR</t>
  </si>
  <si>
    <t>ILL.ywlG-BSU36910.13~555.1~12_FPUTR-FPUTR</t>
  </si>
  <si>
    <t>ILL.ylzI-BSU16299.40~255.1~39_FPUTR-FPUTR</t>
  </si>
  <si>
    <t>ILL.rph-BSU28370.20~757.1~19_FPUTR-FPUTR</t>
  </si>
  <si>
    <t>ILL.mpr-BSU02240.35~976.1~34_FPUTR-FPUTR</t>
  </si>
  <si>
    <t>ILL.accB-BSU24350.58~537.1~57_FPUTR-FPUTR</t>
  </si>
  <si>
    <t>ILL.yxiM-BSU39120.38~1186.1~37_FPUTR-FPUTR</t>
  </si>
  <si>
    <t>ILL.murF-BSU04570.72~1445.1~71_FPUTR-FPUTR</t>
  </si>
  <si>
    <t>ILL.rpsB-BSU16490.60~800.1~59_FPUTR-FPUTR</t>
  </si>
  <si>
    <t>ILL.yjiA-BSU12200.16~294.1~15_FPUTR-FPUTR</t>
  </si>
  <si>
    <t>ILL.yqeU-BSU25440.13~783.1~12_FPUTR-FPUTR</t>
  </si>
  <si>
    <t>ILL.rapA-BSU12430.21~1157.1~20_FPUTR-FPUTR</t>
  </si>
  <si>
    <t>ILL.ylxX-BSU15260.23~730.1~22_FPUTR-FPUTR</t>
  </si>
  <si>
    <t>ILL.ygaC-BSU08680.38~568.1~37_FPUTR-FPUTR</t>
  </si>
  <si>
    <t>ILL.cysJ-BSU33440.32~1849.1~31_FPUTR-FPUTR</t>
  </si>
  <si>
    <t>ILL.sdhC-BSU28450.26~634.1~25_FPUTR-FPUTR</t>
  </si>
  <si>
    <t>ILL.metA-BSU21910.73~978.1~72_FPUTR-FPUTR</t>
  </si>
  <si>
    <t>ILL.nosA-BSU07630.16~1107.1~15_FPUTR-FPUTR</t>
  </si>
  <si>
    <t>ILL.ytxB-BSU28970.34~675.1~33_FPUTR-FPUTR</t>
  </si>
  <si>
    <t>ILL.yefA-BSU06730.256~1635.1~255_FPUTR-FPUTR</t>
  </si>
  <si>
    <t>ILL.rnmV-BSU00410.69~629.1~68_FPUTR-FPUTR</t>
  </si>
  <si>
    <t>ILL.ppnK-BSU29540.58~861.1~57_FPUTR-FPUTR</t>
  </si>
  <si>
    <t>ILL.rpmG-BSU00990.93~242.1~92_FPUTR-FPUTR</t>
  </si>
  <si>
    <t>ILL.ybaC-BSU01140.12~968.1~11_FPUTR-FPUTR</t>
  </si>
  <si>
    <t>ILL.atpI-BSU36880.271~654.1~270_FPUTR-FPUTR</t>
  </si>
  <si>
    <t>ILL.yxaI-BSU39960.23~478.1~22_FPUTR-FPUTR</t>
  </si>
  <si>
    <t>ILL.iscS-BSU29590.84~1229.1~83_FPUTR-FPUTR</t>
  </si>
  <si>
    <t>ILL.sodA-BSU25020.37~645.1~36_FPUTR-FPUTR</t>
  </si>
  <si>
    <t>ILL.mtn-BSU27270.21~716.1~20_FPUTR-FPUTR</t>
  </si>
  <si>
    <t>ILL.yusU-BSU32930.16~303.1~15_FPUTR-FPUTR</t>
  </si>
  <si>
    <t>ILL.skfE-BSU01950.19~738.1~18_FPUTR-FPUTR</t>
  </si>
  <si>
    <t>ILL.ohrR-BSU13150.16~459.1~15_FPUTR-FPUTR</t>
  </si>
  <si>
    <t>ILL.alrA-BSU04640.20~1189.1~19_FPUTR-FPUTR</t>
  </si>
  <si>
    <t>ILL.gid-BSU16130.76~1383.1~75_FPUTR-FPUTR</t>
  </si>
  <si>
    <t>ILL.srfAA-BSU03480.298~11061.1~297_FPUTR-FPUTR</t>
  </si>
  <si>
    <t>ILL.yraL-BSU26900.194~457.1~193_FPUTR-FPUTR</t>
  </si>
  <si>
    <t>ILL.slrA-BSU38229.168~326.1~167_FPUTR-FPUTR</t>
  </si>
  <si>
    <t>ILL.rocD-BSU40340.32~1237.1~31_FPUTR-FPUTR</t>
  </si>
  <si>
    <t>ILL.yqhM-BSU24530.191~1027.1~190_FPUTR-FPUTR</t>
  </si>
  <si>
    <t>ILL.yneI-BSU17940.19~381.1~18_FPUTR-FPUTR</t>
  </si>
  <si>
    <t>ILL.hslU-BSU16160.17~1420.1~16_FPUTR-FPUTR</t>
  </si>
  <si>
    <t>ILL.gcvT-BSU24570.74~1162.1~73_FPUTR-FPUTR</t>
  </si>
  <si>
    <t>ILL.ydaE-BSU04200.16~519.1~15_FPUTR-FPUTR</t>
  </si>
  <si>
    <t>ILL.yhcW-BSU09240.16~678.1~15_FPUTR-FPUTR</t>
  </si>
  <si>
    <t>ILL.ymaE-BSU17250.14~838.1~13_FPUTR-FPUTR</t>
  </si>
  <si>
    <t>ILL.yloU-BSU15830.81~443.1~80_FPUTR-FPUTR</t>
  </si>
  <si>
    <t>ILL.nusG-BSU01010.171~704.1~170_FPUTR-FPUTR</t>
  </si>
  <si>
    <t>ILL.qoxA-BSU38170.258~1223.1~257_FPUTR-FPUTR</t>
  </si>
  <si>
    <t>ILL.zosA-BSU13850.86~1999.1~85_FPUTR-FPUTR</t>
  </si>
  <si>
    <t>ILL.ycnD-BSU03860.17~766.1~16_FPUTR-FPUTR</t>
  </si>
  <si>
    <t>ILL.hemE-BSU10120.38~1099.1~37_FPUTR-FPUTR</t>
  </si>
  <si>
    <t>ILL.yfkK-BSU07870.30~245.1~29_FPUTR-FPUTR</t>
  </si>
  <si>
    <t>ILL.yvcI-BSU34780.118~594.1~117_FPUTR-FPUTR</t>
  </si>
  <si>
    <t>ILL.ilvC-BSU28290.24~1052.1~23_FPUTR-FPUTR</t>
  </si>
  <si>
    <t>ILL.ywjG-BSU37140.166~687.1~165_FPUTR-FPUTR</t>
  </si>
  <si>
    <t>ILL.sat-BSU15590.49~1197.1~48_FPUTR-FPUTR</t>
  </si>
  <si>
    <t>ILL.mccA-BSU27260.58~981.1~57_FPUTR-FPUTR</t>
  </si>
  <si>
    <t>ILL.dacA-BSU00100.61~1392.1~60_FPUTR-FPUTR</t>
  </si>
  <si>
    <t>ILL.spo0E-BSU13640.48~305.1~47_FPUTR-FPUTR</t>
  </si>
  <si>
    <t>ILL.plsC-BSU09540.25~624.1~24_FPUTR-FPUTR</t>
  </si>
  <si>
    <t>ILL.ecsC-BSU10060.18~728.1~17_FPUTR-FPUTR</t>
  </si>
  <si>
    <t>ILL.yodM-BSU19650.21~632.1~20_FPUTR-FPUTR</t>
  </si>
  <si>
    <t>ILL.gyrA-BSU00070.211~2676.1~210_FPUTR-FPUTR</t>
  </si>
  <si>
    <t>ILL.fabG-BSU29420.41~808.1~40_FPUTR-FPUTR</t>
  </si>
  <si>
    <t>ILL.tagO-BSU35530.63~1139.1~62_FPUTR-FPUTR</t>
  </si>
  <si>
    <t>ILL.ysbB-BSU28900.22~717.1~21_FPUTR-FPUTR</t>
  </si>
  <si>
    <t>ILL.ycgE-BSU03080.45~509.1~44_FPUTR-FPUTR</t>
  </si>
  <si>
    <t>ILL.yitL-BSU11030.34~930.1~33_FPUTR-FPUTR</t>
  </si>
  <si>
    <t>ILL.mntA-BSU30770.135~1055.1~134_FPUTR-FPUTR</t>
  </si>
  <si>
    <t>ILL.yaaR-BSU00300.13~453.1~12_FPUTR-FPUTR</t>
  </si>
  <si>
    <t>ILL.opuE-BSU06660.109~1587.1~108_FPUTR-FPUTR</t>
  </si>
  <si>
    <t>ILL.rplD-BSU01170.28~651.1~27_FPUTR-FPUTR</t>
  </si>
  <si>
    <t>ILL.moeA-BSU14280.18~1310.1~17_FPUTR-FPUTR</t>
  </si>
  <si>
    <t>ILL.ykwC-BSU13960.56~922.1~55_FPUTR-FPUTR</t>
  </si>
  <si>
    <t>ILL.crh-BSU34740.24~281.1~23_FPUTR-FPUTR</t>
  </si>
  <si>
    <t>ILL.ligA-BSU06620.24~2030.1~23_FPUTR-FPUTR</t>
  </si>
  <si>
    <t>ILL.ribD-BSU23280.130~1215.1~129_FPUTR-FPUTR</t>
  </si>
  <si>
    <t>ILL.aapA-BSU27090.37~1425.1~36_FPUTR-FPUTR</t>
  </si>
  <si>
    <t>ILL.yhcJ-BSU09110.357~1187.1~356_FPUTR-FPUTR</t>
  </si>
  <si>
    <t>ILL.abrB-BSU00370.67~357.1~66_FPUTR-FPUTR</t>
  </si>
  <si>
    <t>ILL.mtnK-BSU13560.87~1286.1~86_FPUTR-FPUTR</t>
  </si>
  <si>
    <t>ILL.rplL-BSU01050.46~417.1~45_FPUTR-FPUTR</t>
  </si>
  <si>
    <t>ILL.dnaK-BSU25470.24~1859.1~23_FPUTR-FPUTR</t>
  </si>
  <si>
    <t>ILL.ung-BSU37970.14~691.1~13_FPUTR-FPUTR</t>
  </si>
  <si>
    <t>ILL.thyA-BSU17680.22~861.1~21_FPUTR-FPUTR</t>
  </si>
  <si>
    <t>ILL.yvgT-BSU33460.32~640.1~31_FPUTR-FPUTR</t>
  </si>
  <si>
    <t>ILL.htrA-BSU12900.43~1392.1~42_FPUTR-FPUTR</t>
  </si>
  <si>
    <t>ILL.ykuL-BSU14130.134~577.1~133_FPUTR-FPUTR</t>
  </si>
  <si>
    <t>ILL.ydjN-BSU06260.66~1112.1~65_FPUTR-FPUTR</t>
  </si>
  <si>
    <t>ILL.ylbA-BSU14940.19~381.1~18_FPUTR-FPUTR</t>
  </si>
  <si>
    <t>ILL.yvbH-BSU33860.19~633.1~18_FPUTR-FPUTR</t>
  </si>
  <si>
    <t>ILL.sigL-BSU34200.13~1323.1~12_FPUTR-FPUTR</t>
  </si>
  <si>
    <t>ILL.gcvPA-BSU24560.30~1376.1~29_FPUTR-FPUTR</t>
  </si>
  <si>
    <t>ILL.ytgP-BSU30050.19~1653.1~18_FPUTR-FPUTR</t>
  </si>
  <si>
    <t>ILL.thiL-BSU05900.107~1084.1~106_FPUTR-FPUTR</t>
  </si>
  <si>
    <t>ILL.yflE-BSU07710.45~1994.1~44_FPUTR-FPUTR</t>
  </si>
  <si>
    <t>ILL.gidB-BSU41000.14~733.1~13_FPUTR-FPUTR</t>
  </si>
  <si>
    <t>ILL.yozB-BSU19140.30~566.1~29_FPUTR-FPUTR</t>
  </si>
  <si>
    <t>ILL.yrpD-BSU26820.26~733.1~25_FPUTR-FPUTR</t>
  </si>
  <si>
    <t>ILL.ybgE-BSU02390.113~1183.1~112_FPUTR-FPUTR</t>
  </si>
  <si>
    <t>ILL.yfmD-BSU07510.69~1070.1~68_FPUTR-FPUTR</t>
  </si>
  <si>
    <t>ILL.murAB-BSU37100.379~1668.1~378_FPUTR-FPUTR</t>
  </si>
  <si>
    <t>ILL.gapA-BSU33940.13~1020.1~12_FPUTR-FPUTR</t>
  </si>
  <si>
    <t>ILL.mtnD-BSU13620.15~551.1~14_FPUTR-FPUTR</t>
  </si>
  <si>
    <t>ILL.purT-BSU02230.15~1169.1~14_FPUTR-FPUTR</t>
  </si>
  <si>
    <t>ILL.ipk-BSU00460.22~891.1~21_FPUTR-FPUTR</t>
  </si>
  <si>
    <t>ILL.yqzF-BSU24110.20~256.1~19_FPUTR-FPUTR</t>
  </si>
  <si>
    <t>ILL.copB-BSU33490.70~2169.1~69_FPUTR-FPUTR</t>
  </si>
  <si>
    <t>ILL.murAA-BSU36760.34~1344.1~33_FPUTR-FPUTR</t>
  </si>
  <si>
    <t>ILL.ylmC-BSU15360.18~263.1~17_FPUTR-FPUTR</t>
  </si>
  <si>
    <t>ILL.yjgA-BSU12140.18~416.1~17_FPUTR-FPUTR</t>
  </si>
  <si>
    <t>ILL.pabA-BSU00750.14~598.1~13_FPUTR-FPUTR</t>
  </si>
  <si>
    <t>ILL.ykvY-BSU13860.28~1119.1~27_FPUTR-FPUTR</t>
  </si>
  <si>
    <t>ILL.adcC-BSU02860.56~751.1~55_FPUTR-FPUTR</t>
  </si>
  <si>
    <t>ILL.ptsG-BSU13890.229~2328.1~228_FPUTR-FPUTR</t>
  </si>
  <si>
    <t>ILL.ypjQ-BSU21830.18~551.1~17_FPUTR-FPUTR</t>
  </si>
  <si>
    <t>ILL.glmS-BSU01780.90~1892.1~89_FPUTR-FPUTR</t>
  </si>
  <si>
    <t>ILL.ypzF-BSU22019.60~206.1~59_FPUTR-FPUTR</t>
  </si>
  <si>
    <t>ILL.yydF-BSU40180.25~174.1~24_FPUTR-FPUTR</t>
  </si>
  <si>
    <t>ILL.yqjM-BSU23820.14~1030.1~13_FPUTR-FPUTR</t>
  </si>
  <si>
    <t>ILL.bkdAB-BSU24040.14~997.1~13_FPUTR-FPUTR</t>
  </si>
  <si>
    <t>ILL.ydgK-BSU05680.51~1259.1~50_FPUTR-FPUTR</t>
  </si>
  <si>
    <t>ILL.hprK-BSU35000.35~967.1~34_FPUTR-FPUTR</t>
  </si>
  <si>
    <t>ILL.ctaA-BSU14870.355~1275.1~354_FPUTR-FPUTR</t>
  </si>
  <si>
    <t>ILL.dusB-BSU00810.24~1025.1~23_FPUTR-FPUTR</t>
  </si>
  <si>
    <t>ILL.yflS-BSU07570.127~1563.1~126_FPUTR-FPUTR</t>
  </si>
  <si>
    <t>ILL.yxeP-BSU39470.17~1159.1~16_FPUTR-FPUTR</t>
  </si>
  <si>
    <t>ILL.metS-BSU00380.90~2084.1~89_FPUTR-FPUTR</t>
  </si>
  <si>
    <t>ILL.fbaA-BSU37120.73~930.1~72_FPUTR-FPUTR</t>
  </si>
  <si>
    <t>ILL.rpsD-BSU29660.112~714.1~111_FPUTR-FPUTR</t>
  </si>
  <si>
    <t>ILL.spoIIIE-BSU16800.70~2439.1~69_FPUTR-FPUTR</t>
  </si>
  <si>
    <t>ILL.ytsP-BSU29640.77~568.1~76_FPUTR-FPUTR</t>
  </si>
  <si>
    <t>ILL.yfhP-BSU08620.139~1122.1~138_FPUTR-FPUTR</t>
  </si>
  <si>
    <t>ILL.yutJ-BSU32200.58~1125.1~57_FPUTR-FPUTR</t>
  </si>
  <si>
    <t>ILL.xseA-BSU24300.128~1474.1~127_FPUTR-FPUTR</t>
  </si>
  <si>
    <t>ILL.yczC-BSU02710.235~618.1~234_FPUTR-FPUTR</t>
  </si>
  <si>
    <t>ILL.purA-BSU40420.45~1337.1~44_FPUTR-FPUTR</t>
  </si>
  <si>
    <t>ILL.ppsA-BSU18340.84~7769.1~83_FPUTR-FPUTR</t>
  </si>
  <si>
    <t>ILL.flhP-BSU36390.34~843.1~33_FPUTR-FPUTR</t>
  </si>
  <si>
    <t>ILL.murB-BSU15230.32~943.1~31_FPUTR-FPUTR</t>
  </si>
  <si>
    <t>ILL.rpsQ-BSU01250.23~286.1~22_FPUTR-FPUTR</t>
  </si>
  <si>
    <t>ILL.yneR-BSU18060.21~308.1~20_FPUTR-FPUTR</t>
  </si>
  <si>
    <t>ILL.yuxO-BSU31670.19~399.1~18_FPUTR-FPUTR</t>
  </si>
  <si>
    <t>ILL.mleN-BSU23560.40~1446.1~39_FPUTR-FPUTR</t>
  </si>
  <si>
    <t>ILL.yflI-BSU07670.107~262.1~106_FPUTR-FPUTR</t>
  </si>
  <si>
    <t>ILL.yoeD-BSU18400.26~256.1~25_FPUTR-FPUTR</t>
  </si>
  <si>
    <t>ILL.yabM-BSU00570.50~1648.1~49_FPUTR-FPUTR</t>
  </si>
  <si>
    <t>ILL.hag-BSU35360.95~1009.1~94_FPUTR-FPUTR</t>
  </si>
  <si>
    <t>ILL.ylqB-BSU15960.12~497.1~11_FPUTR-FPUTR</t>
  </si>
  <si>
    <t>ILL.rpsU-BSU25410.11~184.1~10_FPUTR-FPUTR</t>
  </si>
  <si>
    <t>ILL.ypiF-BSU22570.55~501.1~54_FPUTR-FPUTR</t>
  </si>
  <si>
    <t>ILL.yjbC-BSU11490.19~597.1~18_FPUTR-FPUTR</t>
  </si>
  <si>
    <t>ILL.lmrB-BSU02670.40~1479.1~39_FPUTR-FPUTR</t>
  </si>
  <si>
    <t>ILL.ltaSA-BSU07260.268~2187.1~267_FPUTR-FPUTR</t>
  </si>
  <si>
    <t>ILL.pel-BSU07560.41~1303.1~40_FPUTR-FPUTR</t>
  </si>
  <si>
    <t>ILL.ygaD-BSU08690.61~1830.1~60_FPUTR-FPUTR</t>
  </si>
  <si>
    <t>ILL.yddJ-BSU04990.13~393.1~12_FPUTR-FPUTR</t>
  </si>
  <si>
    <t>ILL.yocB-BSU19150.13~795.1~12_FPUTR-FPUTR</t>
  </si>
  <si>
    <t>ILL.flhO-BSU36400.66~878.1~65_FPUTR-FPUTR</t>
  </si>
  <si>
    <t>ILL.rpmB-BSU15820.77~265.1~76_FPUTR-FPUTR</t>
  </si>
  <si>
    <t>ILL.rpsJ-BSU01150.113~421.1~112_FPUTR-FPUTR</t>
  </si>
  <si>
    <t>ILL.dnaJ-BSU25460.200~1327.1~199_FPUTR-FPUTR</t>
  </si>
  <si>
    <t>ILL.yfiT-BSU08390.18~554.1~17_FPUTR-FPUTR</t>
  </si>
  <si>
    <t>ILL.polC-BSU16580.109~4422.1~108_FPUTR-FPUTR</t>
  </si>
  <si>
    <t>ILL.yabP-BSU00600.79~381.1~78_FPUTR-FPUTR</t>
  </si>
  <si>
    <t>ILL.gtaB-BSU35670.73~951.1~72_FPUTR-FPUTR</t>
  </si>
  <si>
    <t>ILL.yitU-BSU11140.30~842.1~29_FPUTR-FPUTR</t>
  </si>
  <si>
    <t>ILL.cheV-BSU14010.162~1073.1~161_FPUTR-FPUTR</t>
  </si>
  <si>
    <t>ILL.ypuI-BSU23200.28~567.1~27_FPUTR-FPUTR</t>
  </si>
  <si>
    <t>ILL.pgdS-BSU35860.14~1255.1~13_FPUTR-FPUTR</t>
  </si>
  <si>
    <t>ILL.purE-BSU06420.141~629.1~140_FPUTR-FPUTR</t>
  </si>
  <si>
    <t>ILL.yueH-BSU31780.73~321.1~72_FPUTR-FPUTR</t>
  </si>
  <si>
    <t>ILL.sufB-BSU32670.21~1418.1~20_FPUTR-FPUTR</t>
  </si>
  <si>
    <t>ILL.ycbU-BSU02660.39~1151.1~38_FPUTR-FPUTR</t>
  </si>
  <si>
    <t>ILL.ydbI-BSU04480.39~1091.1~38_FPUTR-FPUTR</t>
  </si>
  <si>
    <t>ILL.dhbA-BSU32000.122~907.1~121_FPUTR-FPUTR</t>
  </si>
  <si>
    <t>ILL.yezC-BSU06540.62~481.1~61_FPUTR-FPUTR</t>
  </si>
  <si>
    <t>ILL.yppF-BSU22260.18~206.1~17_FPUTR-FPUTR</t>
  </si>
  <si>
    <t>ILL.acuB-BSU29700.27~671.1~26_FPUTR-FPUTR</t>
  </si>
  <si>
    <t>ILL.yueE-BSU31830.14~544.1~13_FPUTR-FPUTR</t>
  </si>
  <si>
    <t>ILL.yjlB-BSU12270.81~578.1~80_FPUTR-FPUTR</t>
  </si>
  <si>
    <t>ILL.yqaP-BSU26230.14~943.1~13_FPUTR-FPUTR</t>
  </si>
  <si>
    <t>ILL.hepS-BSU22760.164~919.1~163_FPUTR-FPUTR</t>
  </si>
  <si>
    <t>ILL.besA-BSU32010.59~928.1~58_FPUTR-FPUTR</t>
  </si>
  <si>
    <t>ILL.ymfJ-BSU16880.14~271.1~13_FPUTR-FPUTR</t>
  </si>
  <si>
    <t>ILL.ytlP-BSU29960.149~700.1~148_FPUTR-FPUTR</t>
  </si>
  <si>
    <t>ILL.pucG-BSU32520.16~1266.1~15_FPUTR-FPUTR</t>
  </si>
  <si>
    <t>ILL.aspB-BSU22370.23~1204.1~22_FPUTR-FPUTR</t>
  </si>
  <si>
    <t>ILL.ytpI-BSU29260.131~433.1~130_FPUTR-FPUTR</t>
  </si>
  <si>
    <t>ILL.yvzF-BSU33049.37~222.1~36_FPUTR-FPUTR</t>
  </si>
  <si>
    <t>ILL.yflT-BSU07550.28~375.1~27_FPUTR-FPUTR</t>
  </si>
  <si>
    <t>ILL.skfA-BSU01910.44~211.1~43_FPUTR-FPUTR</t>
  </si>
  <si>
    <t>ILL.dnaN-BSU00020.179~1315.1~178_FPUTR-FPUTR</t>
  </si>
  <si>
    <t>ILL.rbgA-BSU16050.44~892.1~43_FPUTR-FPUTR</t>
  </si>
  <si>
    <t>ILL.ycgT-BSU03270.40~1050.1~39_FPUTR-FPUTR</t>
  </si>
  <si>
    <t>ILL.dnaA-BSU00010.281~1621.1~280_FPUTR-FPUTR</t>
  </si>
  <si>
    <t>ILL.yurT-BSU32660.71~454.1~70_FPUTR-FPUTR</t>
  </si>
  <si>
    <t>ILL.rplK-BSU01020.63~488.1~62_FPUTR-FPUTR</t>
  </si>
  <si>
    <t>ILL.fliD-BSU35340.18~1514.1~17_FPUTR-FPUTR</t>
  </si>
  <si>
    <t>ILL.cheW-BSU16440.22~492.1~21_FPUTR-FPUTR</t>
  </si>
  <si>
    <t>ILL.yfkL-BSU07860.88~1278.1~87_FPUTR-FPUTR</t>
  </si>
  <si>
    <t>ILL.menA-BSU38490.73~1008.1~72_FPUTR-FPUTR</t>
  </si>
  <si>
    <t>ILL.yxbB-BSU39890.411~1145.1~410_FPUTR-FPUTR</t>
  </si>
  <si>
    <t>ILL.tgt-BSU27710.27~1172.1~26_FPUTR-FPUTR</t>
  </si>
  <si>
    <t>ILL.mgtE-BSU13300.297~1652.1~296_FPUTR-FPUTR</t>
  </si>
  <si>
    <t>ILL.yuzB-BSU32190.121~357.1~120_FPUTR-FPUTR</t>
  </si>
  <si>
    <t>ILL.yqjG-BSU23890.31~858.1~30_FPUTR-FPUTR</t>
  </si>
  <si>
    <t>ILL.yvmA-BSU35090.21~1232.1~20_FPUTR-FPUTR</t>
  </si>
  <si>
    <t>ILL.pheB-BSU27910.51~494.1~50_FPUTR-FPUTR</t>
  </si>
  <si>
    <t>ILL.serS-BSU00130.57~1334.1~56_FPUTR-FPUTR</t>
  </si>
  <si>
    <t>ILL.yviF-BSU35380.18~449.1~17_FPUTR-FPUTR</t>
  </si>
  <si>
    <t>ILL.ykuV-BSU14230.72~518.1~71_FPUTR-FPUTR</t>
  </si>
  <si>
    <t>ILL.ykoM-BSU13340.65~529.1~64_FPUTR-FPUTR</t>
  </si>
  <si>
    <t>ILL.ypuD-BSU23300.43~387.1~42_FPUTR-FPUTR</t>
  </si>
  <si>
    <t>ILL.ydjP-BSU06280.13~828.1~12_FPUTR-FPUTR</t>
  </si>
  <si>
    <t>ILL.glmU-BSU00500.43~1413.1~42_FPUTR-FPUTR</t>
  </si>
  <si>
    <t>ILL.flgK-BSU35410.13~1536.1~12_FPUTR-FPUTR</t>
  </si>
  <si>
    <t>ILL.zwf-BSU23850.44~1513.1~43_FPUTR-FPUTR</t>
  </si>
  <si>
    <t>ILL.spo0B-BSU27930.321~899.1~320_FPUTR-FPUTR</t>
  </si>
  <si>
    <t>ILL.gltD-BSU18440.17~1498.1~16_FPUTR-FPUTR</t>
  </si>
  <si>
    <t>ILL.mleA-BSU23550.16~1335.1~15_FPUTR-FPUTR</t>
  </si>
  <si>
    <t>ILL.rnc-BSU15930.140~889.1~139_FPUTR-FPUTR</t>
  </si>
  <si>
    <t>ILL.sucA-BSU19370.95~2929.1~94_FPUTR-FPUTR</t>
  </si>
  <si>
    <t>ILL.rpsI-BSU01500.21~413.1~20_FPUTR-FPUTR</t>
  </si>
  <si>
    <t>ILL.yheI-BSU09710.120~1877.1~119_FPUTR-FPUTR</t>
  </si>
  <si>
    <t>ILL.qoxC-BSU38150.14~628.1~13_FPUTR-FPUTR</t>
  </si>
  <si>
    <t>ILL.yqxJ-BSU25880.16~378.1~15_FPUTR-FPUTR</t>
  </si>
  <si>
    <t>ILL.dgcP-BSU29650.71~1810.1~70_FPUTR-FPUTR</t>
  </si>
  <si>
    <t>ILL.ytpP-BSU29840.117~440.1~116_FPUTR-FPUTR</t>
  </si>
  <si>
    <t>ILL.yvlB-BSU35120.25~1122.1~24_FPUTR-FPUTR</t>
  </si>
  <si>
    <t>ILL.secE-BSU01000.34~213.1~33_FPUTR-FPUTR</t>
  </si>
  <si>
    <t>ILL.ywhC-BSU37530.81~740.1~80_FPUTR-FPUTR</t>
  </si>
  <si>
    <t>ILL.thyA-BSU21820.84~878.1~83_FPUTR-FPUTR</t>
  </si>
  <si>
    <t>ILL.ywnA-BSU36630.42~443.1~41_FPUTR-FPUTR</t>
  </si>
  <si>
    <t>ILL.bdhA-BSU06240.263~1303.1~262_FPUTR-FPUTR</t>
  </si>
  <si>
    <t>ILL.yvfH-BSU34190.86~1777.1~85_FPUTR-FPUTR</t>
  </si>
  <si>
    <t>ILL.yvdC-BSU34650.18~338.1~17_FPUTR-FPUTR</t>
  </si>
  <si>
    <t>ILL.yuzD-BSU32210.100~426.1~99_FPUTR-FPUTR</t>
  </si>
  <si>
    <t>ILL.ysaA-BSU28940.45~827.1~44_FPUTR-FPUTR</t>
  </si>
  <si>
    <t>ILL.yhjA-BSU10440.17~286.1~16_FPUTR-FPUTR</t>
  </si>
  <si>
    <t>ILL.salA-BSU01540.20~1078.1~19_FPUTR-FPUTR</t>
  </si>
  <si>
    <t>ILL.ywpF-BSU36330.27~437.1~26_FPUTR-FPUTR</t>
  </si>
  <si>
    <t>ILL.cwlO-BSU34800.178~1599.1~177_FPUTR-FPUTR</t>
  </si>
  <si>
    <t>ILL.gatC-BSU06670.103~393.1~102_FPUTR-FPUTR</t>
  </si>
  <si>
    <t>ILL.rplJ-BSU01040.66~566.1~65_FPUTR-FPUTR</t>
  </si>
  <si>
    <t>ILL.engA-BSU22840.27~1337.1~26_FPUTR-FPUTR</t>
  </si>
  <si>
    <t>ILL.nusB-BSU24320.260~655.1~259_FPUTR-FPUTR</t>
  </si>
  <si>
    <t>ILL.ndh-BSU12290.40~1218.1~39_FPUTR-FPUTR</t>
  </si>
  <si>
    <t>ILL.comGF-BSU24680.26~409.1~25_FPUTR-FPUTR</t>
  </si>
  <si>
    <t>ILL.yybA-BSU40710.29~481.1~28_FPUTR-FPUTR</t>
  </si>
  <si>
    <t>ILL.ydeI-BSU05210.108~701.1~107_FPUTR-FPUTR</t>
  </si>
  <si>
    <t>ILL.yttA-BSU30360.11~757.1~10_FPUTR-FPUTR</t>
  </si>
  <si>
    <t>ILL.ccpN-BSU25250.133~771.1~132_FPUTR-FPUTR</t>
  </si>
  <si>
    <t>ILL.cysH-BSU15570.162~863.1~161_FPUTR-FPUTR</t>
  </si>
  <si>
    <t>ILL.yphP-BSU21860.74~508.1~73_FPUTR-FPUTR</t>
  </si>
  <si>
    <t>ILL.yndB-BSU17730.24~458.1~23_FPUTR-FPUTR</t>
  </si>
  <si>
    <t>ILL.yxkC-BSU38850.26~667.1~25_FPUTR-FPUTR</t>
  </si>
  <si>
    <t>ILL.ydaO-BSU04320.197~2020.1~196_FPUTR-FPUTR</t>
  </si>
  <si>
    <t>ILL.sipT-BSU14410.35~616.1~34_FPUTR-FPUTR</t>
  </si>
  <si>
    <t>ILL.yneT-BSU18080.14~421.1~13_FPUTR-FPUTR</t>
  </si>
  <si>
    <t>ILL.yflJ-BSU07660.21~158.1~20_FPUTR-FPUTR</t>
  </si>
  <si>
    <t>ILL.yabD-BSU00390.79~846.1~78_FPUTR-FPUTR</t>
  </si>
  <si>
    <t>ILL.speB-BSU37490.61~933.1~60_FPUTR-FPUTR</t>
  </si>
  <si>
    <t>ILL.yeaC-BSU06330.28~990.1~27_FPUTR-FPUTR</t>
  </si>
  <si>
    <t>ILL.efp-BSU24450.25~582.1~24_FPUTR-FPUTR</t>
  </si>
  <si>
    <t>ILL.yfkI-BSU07890.18~338.1~17_FPUTR-FPUTR</t>
  </si>
  <si>
    <t>ILL.yodJ-BSU19620.83~904.1~82_FPUTR-FPUTR</t>
  </si>
  <si>
    <t>ILL.ytxG-BSU29780.119~541.1~118_FPUTR-FPUTR</t>
  </si>
  <si>
    <t>ILL.aroA-BSU29750.140~1216.1~139_FPUTR-FPUTR</t>
  </si>
  <si>
    <t>ILL.rplM-BSU01490.49~486.1~48_FPUTR-FPUTR</t>
  </si>
  <si>
    <t>ILL.tyrS-BSU29670.189~1457.1~188_FPUTR-FPUTR</t>
  </si>
  <si>
    <t>ILL.pspA-BSU06180.31~714.1~30_FPUTR-FPUTR</t>
  </si>
  <si>
    <t>ILL.yqgW-BSU24800.14~187.1~13_FPUTR-FPUTR</t>
  </si>
  <si>
    <t>ILL.yobJ-BSU18980.14~856.1~13_FPUTR-FPUTR</t>
  </si>
  <si>
    <t>ILL.ywiB-BSU37340.58~486.1~57_FPUTR-FPUTR</t>
  </si>
  <si>
    <t>ILL.fabI-BSU11720.136~912.1~135_FPUTR-FPUTR</t>
  </si>
  <si>
    <t>ILL.natA-BSU02750.12~752.1~11_FPUTR-FPUTR</t>
  </si>
  <si>
    <t>ILL.ydeS-BSU05320.13~609.1~12_FPUTR-FPUTR</t>
  </si>
  <si>
    <t>ILL.yitT-BSU11120.138~980.1~137_FPUTR-FPUTR</t>
  </si>
  <si>
    <t>ILL.yetJ-BSU07200.36~680.1~35_FPUTR-FPUTR</t>
  </si>
  <si>
    <t>ILL.phoP-BSU29110.57~779.1~56_FPUTR-FPUTR</t>
  </si>
  <si>
    <t>ILL.pbpH-BSU13980.87~2144.1~86_FPUTR-FPUTR</t>
  </si>
  <si>
    <t>ILL.glcK-BSU24850.11~976.1~10_FPUTR-FPUTR</t>
  </si>
  <si>
    <t>ILL.ctpA-BSU19590.12~1412.1~11_FPUTR-FPUTR</t>
  </si>
  <si>
    <t>ILL.ycsF-BSU04050.74~847.1~73_FPUTR-FPUTR</t>
  </si>
  <si>
    <t>ILL.yycJ-BSU40370.22~816.1~21_FPUTR-FPUTR</t>
  </si>
  <si>
    <t>ILL.comQ-BSU31710.106~1005.1~105_FPUTR-FPUTR</t>
  </si>
  <si>
    <t>ILL.eutD-BSU37660.43~1014.1~42_FPUTR-FPUTR</t>
  </si>
  <si>
    <t>ILL.yqxI-BSU25890.15~494.1~14_FPUTR-FPUTR</t>
  </si>
  <si>
    <t>ILL.moaB-BSU29460.85~597.1~84_FPUTR-FPUTR</t>
  </si>
  <si>
    <t>ILL.resC-BSU23130.20~1195.1~19_FPUTR-FPUTR</t>
  </si>
  <si>
    <t>ILL.yfmQ-BSU07380.123~569.1~122_FPUTR-FPUTR</t>
  </si>
  <si>
    <t>ILL.ydiR-BSU06090.30~971.1~29_FPUTR-FPUTR</t>
  </si>
  <si>
    <t>ILL.ydgE-BSU05600.89~562.1~88_FPUTR-FPUTR</t>
  </si>
  <si>
    <t>ILL.yerQ-BSU06720.49~960.1~48_FPUTR-FPUTR</t>
  </si>
  <si>
    <t>ILL.sucD-BSU16100.29~931.1~28_FPUTR-FPUTR</t>
  </si>
  <si>
    <t>ILL.ymaB-BSU17400.50~670.1~49_FPUTR-FPUTR</t>
  </si>
  <si>
    <t>ILL.ybaR-BSU01580.129~1565.1~128_FPUTR-FPUTR</t>
  </si>
  <si>
    <t>ILL.yjiB-BSU12210.142~1332.1~141_FPUTR-FPUTR</t>
  </si>
  <si>
    <t>ILL.yisK-BSU10750.23~928.1~22_FPUTR-FPUTR</t>
  </si>
  <si>
    <t>ILL.speA-BSU14630.27~1499.1~26_FPUTR-FPUTR</t>
  </si>
  <si>
    <t>ILL.tenA-BSU11650.79~789.1~78_FPUTR-FPUTR</t>
  </si>
  <si>
    <t>ILL.yueI-BSU31770.72~470.1~71_FPUTR-FPUTR</t>
  </si>
  <si>
    <t>ILL.clsA-BSU36590.243~1691.1~242_FPUTR-FPUTR</t>
  </si>
  <si>
    <t>ILL.ydaF-BSU04210.11~562.1~10_FPUTR-FPUTR</t>
  </si>
  <si>
    <t>ILL.rpsA-BSU22880.25~1173.1~24_FPUTR-FPUTR</t>
  </si>
  <si>
    <t>ILL.ycgO-BSU03220.27~1448.1~26_FPUTR-FPUTR</t>
  </si>
  <si>
    <t>ILL.oppA-BSU11430.137~1774.1~136_FPUTR-FPUTR</t>
  </si>
  <si>
    <t>ILL.ydfA-BSU05340.13~1320.1~12_FPUTR-FPUTR</t>
  </si>
  <si>
    <t>ILL.yfkN-BSU07840.20~4408.1~19_FPUTR-FPUTR</t>
  </si>
  <si>
    <t>ILL.ysoA-BSU28240.119~1123.1~118_FPUTR-FPUTR</t>
  </si>
  <si>
    <t>ILL.yrzI-BSU27190.102~251.1~101_FPUTR-FPUTR</t>
  </si>
  <si>
    <t>ILL.gudB-BSU22960.39~1322.1~38_FPUTR-FPUTR</t>
  </si>
  <si>
    <t>ILL.ywrB-BSU36120.14~607.1~13_FPUTR-FPUTR</t>
  </si>
  <si>
    <t>ILL.yhcA-BSU09010.41~1639.1~40_FPUTR-FPUTR</t>
  </si>
  <si>
    <t>ILL.yxaB-BSU40030.93~1124.1~92_FPUTR-FPUTR</t>
  </si>
  <si>
    <t>ILL.yhaI-BSU09980.31~372.1~30_FPUTR-FPUTR</t>
  </si>
  <si>
    <t>ILL.yybR-BSU40540.41~418.1~40_FPUTR-FPUTR</t>
  </si>
  <si>
    <t>ILL.dnaD-BSU22350.77~775.1~76_FPUTR-FPUTR</t>
  </si>
  <si>
    <t>ILL.mgsR-BSU24770.18~398.1~17_FPUTR-FPUTR</t>
  </si>
  <si>
    <t>ILL.trmK-BSU25180.86~736.1~85_FPUTR-FPUTR</t>
  </si>
  <si>
    <t>ILL.wprA-BSU10770.19~2703.1~18_FPUTR-FPUTR</t>
  </si>
  <si>
    <t>ILL.yycN-BSU40290.38~508.1~37_FPUTR-FPUTR</t>
  </si>
  <si>
    <t>ILL.ecsA-BSU10040.378~1121.1~377_FPUTR-FPUTR</t>
  </si>
  <si>
    <t>ILL.yukF-BSU31920.195~1463.1~194_FPUTR-FPUTR</t>
  </si>
  <si>
    <t>ILL.ykzI-BSU14660.122~310.1~121_FPUTR-FPUTR</t>
  </si>
  <si>
    <t>ILL.ytvA-BSU30340.52~837.1~51_FPUTR-FPUTR</t>
  </si>
  <si>
    <t>ILL.yjbJ-BSU11570.204~749.1~203_FPUTR-FPUTR</t>
  </si>
  <si>
    <t>ILL.lytC-BSU35620.39~1529.1~38_FPUTR-FPUTR</t>
  </si>
  <si>
    <t>ILL.spo0A-BSU24220.196~999.1~195_FPUTR-FPUTR</t>
  </si>
  <si>
    <t>ILL.ypqE-BSU22230.128~634.1~127_FPUTR-FPUTR</t>
  </si>
  <si>
    <t>ILL.whiA-BSU34750.23~973.1~22_FPUTR-FPUTR</t>
  </si>
  <si>
    <t>ILL.ohrB-BSU13160.59~469.1~58_FPUTR-FPUTR</t>
  </si>
  <si>
    <t>ILL.ykpA-BSU14430.26~1648.1~25_FPUTR-FPUTR</t>
  </si>
  <si>
    <t>ILL.metE-BSU13180.67~2355.1~66_FPUTR-FPUTR</t>
  </si>
  <si>
    <t>ILL.yczO-BSU04039.133~297.1~132_FPUTR-FPUTR</t>
  </si>
  <si>
    <t>ILL.dhaS-BSU19310.106~1593.1~105_FPUTR-FPUTR</t>
  </si>
  <si>
    <t>ILL.bceR-BSU30400.61~756.1~60_FPUTR-FPUTR</t>
  </si>
  <si>
    <t>ILL.mobA-BSU14260.11~610.1~10_FPUTR-FPUTR</t>
  </si>
  <si>
    <t>ILL.hemC-BSU28150.33~977.1~32_FPUTR-FPUTR</t>
  </si>
  <si>
    <t>ILL.proB-BSU13120.53~1150.1~52_FPUTR-FPUTR</t>
  </si>
  <si>
    <t>ILL.yybS-BSU40520.110~1039.1~109_FPUTR-FPUTR</t>
  </si>
  <si>
    <t>ILL.ytwF-BSU30310.22~333.1~21_FPUTR-FPUTR</t>
  </si>
  <si>
    <t>ILL.bioW-BSU30240.21~797.1~20_FPUTR-FPUTR</t>
  </si>
  <si>
    <t>ILL.yjlA-BSU12260.14~988.1~13_FPUTR-FPUTR</t>
  </si>
  <si>
    <t>ILL.rsbP-BSU34110.36~1247.1~35_FPUTR-FPUTR</t>
  </si>
  <si>
    <t>ILL.yfkJ-BSU07880.33~503.1~32_FPUTR-FPUTR</t>
  </si>
  <si>
    <t>ILL.cshB-BSU25140.29~1345.1~28_FPUTR-FPUTR</t>
  </si>
  <si>
    <t>ILL.ahpC-BSU40090.345~908.1~344_FPUTR-FPUTR</t>
  </si>
  <si>
    <t>ILL.yfmO-BSU07400.66~1256.1~65_FPUTR-FPUTR</t>
  </si>
  <si>
    <t>ILL.ymdB-BSU16970.69~863.1~68_FPUTR-FPUTR</t>
  </si>
  <si>
    <t>ILL.citZ-BSU29140.186~1304.1~185_FPUTR-FPUTR</t>
  </si>
  <si>
    <t>ILL.hpr-BSU09990.41~652.1~40_FPUTR-FPUTR</t>
  </si>
  <si>
    <t>ILL.flgL-BSU35400.11~907.1~10_FPUTR-FPUTR</t>
  </si>
  <si>
    <t>ILL.yshE-BSU28570.15~419.1~14_FPUTR-FPUTR</t>
  </si>
  <si>
    <t>ILL.ydhC-BSU05700.30~704.1~29_FPUTR-FPUTR</t>
  </si>
  <si>
    <t>ILL.ccpC-BSU14140.25~906.1~24_FPUTR-FPUTR</t>
  </si>
  <si>
    <t>ILL.yumB-BSU32100.158~1378.1~157_FPUTR-FPUTR</t>
  </si>
  <si>
    <t>ILL.bglH-BSU39260.23~1432.1~22_FPUTR-FPUTR</t>
  </si>
  <si>
    <t>ILL.topB-BSU04260.14~2197.1~13_FPUTR-FPUTR</t>
  </si>
  <si>
    <t>ILL.sppA-BSU29530.104~1111.1~103_FPUTR-FPUTR</t>
  </si>
  <si>
    <t>ILL.yfkO-BSU07830.28~693.1~27_FPUTR-FPUTR</t>
  </si>
  <si>
    <t>ILL.pyrP-BSU15480.53~1360.1~52_FPUTR-FPUTR</t>
  </si>
  <si>
    <t>ILL.ylbH-BSU15010.200~754.1~199_FPUTR-FPUTR</t>
  </si>
  <si>
    <t>ILL.yneQ-BSU18050.16~315.1~15_FPUTR-FPUTR</t>
  </si>
  <si>
    <t>ILL.bsn-BSU32540.14~880.1~13_FPUTR-FPUTR</t>
  </si>
  <si>
    <t>ILL.sdpR-BSU33790.47~319.1~46_FPUTR-FPUTR</t>
  </si>
  <si>
    <t>ILL.ytmP-BSU29920.267~881.1~266_FPUTR-FPUTR</t>
  </si>
  <si>
    <t>ILL.yprA-BSU22220.103~2352.1~102_FPUTR-FPUTR</t>
  </si>
  <si>
    <t>ILL.ccpA-BSU29740.151~1155.1~150_FPUTR-FPUTR</t>
  </si>
  <si>
    <t>ILL.mnmA-BSU27500.29~1144.1~28_FPUTR-FPUTR</t>
  </si>
  <si>
    <t>ILL.yvaG-BSU33590.50~844.1~49_FPUTR-FPUTR</t>
  </si>
  <si>
    <t>ILL.yfiY-BSU08440.16~993.1~15_FPUTR-FPUTR</t>
  </si>
  <si>
    <t>ILL.yrhO-BSU27110.25~852.1~24_FPUTR-FPUTR</t>
  </si>
  <si>
    <t>Table D.3 CDS metrics</t>
  </si>
  <si>
    <t>+AA_cds_max</t>
  </si>
  <si>
    <t>+AA_cds_average</t>
  </si>
  <si>
    <t>+AA_cds_std</t>
  </si>
  <si>
    <t>+AA_cds_gini</t>
  </si>
  <si>
    <t>-AA_cds_max</t>
  </si>
  <si>
    <t>-AA_cds_average</t>
  </si>
  <si>
    <t>-AA_cds_std</t>
  </si>
  <si>
    <t>-AA_cds_gini</t>
  </si>
  <si>
    <t>ILL.ywlG-BSU36910.13~555.13~555_ywlG-BSU36910-CDS</t>
  </si>
  <si>
    <t>ILL.yhzC-BSU10410.12~245.12~245_yhzC-BSU10410-CDS</t>
  </si>
  <si>
    <t>ILL.appC-BSU11400.1~912.1~912_appC-BSU11400-CDS</t>
  </si>
  <si>
    <t>ILL.yloQ-BSU15780.7~903.7~903_yloQ-BSU15780-CDS</t>
  </si>
  <si>
    <t>ILL.yebA-BSU06350.1~2214.1~2214_yebA-BSU06350-CDS</t>
  </si>
  <si>
    <t>ILL.ftsE-BSU35260.114~800.114~800_ftsE-BSU35260-CDS</t>
  </si>
  <si>
    <t>ILL.yhcW-BSU09240.16~678.16~678_yhcW-BSU09240-CDS</t>
  </si>
  <si>
    <t>ILL.yndN-BSU17840.14~448.14~448_yndN-BSU17840-CDS</t>
  </si>
  <si>
    <t>ILL.yprA-BSU22220.103~2352.103~2352_yprA-BSU22220-CDS</t>
  </si>
  <si>
    <t>ILL.yqjN-BSU23810.35~1678.35~1678_yqjN-BSU23810-CDS</t>
  </si>
  <si>
    <t>ILL.ydfG-BSU05400.34~477.34~477_ydfG-BSU05400-CDS</t>
  </si>
  <si>
    <t>ILL.rnpA-BSU41050.152~502.152~502_rnpA-BSU41050-CDS</t>
  </si>
  <si>
    <t>ILL.yfhJ-BSU08560.1~270.1~270_yfhJ-BSU08560-CDS</t>
  </si>
  <si>
    <t>ILL.yvoD-BSU34980.24~962.24~962_yvoD-BSU34980-CDS</t>
  </si>
  <si>
    <t>ILL.recF-BSU00040.1~1113.1~1113_recF-BSU00040-CDS</t>
  </si>
  <si>
    <t>ILL.mntC-BSU30750.4~1311.4~1311_mntC-BSU30750-CDS</t>
  </si>
  <si>
    <t>ILL.yloN-BSU15750.4~1095.4~1095_yloN-BSU15750-CDS</t>
  </si>
  <si>
    <t>ILL.artR-BSU23960.1~723.1~723_artR-BSU23960-CDS</t>
  </si>
  <si>
    <t>ILL.gsiB-BSU04400.13~384.13~384_gsiB-BSU04400-CDS</t>
  </si>
  <si>
    <t>ILL.ndk-BSU22730.1~450.1~450_ndk-BSU22730-CDS</t>
  </si>
  <si>
    <t>ILL.ykpB-BSU14440.57~968.57~968_ykpB-BSU14440-CDS</t>
  </si>
  <si>
    <t>ILL.ykuC-BSU14030.1~1293.1~1293_ykuC-BSU14030-CDS</t>
  </si>
  <si>
    <t>ILL.yisX-BSU10890.71~709.71~709_yisX-BSU10890-CDS</t>
  </si>
  <si>
    <t>ILL.ywcH-BSU38100.7~1008.7~1008_ywcH-BSU38100-CDS</t>
  </si>
  <si>
    <t>ILL.uppS-BSU16530.131~913.131~913_uppS-BSU16530-CDS</t>
  </si>
  <si>
    <t>ILL.rsmB-BSU15740.1~1344.1~1344_rsmB-BSU15740-CDS</t>
  </si>
  <si>
    <t>ILL.ywjB-BSU37220.10~534.10~534_ywjB-BSU37220-CDS</t>
  </si>
  <si>
    <t>ILL.hemA-BSU28170.75~1442.75~1442_hemA-BSU28170-CDS</t>
  </si>
  <si>
    <t>ILL.ylxL-BSU16480.21~524.21~524_ylxL-BSU16480-CDS</t>
  </si>
  <si>
    <t>ILL.yfjF-BSU08120.1~330.1~330_yfjF-BSU08120-CDS</t>
  </si>
  <si>
    <t>ILL.yqiG-BSU24210.14~1132.14~1132_yqiG-BSU24210-CDS</t>
  </si>
  <si>
    <t>ILL.glnR-BSU17450.1~408.1~408_glnR-BSU17450-CDS</t>
  </si>
  <si>
    <t>ILL.ytnA-BSU30530.136~1527.136~1527_ytnA-BSU30530-CDS</t>
  </si>
  <si>
    <t>ILL.tatAC-BSU17710.24~212.24~212_tatAC-BSU17710-CDS</t>
  </si>
  <si>
    <t>ILL.rplK-BSU01020.63~488.63~488_rplK-BSU01020-CDS</t>
  </si>
  <si>
    <t>ILL.ywiB-BSU37340.58~486.58~486_ywiB-BSU37340-CDS</t>
  </si>
  <si>
    <t>ILL.yobM-BSU19010.218~781.218~781_yobM-BSU19010-CDS</t>
  </si>
  <si>
    <t>ILL.yhaJ-BSU09965.20~538.20~538_yhaJ-BSU09965-CDS</t>
  </si>
  <si>
    <t>ILL.nadD-BSU25640.12~581.12~581_nadD-BSU25640-CDS</t>
  </si>
  <si>
    <t>ILL.cspC-BSU05120.89~289.89~289_cspC-BSU05120-CDS</t>
  </si>
  <si>
    <t>ILL.fur-BSU23520.10~459.10~459_fur-BSU23520-CDS</t>
  </si>
  <si>
    <t>ILL.yisR-BSU10830.1~864.1~864_yisR-BSU10830-CDS</t>
  </si>
  <si>
    <t>ILL.ywrC-BSU36110.19~495.19~495_ywrC-BSU36110-CDS</t>
  </si>
  <si>
    <t>ILL.tkt-BSU17890.1~2004.1~2004_tkt-BSU17890-CDS</t>
  </si>
  <si>
    <t>ILL.ydiH-BSU05970.1~648.1~648_ydiH-BSU05970-CDS</t>
  </si>
  <si>
    <t>ILL.ywfG-BSU37690.1~1200.1~1200_ywfG-BSU37690-CDS</t>
  </si>
  <si>
    <t>ILL.fliE-BSU16200.1~321.1~321_fliE-BSU16200-CDS</t>
  </si>
  <si>
    <t>ILL.ypiP-BSU21850.42~815.42~815_ypiP-BSU21850-CDS</t>
  </si>
  <si>
    <t>ILL.yvmC-BSU35070.150~896.150~896_yvmC-BSU35070-CDS</t>
  </si>
  <si>
    <t>ILL.ysxB-BSU27950.3~341.3~341_ysxB-BSU27950-CDS</t>
  </si>
  <si>
    <t>ILL.yulF-BSU31170.14~1000.14~1000_yulF-BSU31170-CDS</t>
  </si>
  <si>
    <t>ILL.ydiO-BSU06060.1~1284.1~1284_ydiO-BSU06060-CDS</t>
  </si>
  <si>
    <t>ILL.ydcH-BSU04770.1~444.1~444_ydcH-BSU04770-CDS</t>
  </si>
  <si>
    <t>ILL.thiF-BSU11700.1~1011.1~1011_thiF-BSU11700-CDS</t>
  </si>
  <si>
    <t>ILL.yozC-BSU19300.14~217.14~217_yozC-BSU19300-CDS</t>
  </si>
  <si>
    <t>ILL.yxiS-BSU39040.1~291.1~291_yxiS-BSU39040-CDS</t>
  </si>
  <si>
    <t>ILL.ygaE-BSU08700.65~1126.65~1126_ygaE-BSU08700-CDS</t>
  </si>
  <si>
    <t>ILL.yhdL-BSU09510.1~1077.1~1077_yhdL-BSU09510-CDS</t>
  </si>
  <si>
    <t>ILL.recA-BSU16940.1~1047.1~1047_recA-BSU16940-CDS</t>
  </si>
  <si>
    <t>ILL.tlpB-BSU31230.1~1989.1~1989_tlpB-BSU31230-CDS</t>
  </si>
  <si>
    <t>ILL.rplL-BSU01050.46~417.46~417_rplL-BSU01050-CDS</t>
  </si>
  <si>
    <t>ILL.ydbP-BSU04550.1~321.1~321_ydbP-BSU04550-CDS</t>
  </si>
  <si>
    <t>ILL.yocK-BSU19240.1~492.1~492_yocK-BSU19240-CDS</t>
  </si>
  <si>
    <t>ILL.purM-BSU06500.102~1142.102~1142_purM-BSU06500-CDS</t>
  </si>
  <si>
    <t>ILL.ynbA-BSU17430.23~1285.23~1285_ynbA-BSU17430-CDS</t>
  </si>
  <si>
    <t>ILL.yqeK-BSU25630.1~561.1~561_yqeK-BSU25630-CDS</t>
  </si>
  <si>
    <t>ILL.rpmD-BSU01340.1~180.1~180_rpmD-BSU01340-CDS</t>
  </si>
  <si>
    <t>ILL.yqiK-BSU24180.3~734.3~734_yqiK-BSU24180-CDS</t>
  </si>
  <si>
    <t>ILL.yvgQ-BSU33430.1~1716.1~1716_yvgQ-BSU33430-CDS</t>
  </si>
  <si>
    <t>ILL.yybS-BSU40520.110~1039.110~1039_yybS-BSU40520-CDS</t>
  </si>
  <si>
    <t>ILL.yhaH-BSU10000.12~368.12~368_yhaH-BSU10000-CDS</t>
  </si>
  <si>
    <t>ILL.yutE-BSU32300.1~435.1~435_yutE-BSU32300-CDS</t>
  </si>
  <si>
    <t>ILL.yizC-BSU11139.45~242.45~242_yizC-BSU11139-CDS</t>
  </si>
  <si>
    <t>ILL.yfmO-BSU07400.66~1256.66~1256_yfmO-BSU07400-CDS</t>
  </si>
  <si>
    <t>ILL.cheD-BSU16460.1~501.1~501_cheD-BSU16460-CDS</t>
  </si>
  <si>
    <t>ILL.phrG-BSU40310.1~117.1~117_phrG-BSU40310-CDS</t>
  </si>
  <si>
    <t>ILL.bmrU-BSU24000.12~905.12~905_bmrU-BSU24000-CDS</t>
  </si>
  <si>
    <t>ILL.yknW-BSU14340.1~696.1~696_yknW-BSU14340-CDS</t>
  </si>
  <si>
    <t>ILL.xkdI-BSU12630.1~486.1~486_xkdI-BSU12630-CDS</t>
  </si>
  <si>
    <t>ILL.mrpF-BSU31650.1~285.1~285_mrpF-BSU31650-CDS</t>
  </si>
  <si>
    <t>ILL.yoeD-BSU18400.26~256.26~256_yoeD-BSU18400-CDS</t>
  </si>
  <si>
    <t>ILL.efeN-BSU38260.19~1269.19~1269_efeN-BSU38260-CDS</t>
  </si>
  <si>
    <t>ILL.yycI-BSU40380.1~843.1~843_yycI-BSU40380-CDS</t>
  </si>
  <si>
    <t>ILL.flgB-BSU16180.49~438.49~438_flgB-BSU16180-CDS</t>
  </si>
  <si>
    <t>ILL.nagA-BSU35010.14~1204.14~1204_nagA-BSU35010-CDS</t>
  </si>
  <si>
    <t>ILL.yitT-BSU11120.138~980.138~980_yitT-BSU11120-CDS</t>
  </si>
  <si>
    <t>ILL.yqhM-BSU24530.191~1027.191~1027_yqhM-BSU24530-CDS</t>
  </si>
  <si>
    <t>ILL.trpP-BSU10010.30~548.30~548_trpP-BSU10010-CDS</t>
  </si>
  <si>
    <t>ILL.yoxC-BSU18510.7~312.7~312_yoxC-BSU18510-CDS</t>
  </si>
  <si>
    <t>ILL.yuzG-BSU32120.106~246.106~246_yuzG-BSU32120-CDS</t>
  </si>
  <si>
    <t>ILL.thiN-BSU15800.73~717.73~717_thiN-BSU15800-CDS</t>
  </si>
  <si>
    <t>ILL.dat-BSU09670.1~849.1~849_dat-BSU09670-CDS</t>
  </si>
  <si>
    <t>ILL.uvrC-BSU28490.21~1793.21~1793_uvrC-BSU28490-CDS</t>
  </si>
  <si>
    <t>ILL.yaaQ-BSU00290.33~362.33~362_yaaQ-BSU00290-CDS</t>
  </si>
  <si>
    <t>ILL.infB-BSU16630.1~2151.1~2151_infB-BSU16630-CDS</t>
  </si>
  <si>
    <t>ILL.ypbS-BSU22020.1~258.1~258_ypbS-BSU22020-CDS</t>
  </si>
  <si>
    <t>ILL.yfmM-BSU07420.30~1586.30~1586_yfmM-BSU07420-CDS</t>
  </si>
  <si>
    <t>ILL.apt-BSU27610.6~518.6~518_apt-BSU27610-CDS</t>
  </si>
  <si>
    <t>ILL.yqzC-BSU24940.1~465.1~465_yqzC-BSU24940-CDS</t>
  </si>
  <si>
    <t>ILL.yvrC-BSU33180.243~1187.243~1187_yvrC-BSU33180-CDS</t>
  </si>
  <si>
    <t>ILL.yloC-BSU15660.16~891.16~891_yloC-BSU15660-CDS</t>
  </si>
  <si>
    <t>ILL.yvaP-BSU33680.1~327.1~327_yvaP-BSU33680-CDS</t>
  </si>
  <si>
    <t>ILL.ypbG-BSU22980.14~793.14~793_ypbG-BSU22980-CDS</t>
  </si>
  <si>
    <t>ILL.fliG-BSU16220.13~1029.13~1029_fliG-BSU16220-CDS</t>
  </si>
  <si>
    <t>ILL.ygaC-BSU08680.38~568.38~568_ygaC-BSU08680-CDS</t>
  </si>
  <si>
    <t>ILL.speE-BSU37500.27~857.27~857_speE-BSU37500-CDS</t>
  </si>
  <si>
    <t>ILL.cheR-BSU22720.25~795.25~795_cheR-BSU22720-CDS</t>
  </si>
  <si>
    <t>ILL.opuAC-BSU03000.1~882.1~882_opuAC-BSU03000-CDS</t>
  </si>
  <si>
    <t>ILL.ybdN-BSU02040.3~860.3~860_ybdN-BSU02040-CDS</t>
  </si>
  <si>
    <t>ILL.yfhI-BSU08540.14~1207.14~1207_yfhI-BSU08540-CDS</t>
  </si>
  <si>
    <t>ILL.ylaH-BSU14780.57~374.57~374_ylaH-BSU14780-CDS</t>
  </si>
  <si>
    <t>ILL.yqfW-BSU25090.1~582.1~582_yqfW-BSU25090-CDS</t>
  </si>
  <si>
    <t>ILL.ytoI-BSU29270.1~1320.1~1320_ytoI-BSU29270-CDS</t>
  </si>
  <si>
    <t>ILL.xhlA-BSU12790.1~270.1~270_xhlA-BSU12790-CDS</t>
  </si>
  <si>
    <t>ILL.gudB-BSU22960.39~1322.39~1322_gudB-BSU22960-CDS</t>
  </si>
  <si>
    <t>ILL.yjlA-BSU12260.14~988.14~988_yjlA-BSU12260-CDS</t>
  </si>
  <si>
    <t>ILL.cdd-BSU25300.1~411.1~411_cdd-BSU25300-CDS</t>
  </si>
  <si>
    <t>ILL.yqkC-BSU23650.13~252.13~252_yqkC-BSU23650-CDS</t>
  </si>
  <si>
    <t>ILL.ribC-BSU16670.19~969.19~969_ribC-BSU16670-CDS</t>
  </si>
  <si>
    <t>ILL.ytpR-BSU29820.16~621.16~621_ytpR-BSU29820-CDS</t>
  </si>
  <si>
    <t>ILL.yhcR-BSU09190.1~3654.1~3654_yhcR-BSU09190-CDS</t>
  </si>
  <si>
    <t>ILL.yacK-BSU00880.4~1086.4~1086_yacK-BSU00880-CDS</t>
  </si>
  <si>
    <t>ILL.opuBB-BSU33720.10~663.10~663_opuBB-BSU33720-CDS</t>
  </si>
  <si>
    <t>ILL.mdr-BSU03070.7~1545.7~1545_mdr-BSU03070-CDS</t>
  </si>
  <si>
    <t>ILL.yshB-BSU28600.7~540.7~540_yshB-BSU28600-CDS</t>
  </si>
  <si>
    <t>ILL.yfkK-BSU07870.30~245.30~245_yfkK-BSU07870-CDS</t>
  </si>
  <si>
    <t>ILL.ytfP-BSU30060.36~1298.36~1298_ytfP-BSU30060-CDS</t>
  </si>
  <si>
    <t>ILL.secDF-BSU27650.1~2214.1~2214_secDF-BSU27650-CDS</t>
  </si>
  <si>
    <t>ILL.ylxS-BSU16590.138~608.138~608_ylxS-BSU16590-CDS</t>
  </si>
  <si>
    <t>ILL.folD-BSU24310.12~863.12~863_folD-BSU24310-CDS</t>
  </si>
  <si>
    <t>ILL.ywjA-BSU37230.1~1728.1~1728_ywjA-BSU37230-CDS</t>
  </si>
  <si>
    <t>ILL.yceE-BSU02910.1~579.1~579_yceE-BSU02910-CDS</t>
  </si>
  <si>
    <t>ILL.flhF-BSU16400.1~1101.1~1101_flhF-BSU16400-CDS</t>
  </si>
  <si>
    <t>ILL.ybaF-BSU01470.1~798.1~798_ybaF-BSU01470-CDS</t>
  </si>
  <si>
    <t>ILL.yxiE-BSU39250.1~447.1~447_yxiE-BSU39250-CDS</t>
  </si>
  <si>
    <t>ILL.ppnK-BSU29540.58~861.58~861_ppnK-BSU29540-CDS</t>
  </si>
  <si>
    <t>ILL.xpt-BSU22070.89~673.89~673_xpt-BSU22070-CDS</t>
  </si>
  <si>
    <t>ILL.serS-BSU00130.57~1334.57~1334_serS-BSU00130-CDS</t>
  </si>
  <si>
    <t>ILL.comP-BSU31690.1~2310.1~2310_comP-BSU31690-CDS</t>
  </si>
  <si>
    <t>ILL.ung-BSU37970.14~691.14~691_ung-BSU37970-CDS</t>
  </si>
  <si>
    <t>ILL.mrpA-BSU31600.59~2464.59~2464_mrpA-BSU31600-CDS</t>
  </si>
  <si>
    <t>ILL.nhaX-BSU09690.21~521.21~521_nhaX-BSU09690-CDS</t>
  </si>
  <si>
    <t>ILL.rluD-BSU15460.1~912.1~912_rluD-BSU15460-CDS</t>
  </si>
  <si>
    <t>ILL.ydeN-BSU05260.1~573.1~573_ydeN-BSU05260-CDS</t>
  </si>
  <si>
    <t>ILL.cca-BSU22450.5~1198.5~1198_cca-BSU22450-CDS</t>
  </si>
  <si>
    <t>ILL.ytcI-BSU29560.27~1616.27~1616_ytcI-BSU29560-CDS</t>
  </si>
  <si>
    <t>ILL.bipA-BSU14770.10~1848.10~1848_bipA-BSU14770-CDS</t>
  </si>
  <si>
    <t>ILL.ypiA-BSU22590.193~1464.193~1464_ypiA-BSU22590-CDS</t>
  </si>
  <si>
    <t>ILL.glpP-BSU09270.1~579.1~579_glpP-BSU09270-CDS</t>
  </si>
  <si>
    <t>ILL.yhaM-BSU09930.1~945.1~945_yhaM-BSU09930-CDS</t>
  </si>
  <si>
    <t>ILL.motA-BSU13690.22~834.22~834_motA-BSU13690-CDS</t>
  </si>
  <si>
    <t>ILL.rpsK-BSU01420.1~396.1~396_rpsK-BSU01420-CDS</t>
  </si>
  <si>
    <t>ILL.yhfH-BSU10230.7~147.7~147_yhfH-BSU10230-CDS</t>
  </si>
  <si>
    <t>ILL.ywbD-BSU38360.15~1205.15~1205_ywbD-BSU38360-CDS</t>
  </si>
  <si>
    <t>ILL.argS-BSU37330.1~1671.1~1671_argS-BSU37330-CDS</t>
  </si>
  <si>
    <t>ILL.ywbF-BSU38340.17~1216.17~1216_ywbF-BSU38340-CDS</t>
  </si>
  <si>
    <t>ILL.folC-BSU28080.60~1352.60~1352_folC-BSU28080-CDS</t>
  </si>
  <si>
    <t>ILL.nusG-BSU01010.171~704.171~704_nusG-BSU01010-CDS</t>
  </si>
  <si>
    <t>ILL.yozB-BSU19140.30~566.30~566_yozB-BSU19140-CDS</t>
  </si>
  <si>
    <t>ILL.fbp-BSU40190.1~2016.1~2016_fbp-BSU40190-CDS</t>
  </si>
  <si>
    <t>ILL.gcvT-BSU24570.74~1162.74~1162_gcvT-BSU24570-CDS</t>
  </si>
  <si>
    <t>ILL.ptkA-BSU36250.1~714.1~714_ptkA-BSU36250-CDS</t>
  </si>
  <si>
    <t>ILL.ycsI-BSU04070.1~774.1~774_ycsI-BSU04070-CDS</t>
  </si>
  <si>
    <t>ILL.yhfK-BSU10260.65~709.65~709_yhfK-BSU10260-CDS</t>
  </si>
  <si>
    <t>ILL.sul-BSU00770.1~858.1~858_sul-BSU00770-CDS</t>
  </si>
  <si>
    <t>ILL.carB-BSU15520.1~3216.1~3216_carB-BSU15520-CDS</t>
  </si>
  <si>
    <t>ILL.gtaB-BSU35670.73~951.73~951_gtaB-BSU35670-CDS</t>
  </si>
  <si>
    <t>ILL.metA-BSU21910.73~978.73~978_metA-BSU21910-CDS</t>
  </si>
  <si>
    <t>ILL.ylaF-BSU14760.23~211.23~211_ylaF-BSU14760-CDS</t>
  </si>
  <si>
    <t>ILL.sucA-BSU19370.95~2929.95~2929_sucA-BSU19370-CDS</t>
  </si>
  <si>
    <t>ILL.bioB-BSU30200.1~1008.1~1008_bioB-BSU30200-CDS</t>
  </si>
  <si>
    <t>ILL.ysfE-BSU28700.173~415.173~415_ysfE-BSU28700-CDS</t>
  </si>
  <si>
    <t>ILL.yhxA-BSU09260.72~1424.72~1424_yhxA-BSU09260-CDS</t>
  </si>
  <si>
    <t>ILL.copB-BSU33490.70~2169.70~2169_copB-BSU33490-CDS</t>
  </si>
  <si>
    <t>ILL.ybcI-BSU01880.33~407.33~407_ybcI-BSU01880-CDS</t>
  </si>
  <si>
    <t>ILL.yckA-BSU03370.1~681.1~681_yckA-BSU03370-CDS</t>
  </si>
  <si>
    <t>ILL.yhdF-BSU09450.31~900.31~900_yhdF-BSU09450-CDS</t>
  </si>
  <si>
    <t>ILL.mntD-BSU30740.1~888.1~888_mntD-BSU30740-CDS</t>
  </si>
  <si>
    <t>ILL.yvbJ-BSU33880.30~1847.30~1847_yvbJ-BSU33880-CDS</t>
  </si>
  <si>
    <t>ILL.pyrC-BSU15500.1~1287.1~1287_pyrC-BSU15500-CDS</t>
  </si>
  <si>
    <t>ILL.mapA-BSU01380.1~747.1~747_mapA-BSU01380-CDS</t>
  </si>
  <si>
    <t>ILL.yvzA-BSU34830.15~374.15~374_yvzA-BSU34830-CDS</t>
  </si>
  <si>
    <t>ILL.ytlP-BSU29960.149~700.149~700_ytlP-BSU29960-CDS</t>
  </si>
  <si>
    <t>ILL.crh-BSU34740.24~281.24~281_crh-BSU34740-CDS</t>
  </si>
  <si>
    <t>ILL.yuiB-BSU32080.41~361.41~361_yuiB-BSU32080-CDS</t>
  </si>
  <si>
    <t>ILL.priA-BSU15710.1~2418.1~2418_priA-BSU15710-CDS</t>
  </si>
  <si>
    <t>ILL.tagE-BSU35730.161~2182.161~2182_tagE-BSU35730-CDS</t>
  </si>
  <si>
    <t>ILL.murC-BSU29790.1~1299.1~1299_murC-BSU29790-CDS</t>
  </si>
  <si>
    <t>ILL.ywhC-BSU37530.81~740.81~740_ywhC-BSU37530-CDS</t>
  </si>
  <si>
    <t>ILL.yczN-BSU03789.74~187.74~187_yczN-BSU03789-CDS</t>
  </si>
  <si>
    <t>ILL.mtrB-BSU22770.1~228.1~228_mtrB-BSU22770-CDS</t>
  </si>
  <si>
    <t>ILL.ybgE-BSU02390.113~1183.113~1183_ybgE-BSU02390-CDS</t>
  </si>
  <si>
    <t>ILL.ydhE-BSU05720.25~1212.25~1212_ydhE-BSU05720-CDS</t>
  </si>
  <si>
    <t>ILL.kipI-BSU04080.1~723.1~723_kipI-BSU04080-CDS</t>
  </si>
  <si>
    <t>ILL.rpsT-BSU25550.51~317.51~317_rpsT-BSU25550-CDS</t>
  </si>
  <si>
    <t>ILL.accB-BSU24350.58~537.58~537_accB-BSU24350-CDS</t>
  </si>
  <si>
    <t>ILL.aspA-BSU23570.45~1472.45~1472_aspA-BSU23570-CDS</t>
  </si>
  <si>
    <t>ILL.ldh-BSU03050.54~1019.54~1019_ldh-BSU03050-CDS</t>
  </si>
  <si>
    <t>ILL.yjhB-BSU12190.79~705.79~705_yjhB-BSU12190-CDS</t>
  </si>
  <si>
    <t>ILL.cheC-BSU16450.10~639.10~639_cheC-BSU16450-CDS</t>
  </si>
  <si>
    <t>ILL.bioA-BSU30230.1~1347.1~1347_bioA-BSU30230-CDS</t>
  </si>
  <si>
    <t>ILL.yxeO-BSU39480.1~750.1~750_yxeO-BSU39480-CDS</t>
  </si>
  <si>
    <t>ILL.hemZ-BSU09840.2~1507.2~1507_hemZ-BSU09840-CDS</t>
  </si>
  <si>
    <t>ILL.yczO-BSU04039.133~297.133~297_yczO-BSU04039-CDS</t>
  </si>
  <si>
    <t>ILL.pcrA-BSU06610.1~2220.1~2220_pcrA-BSU06610-CDS</t>
  </si>
  <si>
    <t>ILL.hemE-BSU10120.38~1099.38~1099_hemE-BSU10120-CDS</t>
  </si>
  <si>
    <t>ILL.iscS-BSU29590.84~1229.84~1229_iscS-BSU29590-CDS</t>
  </si>
  <si>
    <t>ILL.gmk-BSU15680.1~615.1~615_gmk-BSU15680-CDS</t>
  </si>
  <si>
    <t>ILL.yteJ-BSU29520.13~507.13~507_yteJ-BSU29520-CDS</t>
  </si>
  <si>
    <t>ILL.dnaC-BSU40440.25~1389.25~1389_dnaC-BSU40440-CDS</t>
  </si>
  <si>
    <t>ILL.spo0B-BSU27930.321~899.321~899_spo0B-BSU27930-CDS</t>
  </si>
  <si>
    <t>ILL.leuD-BSU28250.1~600.1~600_leuD-BSU28250-CDS</t>
  </si>
  <si>
    <t>ILL.yceH-BSU02940.16~1107.16~1107_yceH-BSU02940-CDS</t>
  </si>
  <si>
    <t>ILL.yjzI-BSU12229.24~212.24~212_yjzI-BSU12229-CDS</t>
  </si>
  <si>
    <t>ILL.ohrA-BSU13140.6~431.6~431_ohrA-BSU13140-CDS</t>
  </si>
  <si>
    <t>ILL.nrdF-BSU17390.18~1007.18~1007_nrdF-BSU17390-CDS</t>
  </si>
  <si>
    <t>ILL.ytoA-BSU30520.49~564.49~564_ytoA-BSU30520-CDS</t>
  </si>
  <si>
    <t>ILL.comX-BSU31700.1~168.1~168_comX-BSU31700-CDS</t>
  </si>
  <si>
    <t>ILL.thiE-BSU38290.1~669.1~669_thiE-BSU38290-CDS</t>
  </si>
  <si>
    <t>ILL.yjcI-BSU11870.68~1189.68~1189_yjcI-BSU11870-CDS</t>
  </si>
  <si>
    <t>ILL.yhcH-BSU09080.17~934.17~934_yhcH-BSU09080-CDS</t>
  </si>
  <si>
    <t>ILL.yybG-BSU40650.1~840.1~840_yybG-BSU40650-CDS</t>
  </si>
  <si>
    <t>ILL.ydcI-BSU04780.19~2178.19~2178_ydcI-BSU04780-CDS</t>
  </si>
  <si>
    <t>ILL.yyaE-BSU40930.51~2054.51~2054_yyaE-BSU40930-CDS</t>
  </si>
  <si>
    <t>ILL.cggR-BSU33950.100~1122.100~1122_cggR-BSU33950-CDS</t>
  </si>
  <si>
    <t>ILL.trmE-BSU41020.112~1491.112~1491_trmE-BSU41020-CDS</t>
  </si>
  <si>
    <t>ILL.yqiW-BSU23990.18~455.18~455_yqiW-BSU23990-CDS</t>
  </si>
  <si>
    <t>ILL.yetN-BSU07240.9~1079.9~1079_yetN-BSU07240-CDS</t>
  </si>
  <si>
    <t>ILL.yvyE-BSU35510.217~870.217~870_yvyE-BSU35510-CDS</t>
  </si>
  <si>
    <t>ILL.yxkC-BSU38850.26~667.26~667_yxkC-BSU38850-CDS</t>
  </si>
  <si>
    <t>ILL.ylqC-BSU16000.1~246.1~246_ylqC-BSU16000-CDS</t>
  </si>
  <si>
    <t>ILL.parC-BSU18100.4~2424.4~2424_parC-BSU18100-CDS</t>
  </si>
  <si>
    <t>ILL.mtnB-BSU13610.1~630.1~630_mtnB-BSU13610-CDS</t>
  </si>
  <si>
    <t>ILL.bceR-BSU30400.61~756.61~756_bceR-BSU30400-CDS</t>
  </si>
  <si>
    <t>ILL.ytpQ-BSU29830.1~810.1~810_ytpQ-BSU29830-CDS</t>
  </si>
  <si>
    <t>ILL.opuCC-BSU33810.1~912.1~912_opuCC-BSU33810-CDS</t>
  </si>
  <si>
    <t>ILL.sacT-BSU38070.1~831.1~831_sacT-BSU38070-CDS</t>
  </si>
  <si>
    <t>ILL.serA-BSU23070.33~1610.33~1610_serA-BSU23070-CDS</t>
  </si>
  <si>
    <t>ILL.qcrC-BSU22540.1~768.1~768_qcrC-BSU22540-CDS</t>
  </si>
  <si>
    <t>ILL.gntZ-BSU40080.4~1410.4~1410_gntZ-BSU40080-CDS</t>
  </si>
  <si>
    <t>ILL.yvqK-BSU33150.1~582.1~582_yvqK-BSU33150-CDS</t>
  </si>
  <si>
    <t>ILL.hisB-BSU34900.1~585.1~585_hisB-BSU34900-CDS</t>
  </si>
  <si>
    <t>ILL.ydiS-BSU06100.1~1032.1~1032_ydiS-BSU06100-CDS</t>
  </si>
  <si>
    <t>ILL.dck-BSU00140.1~654.1~654_dck-BSU00140-CDS</t>
  </si>
  <si>
    <t>ILL.yabD-BSU00390.79~846.79~846_yabD-BSU00390-CDS</t>
  </si>
  <si>
    <t>ILL.yvcI-BSU34780.118~594.118~594_yvcI-BSU34780-CDS</t>
  </si>
  <si>
    <t>ILL.hbs-BSU22790.200~478.200~478_hbs-BSU22790-CDS</t>
  </si>
  <si>
    <t>ILL.phoH-BSU25340.1~960.1~960_phoH-BSU25340-CDS</t>
  </si>
  <si>
    <t>ILL.ydgI-BSU05660.7~636.7~636_ydgI-BSU05660-CDS</t>
  </si>
  <si>
    <t>ILL.yyaL-BSU40820.1~2070.1~2070_yyaL-BSU40820-CDS</t>
  </si>
  <si>
    <t>ILL.yugJ-BSU31370.1~1164.1~1164_yugJ-BSU31370-CDS</t>
  </si>
  <si>
    <t>ILL.lytA-BSU35640.21~329.21~329_lytA-BSU35640-CDS</t>
  </si>
  <si>
    <t>ILL.spoVS-BSU16980.69~329.69~329_spoVS-BSU16980-CDS</t>
  </si>
  <si>
    <t>ILL.degU-BSU35490.2~691.2~691_degU-BSU35490-CDS</t>
  </si>
  <si>
    <t>ILL.ytbQ-BSU30180.1~762.1~762_ytbQ-BSU30180-CDS</t>
  </si>
  <si>
    <t>ILL.yvgO-BSU33410.20~505.20~505_yvgO-BSU33410-CDS</t>
  </si>
  <si>
    <t>ILL.ywfO-BSU37600.1~1302.1~1302_ywfO-BSU37600-CDS</t>
  </si>
  <si>
    <t>ILL.rpoC-BSU01080.62~3661.62~3661_rpoC-BSU01080-CDS</t>
  </si>
  <si>
    <t>ILL.yhdH-BSU09470.10~1365.10~1365_yhdH-BSU09470-CDS</t>
  </si>
  <si>
    <t>ILL.tagH-BSU35700.1~1584.1~1584_tagH-BSU35700-CDS</t>
  </si>
  <si>
    <t>ILL.yjcN-BSU11920.25~345.25~345_yjcN-BSU11920-CDS</t>
  </si>
  <si>
    <t>ILL.greA-BSU27320.77~550.77~550_greA-BSU27320-CDS</t>
  </si>
  <si>
    <t>ILL.rpe-BSU15790.5~658.5~658_rpe-BSU15790-CDS</t>
  </si>
  <si>
    <t>ILL.serC-BSU10020.31~1110.31~1110_serC-BSU10020-CDS</t>
  </si>
  <si>
    <t>ILL.speA-BSU14630.27~1499.27~1499_speA-BSU14630-CDS</t>
  </si>
  <si>
    <t>ILL.galE-BSU38860.1~1020.1~1020_galE-BSU38860-CDS</t>
  </si>
  <si>
    <t>ILL.yxkO-BSU38720.37~867.37~867_yxkO-BSU38720-CDS</t>
  </si>
  <si>
    <t>ILL.yoaA-BSU18530.1~534.1~534_yoaA-BSU18530-CDS</t>
  </si>
  <si>
    <t>ILL.yvrN-BSU33260.1~1230.1~1230_yvrN-BSU33260-CDS</t>
  </si>
  <si>
    <t>ILL.spxA-BSU11500.1~396.1~396_spxA-BSU11500-CDS</t>
  </si>
  <si>
    <t>ILL.yjgA-BSU12140.18~416.18~416_yjgA-BSU12140-CDS</t>
  </si>
  <si>
    <t>ILL.yvaB-BSU33540.4~639.4~639_yvaB-BSU33540-CDS</t>
  </si>
  <si>
    <t>ILL.cbiO-BSU01460.15~845.15~845_cbiO-BSU01460-CDS</t>
  </si>
  <si>
    <t>ILL.yraJ-BSU26920.1~357.1~357_yraJ-BSU26920-CDS</t>
  </si>
  <si>
    <t>ILL.cssR-BSU33010.11~688.11~688_cssR-BSU33010-CDS</t>
  </si>
  <si>
    <t>ILL.yvbI-BSU33870.29~727.29~727_yvbI-BSU33870-CDS</t>
  </si>
  <si>
    <t>ILL.queD-BSU13730.1~450.1~450_queD-BSU13730-CDS</t>
  </si>
  <si>
    <t>ILL.yydD-BSU40200.1~1761.1~1761_yydD-BSU40200-CDS</t>
  </si>
  <si>
    <t>ILL.glxK-BSU40040.25~1173.25~1173_glxK-BSU40040-CDS</t>
  </si>
  <si>
    <t>ILL.yukE-BSU31910.68~361.68~361_yukE-BSU31910-CDS</t>
  </si>
  <si>
    <t>ILL.yxiI-BSU39160.1~489.1~489_yxiI-BSU39160-CDS</t>
  </si>
  <si>
    <t>ILL.purN-BSU06510.1~588.1~588_purN-BSU06510-CDS</t>
  </si>
  <si>
    <t>ILL.yqgC-BSU25030.110~592.110~592_yqgC-BSU25030-CDS</t>
  </si>
  <si>
    <t>ILL.tyrS-BSU29670.189~1457.189~1457_tyrS-BSU29670-CDS</t>
  </si>
  <si>
    <t>ILL.citZ-BSU29140.186~1304.186~1304_citZ-BSU29140-CDS</t>
  </si>
  <si>
    <t>ILL.ispH-BSU25160.84~1028.84~1028_ispH-BSU25160-CDS</t>
  </si>
  <si>
    <t>ILL.deoC-BSU39420.1~672.1~672_deoC-BSU39420-CDS</t>
  </si>
  <si>
    <t>ILL.mleA-BSU23550.16~1335.16~1335_mleA-BSU23550-CDS</t>
  </si>
  <si>
    <t>ILL.yurJ-BSU32550.122~1225.122~1225_yurJ-BSU32550-CDS</t>
  </si>
  <si>
    <t>ILL.cccA-BSU25190.32~394.32~394_cccA-BSU25190-CDS</t>
  </si>
  <si>
    <t>ILL.ydhB-BSU05690.120~857.120~857_ydhB-BSU05690-CDS</t>
  </si>
  <si>
    <t>ILL.patA-BSU14000.1~1182.1~1182_patA-BSU14000-CDS</t>
  </si>
  <si>
    <t>ILL.sdpB-BSU33760.1~972.1~972_sdpB-BSU33760-CDS</t>
  </si>
  <si>
    <t>ILL.yitU-BSU11140.30~842.30~842_yitU-BSU11140-CDS</t>
  </si>
  <si>
    <t>ILL.yvlD-BSU35100.2~361.2~361_yvlD-BSU35100-CDS</t>
  </si>
  <si>
    <t>ILL.rpmG-BSU00990.93~242.93~242_rpmG-BSU00990-CDS</t>
  </si>
  <si>
    <t>ILL.yjcO-BSU11930.1~462.1~462_yjcO-BSU11930-CDS</t>
  </si>
  <si>
    <t>ILL.yrrO-BSU27340.19~1287.19~1287_yrrO-BSU27340-CDS</t>
  </si>
  <si>
    <t>ILL.liaG-BSU33110.61~933.61~933_liaG-BSU33110-CDS</t>
  </si>
  <si>
    <t>ILL.yodC-BSU19550.10~618.10~618_yodC-BSU19550-CDS</t>
  </si>
  <si>
    <t>ILL.ackA-BSU29470.82~1269.82~1269_ackA-BSU29470-CDS</t>
  </si>
  <si>
    <t>ILL.yfjT-BSU07970.17~202.17~202_yfjT-BSU07970-CDS</t>
  </si>
  <si>
    <t>ILL.ogt-BSU13540.1~498.1~498_ogt-BSU13540-CDS</t>
  </si>
  <si>
    <t>ILL.ykrA-BSU14550.26~799.26~799_ykrA-BSU14550-CDS</t>
  </si>
  <si>
    <t>ILL.tagF-BSU35720.1~2241.1~2241_tagF-BSU35720-CDS</t>
  </si>
  <si>
    <t>ILL.yplP-BSU21780.14~1009.14~1009_yplP-BSU21780-CDS</t>
  </si>
  <si>
    <t>ILL.yvfG-BSU34210.67~285.67~285_yvfG-BSU34210-CDS</t>
  </si>
  <si>
    <t>ILL.accD-BSU29210.335~1207.335~1207_accD-BSU29210-CDS</t>
  </si>
  <si>
    <t>ILL.ylxM-BSU15970.29~361.29~361_ylxM-BSU15970-CDS</t>
  </si>
  <si>
    <t>ILL.yfkL-BSU07860.88~1278.88~1278_yfkL-BSU07860-CDS</t>
  </si>
  <si>
    <t>ILL.ywlE-BSU36930.1~453.1~453_ywlE-BSU36930-CDS</t>
  </si>
  <si>
    <t>ILL.lysS-BSU00820.1~1500.1~1500_lysS-BSU00820-CDS</t>
  </si>
  <si>
    <t>ILL.yxzF-BSU38610.29~187.29~187_yxzF-BSU38610-CDS</t>
  </si>
  <si>
    <t>ILL.psd-BSU02290.1~792.1~792_psd-BSU02290-CDS</t>
  </si>
  <si>
    <t>ILL.yusV-BSU32940.31~858.31~858_yusV-BSU32940-CDS</t>
  </si>
  <si>
    <t>ILL.yvcR-BSU34700.1~780.1~780_yvcR-BSU34700-CDS</t>
  </si>
  <si>
    <t>ILL.dgcP-BSU29650.71~1810.71~1810_dgcP-BSU29650-CDS</t>
  </si>
  <si>
    <t>ILL.liaI-BSU33130.9~389.9~389_liaI-BSU33130-CDS</t>
  </si>
  <si>
    <t>ILL.gmuB-BSU05810.1~312.1~312_gmuB-BSU05810-CDS</t>
  </si>
  <si>
    <t>ILL.parB-BSU40960.1~849.1~849_parB-BSU40960-CDS</t>
  </si>
  <si>
    <t>ILL.ydbM-BSU04520.19~1164.19~1164_ydbM-BSU04520-CDS</t>
  </si>
  <si>
    <t>ILL.dltA-BSU38500.1~1512.1~1512_dltA-BSU38500-CDS</t>
  </si>
  <si>
    <t>ILL.ybbR-BSU01760.1~1452.1~1452_ybbR-BSU01760-CDS</t>
  </si>
  <si>
    <t>ILL.rph-BSU28370.20~757.20~757_rph-BSU28370-CDS</t>
  </si>
  <si>
    <t>ILL.deaD-BSU39110.1~1440.1~1440_deaD-BSU39110-CDS</t>
  </si>
  <si>
    <t>ILL.yxjB-BSU39010.169~1017.169~1017_yxjB-BSU39010-CDS</t>
  </si>
  <si>
    <t>ILL.yhaL-BSU09940.100~312.100~312_yhaL-BSU09940-CDS</t>
  </si>
  <si>
    <t>ILL.gidB-BSU41000.14~733.14~733_gidB-BSU41000-CDS</t>
  </si>
  <si>
    <t>ILL.yqeM-BSU25610.1~744.1~744_yqeM-BSU25610-CDS</t>
  </si>
  <si>
    <t>ILL.hisI-BSU34860.1~630.1~630_hisI-BSU34860-CDS</t>
  </si>
  <si>
    <t>ILL.tgt-BSU27710.27~1172.27~1172_tgt-BSU27710-CDS</t>
  </si>
  <si>
    <t>ILL.xynD-BSU18160.303~1844.303~1844_xynD-BSU18160-CDS</t>
  </si>
  <si>
    <t>ILL.flgL-BSU35400.11~907.11~907_flgL-BSU35400-CDS</t>
  </si>
  <si>
    <t>ILL.yjbJ-BSU11570.204~749.204~749_yjbJ-BSU11570-CDS</t>
  </si>
  <si>
    <t>ILL.yfnB-BSU07330.14~721.14~721_yfnB-BSU07330-CDS</t>
  </si>
  <si>
    <t>ILL.liaH-BSU33120.27~704.27~704_liaH-BSU33120-CDS</t>
  </si>
  <si>
    <t>ILL.ysnA-BSU28360.13~609.13~609_ysnA-BSU28360-CDS</t>
  </si>
  <si>
    <t>ILL.ykyA-BSU14570.2~673.2~673_ykyA-BSU14570-CDS</t>
  </si>
  <si>
    <t>ILL.rpoE-BSU37160.73~594.73~594_rpoE-BSU37160-CDS</t>
  </si>
  <si>
    <t>ILL.yhjP-BSU10590.1~1728.1~1728_yhjP-BSU10590-CDS</t>
  </si>
  <si>
    <t>ILL.abh-BSU14480.27~305.27~305_abh-BSU14480-CDS</t>
  </si>
  <si>
    <t>ILL.yrdA-BSU26780.1~504.1~504_yrdA-BSU26780-CDS</t>
  </si>
  <si>
    <t>ILL.sbcC-BSU10650.1~3393.1~3393_sbcC-BSU10650-CDS</t>
  </si>
  <si>
    <t>ILL.ywbC-BSU38370.23~403.23~403_ywbC-BSU38370-CDS</t>
  </si>
  <si>
    <t>ILL.ylxP-BSU16640.1~279.1~279_ylxP-BSU16640-CDS</t>
  </si>
  <si>
    <t>ILL.dnaX-BSU00190.36~1727.36~1727_dnaX-BSU00190-CDS</t>
  </si>
  <si>
    <t>ILL.yppF-BSU22260.18~206.18~206_yppF-BSU22260-CDS</t>
  </si>
  <si>
    <t>ILL.ytzK-BSU29679.1~144.1~144_ytzK-BSU29679-CDS</t>
  </si>
  <si>
    <t>ILL.yocI-BSU19220.121~1896.121~1896_yocI-BSU19220-CDS</t>
  </si>
  <si>
    <t>ILL.pheB-BSU27910.51~494.51~494_pheB-BSU27910-CDS</t>
  </si>
  <si>
    <t>ILL.yjqA-BSU12470.16~393.16~393_yjqA-BSU12470-CDS</t>
  </si>
  <si>
    <t>ILL.yopJ-BSU20870.1~417.1~417_yopJ-BSU20870-CDS</t>
  </si>
  <si>
    <t>ILL.estA-BSU02700.18~656.18~656_estA-BSU02700-CDS</t>
  </si>
  <si>
    <t>ILL.oppA-BSU11430.137~1774.137~1774_oppA-BSU11430-CDS</t>
  </si>
  <si>
    <t>ILL.yaaL-BSU00220.1~225.1~225_yaaL-BSU00220-CDS</t>
  </si>
  <si>
    <t>ILL.polA-BSU29090.47~2689.47~2689_polA-BSU29090-CDS</t>
  </si>
  <si>
    <t>ILL.ispD-BSU00900.15~713.15~713_ispD-BSU00900-CDS</t>
  </si>
  <si>
    <t>ILL.murF-BSU04570.72~1445.72~1445_murF-BSU04570-CDS</t>
  </si>
  <si>
    <t>ILL.fbaA-BSU37120.73~930.73~930_fbaA-BSU37120-CDS</t>
  </si>
  <si>
    <t>ILL.ycgN-BSU03210.1~1548.1~1548_ycgN-BSU03210-CDS</t>
  </si>
  <si>
    <t>ILL.bmrA-BSU34820.53~1822.53~1822_bmrA-BSU34820-CDS</t>
  </si>
  <si>
    <t>ILL.ywpJ-BSU36290.6~863.6~863_ywpJ-BSU36290-CDS</t>
  </si>
  <si>
    <t>ILL.yvzB-BSU35150.162~644.162~644_yvzB-BSU35150-CDS</t>
  </si>
  <si>
    <t>ILL.yqjE-BSU23910.1~1116.1~1116_yqjE-BSU23910-CDS</t>
  </si>
  <si>
    <t>ILL.yvyG-BSU35420.1~483.1~483_yvyG-BSU35420-CDS</t>
  </si>
  <si>
    <t>ILL.yocD-BSU19170.6~983.6~983_yocD-BSU19170-CDS</t>
  </si>
  <si>
    <t>ILL.skfA-BSU01910.44~211.44~211_skfA-BSU01910-CDS</t>
  </si>
  <si>
    <t>ILL.yceC-BSU02890.79~678.79~678_yceC-BSU02890-CDS</t>
  </si>
  <si>
    <t>ILL.yebC-BSU06380.150~953.150~953_yebC-BSU06380-CDS</t>
  </si>
  <si>
    <t>ILL.ywdI-BSU37950.1~357.1~357_ywdI-BSU37950-CDS</t>
  </si>
  <si>
    <t>ILL.opuBD-BSU33700.11~691.11~691_opuBD-BSU33700-CDS</t>
  </si>
  <si>
    <t>ILL.yxaB-BSU40030.93~1124.93~1124_yxaB-BSU40030-CDS</t>
  </si>
  <si>
    <t>ILL.yeeK-BSU06850.134~571.134~571_yeeK-BSU06850-CDS</t>
  </si>
  <si>
    <t>ILL.csbD-BSU36670.14~202.14~202_csbD-BSU36670-CDS</t>
  </si>
  <si>
    <t>ILL.yodJ-BSU19620.83~904.83~904_yodJ-BSU19620-CDS</t>
  </si>
  <si>
    <t>ILL.gltT-BSU10220.66~1355.66~1355_gltT-BSU10220-CDS</t>
  </si>
  <si>
    <t>ILL.ykoJ-BSU13280.1~513.1~513_ykoJ-BSU13280-CDS</t>
  </si>
  <si>
    <t>ILL.thiW-BSU13220.1~1644.1~1644_thiW-BSU13220-CDS</t>
  </si>
  <si>
    <t>ILL.ykuV-BSU14230.72~518.72~518_ykuV-BSU14230-CDS</t>
  </si>
  <si>
    <t>ILL.nosA-BSU07630.16~1107.16~1107_nosA-BSU07630-CDS</t>
  </si>
  <si>
    <t>ILL.nhaK-BSU33420.208~2220.208~2220_nhaK-BSU33420-CDS</t>
  </si>
  <si>
    <t>ILL.opuCD-BSU33800.18~707.18~707_opuCD-BSU33800-CDS</t>
  </si>
  <si>
    <t>ILL.hisG-BSU34920.1~642.1~642_hisG-BSU34920-CDS</t>
  </si>
  <si>
    <t>ILL.yheA-BSU09800.18~371.18~371_yheA-BSU09800-CDS</t>
  </si>
  <si>
    <t>ILL.pgdS-BSU35860.14~1255.14~1255_pgdS-BSU35860-CDS</t>
  </si>
  <si>
    <t>ILL.yxaL-BSU39940.1~1233.1~1233_yxaL-BSU39940-CDS</t>
  </si>
  <si>
    <t>ILL.coxA-BSU27830.148~744.148~744_coxA-BSU27830-CDS</t>
  </si>
  <si>
    <t>ILL.nrdF-BSU20040.1~1798.1~1798_nrdF-BSU20040-CDS</t>
  </si>
  <si>
    <t>ILL.tpiA-BSU33920.19~780.19~780_tpiA-BSU33920-CDS</t>
  </si>
  <si>
    <t>ILL.opuCB-BSU33820.23~676.23~676_opuCB-BSU33820-CDS</t>
  </si>
  <si>
    <t>ILL.yvbK-BSU33890.45~512.45~512_yvbK-BSU33890-CDS</t>
  </si>
  <si>
    <t>ILL.yflE-BSU07710.45~1994.45~1994_yflE-BSU07710-CDS</t>
  </si>
  <si>
    <t>ILL.leuS-BSU30320.110~2524.110~2524_leuS-BSU30320-CDS</t>
  </si>
  <si>
    <t>ILL.yuaC-BSU31070.37~579.37~579_yuaC-BSU31070-CDS</t>
  </si>
  <si>
    <t>ILL.rplN-BSU01260.41~409.41~409_rplN-BSU01260-CDS</t>
  </si>
  <si>
    <t>ILL.glmU-BSU00500.43~1413.43~1413_glmU-BSU00500-CDS</t>
  </si>
  <si>
    <t>ILL.thiL-BSU05900.107~1084.107~1084_thiL-BSU05900-CDS</t>
  </si>
  <si>
    <t>ILL.yaaE-BSU00120.22~612.22~612_yaaE-BSU00120-CDS</t>
  </si>
  <si>
    <t>ILL.moaB-BSU29460.85~597.85~597_moaB-BSU29460-CDS</t>
  </si>
  <si>
    <t>ILL.ytqA-BSU30480.19~987.19~987_ytqA-BSU30480-CDS</t>
  </si>
  <si>
    <t>ILL.yugI-BSU31390.1~393.1~393_yugI-BSU31390-CDS</t>
  </si>
  <si>
    <t>ILL.yxcE-BSU39790.129~779.129~779_yxcE-BSU39790-CDS</t>
  </si>
  <si>
    <t>ILL.ydhG-BSU05750.80~451.80~451_ydhG-BSU05750-CDS</t>
  </si>
  <si>
    <t>ILL.sirC-BSU15630.1~489.1~489_sirC-BSU15630-CDS</t>
  </si>
  <si>
    <t>ILL.ctsR-BSU00830.134~598.134~598_ctsR-BSU00830-CDS</t>
  </si>
  <si>
    <t>ILL.def-BSU15720.27~509.27~509_def-BSU15720-CDS</t>
  </si>
  <si>
    <t>ILL.proG-BSU12910.10~828.10~828_proG-BSU12910-CDS</t>
  </si>
  <si>
    <t>ILL.ugtP-BSU21920.1~1149.1~1149_ugtP-BSU21920-CDS</t>
  </si>
  <si>
    <t>ILL.moaC-BSU05960.1~513.1~513_moaC-BSU05960-CDS</t>
  </si>
  <si>
    <t>ILL.atpA-BSU36830.17~1525.17~1525_atpA-BSU36830-CDS</t>
  </si>
  <si>
    <t>ILL.proS-BSU16570.33~1727.33~1727_proS-BSU16570-CDS</t>
  </si>
  <si>
    <t>ILL.recO-BSU25280.1~768.1~768_recO-BSU25280-CDS</t>
  </si>
  <si>
    <t>ILL.adk-BSU01370.55~708.55~708_adk-BSU01370-CDS</t>
  </si>
  <si>
    <t>ILL.kinD-BSU13660.1~1521.1~1521_kinD-BSU13660-CDS</t>
  </si>
  <si>
    <t>ILL.bdbD-BSU33480.1~669.1~669_bdbD-BSU33480-CDS</t>
  </si>
  <si>
    <t>ILL.ywoF-BSU36460.1~1407.1~1407_ywoF-BSU36460-CDS</t>
  </si>
  <si>
    <t>ILL.ylxR-BSU16610.11~286.11~286_ylxR-BSU16610-CDS</t>
  </si>
  <si>
    <t>ILL.ycgM-BSU03200.29~940.29~940_ycgM-BSU03200-CDS</t>
  </si>
  <si>
    <t>ILL.rplM-BSU01490.49~486.49~486_rplM-BSU01490-CDS</t>
  </si>
  <si>
    <t>ILL.rsbRA-BSU04670.39~863.39~863_rsbRA-BSU04670-CDS</t>
  </si>
  <si>
    <t>ILL.cysE-BSU00930.125~778.125~778_cysE-BSU00930-CDS</t>
  </si>
  <si>
    <t>ILL.hinT-BSU10030.29~466.29~466_hinT-BSU10030-CDS</t>
  </si>
  <si>
    <t>ILL.pncA-BSU31760.1~552.1~552_pncA-BSU31760-CDS</t>
  </si>
  <si>
    <t>ILL.clpX-BSU28220.1~1263.1~1263_clpX-BSU28220-CDS</t>
  </si>
  <si>
    <t>ILL.ylbF-BSU14990.9~458.9~458_ylbF-BSU14990-CDS</t>
  </si>
  <si>
    <t>ILL.rpmG-BSU24900.23~172.23~172_rpmG-BSU24900-CDS</t>
  </si>
  <si>
    <t>ILL.yeeI-BSU06840.1~720.1~720_yeeI-BSU06840-CDS</t>
  </si>
  <si>
    <t>ILL.mntA-BSU30770.135~1055.135~1055_mntA-BSU30770-CDS</t>
  </si>
  <si>
    <t>ILL.appB-BSU11390.87~1037.87~1037_appB-BSU11390-CDS</t>
  </si>
  <si>
    <t>ILL.yhcA-BSU09010.41~1639.41~1639_yhcA-BSU09010-CDS</t>
  </si>
  <si>
    <t>ILL.yabQ-BSU00610.1~636.1~636_yabQ-BSU00610-CDS</t>
  </si>
  <si>
    <t>ILL.tcyB-BSU03600.1~705.1~705_tcyB-BSU03600-CDS</t>
  </si>
  <si>
    <t>ILL.yrrC-BSU27480.25~2421.25~2421_yrrC-BSU27480-CDS</t>
  </si>
  <si>
    <t>ILL.prsA-BSU09950.3~881.3~881_prsA-BSU09950-CDS</t>
  </si>
  <si>
    <t>ILL.bacD-BSU37710.1~1419.1~1419_bacD-BSU37710-CDS</t>
  </si>
  <si>
    <t>ILL.cheW-BSU16440.22~492.22~492_cheW-BSU16440-CDS</t>
  </si>
  <si>
    <t>ILL.padR-BSU08340.61~609.61~609_padR-BSU08340-CDS</t>
  </si>
  <si>
    <t>ILL.ylbA-BSU14940.19~381.19~381_ylbA-BSU14940-CDS</t>
  </si>
  <si>
    <t>ILL.yaaO-BSU00270.46~1488.46~1488_yaaO-BSU00270-CDS</t>
  </si>
  <si>
    <t>ILL.ssbB-BSU36310.1~342.1~342_ssbB-BSU36310-CDS</t>
  </si>
  <si>
    <t>ILL.htpG-BSU39820.83~1963.83~1963_htpG-BSU39820-CDS</t>
  </si>
  <si>
    <t>ILL.yfnA-BSU07340.30~1415.30~1415_yfnA-BSU07340-CDS</t>
  </si>
  <si>
    <t>ILL.ytpI-BSU29260.131~433.131~433_ytpI-BSU29260-CDS</t>
  </si>
  <si>
    <t>ILL.yfhM-BSU08590.1~861.1~861_yfhM-BSU08590-CDS</t>
  </si>
  <si>
    <t>ILL.yrzA-BSU27290.21~224.21~224_yrzA-BSU27290-CDS</t>
  </si>
  <si>
    <t>ILL.yvzF-BSU33049.37~222.37~222_yvzF-BSU33049-CDS</t>
  </si>
  <si>
    <t>ILL.rpsL-BSU01100.114~530.114~530_rpsL-BSU01100-CDS</t>
  </si>
  <si>
    <t>ILL.sipV-BSU10490.2~508.2~508_sipV-BSU10490-CDS</t>
  </si>
  <si>
    <t>ILL.ynzD-BSU17920.94~267.94~267_ynzD-BSU17920-CDS</t>
  </si>
  <si>
    <t>ILL.yrbC-BSU27820.1~723.1~723_yrbC-BSU27820-CDS</t>
  </si>
  <si>
    <t>ILL.yxiB-BSU39320.43~408.43~408_yxiB-BSU39320-CDS</t>
  </si>
  <si>
    <t>ILL.mobA-BSU14260.11~610.11~610_mobA-BSU14260-CDS</t>
  </si>
  <si>
    <t>ILL.lysC-BSU28470.126~1352.126~1352_lysC-BSU28470-CDS</t>
  </si>
  <si>
    <t>ILL.ywgA-BSU37590.36~536.36~536_ywgA-BSU37590-CDS</t>
  </si>
  <si>
    <t>ILL.fliI-BSU16240.1~1317.1~1317_fliI-BSU16240-CDS</t>
  </si>
  <si>
    <t>ILL.yloU-BSU15830.81~443.81~443_yloU-BSU15830-CDS</t>
  </si>
  <si>
    <t>ILL.yceD-BSU02900.22~603.22~603_yceD-BSU02900-CDS</t>
  </si>
  <si>
    <t>ILL.yxiM-BSU39120.38~1186.38~1186_yxiM-BSU39120-CDS</t>
  </si>
  <si>
    <t>ILL.ydiR-BSU06090.30~971.30~971_ydiR-BSU06090-CDS</t>
  </si>
  <si>
    <t>ILL.yflA-BSU07750.100~1515.100~1515_yflA-BSU07750-CDS</t>
  </si>
  <si>
    <t>ILL.yisL-BSU10760.6~362.6~362_yisL-BSU10760-CDS</t>
  </si>
  <si>
    <t>ILL.ytnP-BSU29890.94~864.94~864_ytnP-BSU29890-CDS</t>
  </si>
  <si>
    <t>ILL.natB-BSU09900.1~1260.1~1260_natB-BSU09900-CDS</t>
  </si>
  <si>
    <t>ILL.rplP-BSU01230.2~436.2~436_rplP-BSU01230-CDS</t>
  </si>
  <si>
    <t>ILL.yvyF-BSU35440.1~420.1~420_yvyF-BSU35440-CDS</t>
  </si>
  <si>
    <t>ILL.tetB-BSU40770.122~1498.122~1498_tetB-BSU40770-CDS</t>
  </si>
  <si>
    <t>ILL.yxdJ-BSU39660.20~709.20~709_yxdJ-BSU39660-CDS</t>
  </si>
  <si>
    <t>ILL.yviE-BSU35390.47~622.47~622_yviE-BSU35390-CDS</t>
  </si>
  <si>
    <t>ILL.tcyP-BSU09130.17~1408.17~1408_tcyP-BSU09130-CDS</t>
  </si>
  <si>
    <t>ILL.ydhC-BSU05700.30~704.30~704_ydhC-BSU05700-CDS</t>
  </si>
  <si>
    <t>ILL.ysaA-BSU28940.45~827.45~827_ysaA-BSU28940-CDS</t>
  </si>
  <si>
    <t>ILL.pheA-BSU27900.1~858.1~858_pheA-BSU27900-CDS</t>
  </si>
  <si>
    <t>ILL.hpr-BSU09990.41~652.41~652_hpr-BSU09990-CDS</t>
  </si>
  <si>
    <t>ILL.dfrA-BSU21810.1~507.1~507_dfrA-BSU21810-CDS</t>
  </si>
  <si>
    <t>ILL.dctP-BSU04470.1~1266.1~1266_dctP-BSU04470-CDS</t>
  </si>
  <si>
    <t>ILL.trxA-BSU28500.1~315.1~315_trxA-BSU28500-CDS</t>
  </si>
  <si>
    <t>ILL.yhfT-BSU10360.7~1446.7~1446_yhfT-BSU10360-CDS</t>
  </si>
  <si>
    <t>ILL.pgi-BSU31350.11~1363.11~1363_pgi-BSU31350-CDS</t>
  </si>
  <si>
    <t>ILL.phrK-BSU18920.1~123.1~123_phrK-BSU18920-CDS</t>
  </si>
  <si>
    <t>ILL.yhdW-BSU09620.23~754.23~754_yhdW-BSU09620-CDS</t>
  </si>
  <si>
    <t>ILL.phrI-BSU05020.1~120.1~120_phrI-BSU05020-CDS</t>
  </si>
  <si>
    <t>ILL.nusA-BSU16600.35~1150.35~1150_nusA-BSU16600-CDS</t>
  </si>
  <si>
    <t>ILL.speB-BSU37490.61~933.61~933_speB-BSU37490-CDS</t>
  </si>
  <si>
    <t>ILL.opuBC-BSU33710.1~921.1~921_opuBC-BSU33710-CDS</t>
  </si>
  <si>
    <t>ILL.menB-BSU30800.35~850.35~850_menB-BSU30800-CDS</t>
  </si>
  <si>
    <t>ILL.yxlG-BSU38650.1~777.1~777_yxlG-BSU38650-CDS</t>
  </si>
  <si>
    <t>ILL.dltC-BSU38520.17~253.17~253_dltC-BSU38520-CDS</t>
  </si>
  <si>
    <t>ILL.yusW-BSU32950.2037~2474.2037~2474_yusW-BSU32950-CDS</t>
  </si>
  <si>
    <t>ILL.sdaAB-BSU15850.75~737.75~737_sdaAB-BSU15850-CDS</t>
  </si>
  <si>
    <t>ILL.yfiT-BSU08390.18~554.18~554_yfiT-BSU08390-CDS</t>
  </si>
  <si>
    <t>ILL.yydJ-BSU40140.1~723.1~723_yydJ-BSU40140-CDS</t>
  </si>
  <si>
    <t>ILL.plsC-BSU09540.25~624.25~624_plsC-BSU09540-CDS</t>
  </si>
  <si>
    <t>ILL.ezrA-BSU29610.1~1689.1~1689_ezrA-BSU29610-CDS</t>
  </si>
  <si>
    <t>ILL.gyrA-BSU00070.211~2676.211~2676_gyrA-BSU00070-CDS</t>
  </si>
  <si>
    <t>ILL.yuxK-BSU31500.21~434.21~434_yuxK-BSU31500-CDS</t>
  </si>
  <si>
    <t>ILL.yetJ-BSU07200.36~680.36~680_yetJ-BSU07200-CDS</t>
  </si>
  <si>
    <t>ILL.prfA-BSU37010.25~1095.25~1095_prfA-BSU37010-CDS</t>
  </si>
  <si>
    <t>ILL.gcvPB-BSU24550.1~1467.1~1467_gcvPB-BSU24550-CDS</t>
  </si>
  <si>
    <t>ILL.yqjM-BSU23820.14~1030.14~1030_yqjM-BSU23820-CDS</t>
  </si>
  <si>
    <t>ILL.yxnA-BSU40000.68~1138.68~1138_yxnA-BSU40000-CDS</t>
  </si>
  <si>
    <t>ILL.qcrA-BSU22560.1~504.1~504_qcrA-BSU22560-CDS</t>
  </si>
  <si>
    <t>ILL.ykvM-BSU13750.18~515.18~515_ykvM-BSU13750-CDS</t>
  </si>
  <si>
    <t>ILL.glnA-BSU17460.1~1335.1~1335_glnA-BSU17460-CDS</t>
  </si>
  <si>
    <t>ILL.ywdK-BSU37930.1~372.1~372_ywdK-BSU37930-CDS</t>
  </si>
  <si>
    <t>ILL.yhcZ-BSU09330.1~645.1~645_yhcZ-BSU09330-CDS</t>
  </si>
  <si>
    <t>ILL.yddM-BSU05030.153~1094.153~1094_yddM-BSU05030-CDS</t>
  </si>
  <si>
    <t>ILL.rnhC-BSU28620.31~972.31~972_rnhC-BSU28620-CDS</t>
  </si>
  <si>
    <t>ILL.katA-BSU08820.10~1461.10~1461_katA-BSU08820-CDS</t>
  </si>
  <si>
    <t>ILL.gsaB-BSU08710.23~1312.23~1312_gsaB-BSU08710-CDS</t>
  </si>
  <si>
    <t>ILL.hemN-BSU25500.53~1192.53~1192_hemN-BSU25500-CDS</t>
  </si>
  <si>
    <t>ILL.recG-BSU15870.1~2049.1~2049_recG-BSU15870-CDS</t>
  </si>
  <si>
    <t>ILL.yvlC-BSU35110.1~198.1~198_yvlC-BSU35110-CDS</t>
  </si>
  <si>
    <t>ILL.thrB-BSU32240.1~930.1~930_thrB-BSU32240-CDS</t>
  </si>
  <si>
    <t>ILL.natA-BSU09890.11~907.11~907_natA-BSU09890-CDS</t>
  </si>
  <si>
    <t>ILL.pbpD-BSU31490.1~1875.1~1875_pbpD-BSU31490-CDS</t>
  </si>
  <si>
    <t>ILL.yshE-BSU28570.15~419.15~419_yshE-BSU28570-CDS</t>
  </si>
  <si>
    <t>ILL.yojI-BSU19440.11~1369.11~1369_yojI-BSU19440-CDS</t>
  </si>
  <si>
    <t>ILL.pdhD-BSU14610.1~1413.1~1413_pdhD-BSU14610-CDS</t>
  </si>
  <si>
    <t>ILL.yjqC-BSU12490.1~837.1~837_yjqC-BSU12490-CDS</t>
  </si>
  <si>
    <t>ILL.yobK-BSU18990.1~459.1~459_yobK-BSU18990-CDS</t>
  </si>
  <si>
    <t>ILL.csoR-BSU33520.10~315.10~315_csoR-BSU33520-CDS</t>
  </si>
  <si>
    <t>ILL.yqeZ-BSU25390.71~1384.71~1384_yqeZ-BSU25390-CDS</t>
  </si>
  <si>
    <t>ILL.ctaA-BSU14870.355~1275.355~1275_ctaA-BSU14870-CDS</t>
  </si>
  <si>
    <t>ILL.yclM-BSU03790.26~1390.26~1390_yclM-BSU03790-CDS</t>
  </si>
  <si>
    <t>ILL.ywhD-BSU37520.12~530.12~530_ywhD-BSU37520-CDS</t>
  </si>
  <si>
    <t>ILL.ydaB-BSU04170.45~1556.45~1556_ydaB-BSU04170-CDS</t>
  </si>
  <si>
    <t>ILL.ycsN-BSU04150.1~903.1~903_ycsN-BSU04150-CDS</t>
  </si>
  <si>
    <t>ILL.yugP-BSU31310.24~701.24~701_yugP-BSU31310-CDS</t>
  </si>
  <si>
    <t>ILL.ylmE-BSU15380.7~699.7~699_ylmE-BSU15380-CDS</t>
  </si>
  <si>
    <t>ILL.ythQ-BSU30000.1~1158.1~1158_ythQ-BSU30000-CDS</t>
  </si>
  <si>
    <t>ILL.ybaR-BSU01580.129~1565.129~1565_ybaR-BSU01580-CDS</t>
  </si>
  <si>
    <t>ILL.rsbRC-BSU19450.16~864.16~864_rsbRC-BSU19450-CDS</t>
  </si>
  <si>
    <t>ILL.yhaX-BSU09830.343~1209.343~1209_yhaX-BSU09830-CDS</t>
  </si>
  <si>
    <t>ILL.upp-BSU36890.135~764.135~764_upp-BSU36890-CDS</t>
  </si>
  <si>
    <t>ILL.yrzI-BSU27190.102~251.102~251_yrzI-BSU27190-CDS</t>
  </si>
  <si>
    <t>ILL.purC-BSU06450.51~776.51~776_purC-BSU06450-CDS</t>
  </si>
  <si>
    <t>ILL.dapL-BSU14190.70~1194.70~1194_dapL-BSU14190-CDS</t>
  </si>
  <si>
    <t>ILL.ywqK-BSU36180.1~465.1~465_ywqK-BSU36180-CDS</t>
  </si>
  <si>
    <t>ILL.yaaA-BSU00030.131~346.131~346_yaaA-BSU00030-CDS</t>
  </si>
  <si>
    <t>ILL.glpK-BSU09290.1~1491.1~1491_glpK-BSU09290-CDS</t>
  </si>
  <si>
    <t>ILL.htrB-BSU33000.1~1377.1~1377_htrB-BSU33000-CDS</t>
  </si>
  <si>
    <t>ILL.ykgB-BSU13010.1~1050.1~1050_ykgB-BSU13010-CDS</t>
  </si>
  <si>
    <t>ILL.ykoX-BSU13430.1~666.1~666_ykoX-BSU13430-CDS</t>
  </si>
  <si>
    <t>ILL.pbuG-BSU06370.135~1457.135~1457_pbuG-BSU06370-CDS</t>
  </si>
  <si>
    <t>ILL.yvlB-BSU35120.25~1122.25~1122_yvlB-BSU35120-CDS</t>
  </si>
  <si>
    <t>ILL.birA-BSU22440.1~978.1~978_birA-BSU22440-CDS</t>
  </si>
  <si>
    <t>ILL.ywnA-BSU36630.42~443.42~443_ywnA-BSU36630-CDS</t>
  </si>
  <si>
    <t>ILL.kdgR-BSU22120.34~1053.34~1053_kdgR-BSU22120-CDS</t>
  </si>
  <si>
    <t>ILL.scuA-BSU21750.148~729.148~729_scuA-BSU21750-CDS</t>
  </si>
  <si>
    <t>ILL.infA-BSU01390.1~219.1~219_infA-BSU01390-CDS</t>
  </si>
  <si>
    <t>ILL.trmD-BSU16030.1~732.1~732_trmD-BSU16030-CDS</t>
  </si>
  <si>
    <t>ILL.pucH-BSU32410.1~1341.1~1341_pucH-BSU32410-CDS</t>
  </si>
  <si>
    <t>ILL.dctS-BSU04450.70~1677.70~1677_dctS-BSU04450-CDS</t>
  </si>
  <si>
    <t>ILL.ytmB-BSU30570.1~243.1~243_ytmB-BSU30570-CDS</t>
  </si>
  <si>
    <t>ILL.zur-BSU25100.2~439.2~439_zur-BSU25100-CDS</t>
  </si>
  <si>
    <t>ILL.yxeK-BSU39520.59~1384.59~1384_yxeK-BSU39520-CDS</t>
  </si>
  <si>
    <t>ILL.lgt-BSU34990.14~823.14~823_lgt-BSU34990-CDS</t>
  </si>
  <si>
    <t>ILL.lytE-BSU09420.1~1005.1~1005_lytE-BSU09420-CDS</t>
  </si>
  <si>
    <t>ILL.thiM-BSU38300.8~826.8~826_thiM-BSU38300-CDS</t>
  </si>
  <si>
    <t>ILL.ald-BSU31930.15~1151.15~1151_ald-BSU31930-CDS</t>
  </si>
  <si>
    <t>ILL.yvgJ-BSU33360.1~1854.1~1854_yvgJ-BSU33360-CDS</t>
  </si>
  <si>
    <t>ILL.yolA-BSU21540.17~484.17~484_yolA-BSU21540-CDS</t>
  </si>
  <si>
    <t>ILL.ydhK-BSU05790.2~619.2~619_ydhK-BSU05790-CDS</t>
  </si>
  <si>
    <t>ILL.nusB-BSU24320.260~655.260~655_nusB-BSU24320-CDS</t>
  </si>
  <si>
    <t>ILL.infC-BSU28870.59~580.59~580_infC-BSU28870-CDS</t>
  </si>
  <si>
    <t>ILL.rplQ-BSU01440.1~363.1~363_rplQ-BSU01440-CDS</t>
  </si>
  <si>
    <t>ILL.ynbB-BSU17440.18~1283.18~1283_ynbB-BSU17440-CDS</t>
  </si>
  <si>
    <t>ILL.yvgM-BSU33390.1~684.1~684_yvgM-BSU33390-CDS</t>
  </si>
  <si>
    <t>ILL.nhaC-BSU09680.127~1488.127~1488_nhaC-BSU09680-CDS</t>
  </si>
  <si>
    <t>ILL.fliM-BSU16310.34~1032.34~1032_fliM-BSU16310-CDS</t>
  </si>
  <si>
    <t>ILL.glmM-BSU01770.1~1347.1~1347_glmM-BSU01770-CDS</t>
  </si>
  <si>
    <t>ILL.mreB-BSU28030.1~1014.1~1014_mreB-BSU28030-CDS</t>
  </si>
  <si>
    <t>ILL.ppsA-BSU18340.84~7769.84~7769_ppsA-BSU18340-CDS</t>
  </si>
  <si>
    <t>ILL.yhaO-BSU09910.9~1235.9~1235_yhaO-BSU09910-CDS</t>
  </si>
  <si>
    <t>ILL.ydbI-BSU04480.39~1091.39~1091_ydbI-BSU04480-CDS</t>
  </si>
  <si>
    <t>ILL.yfmP-BSU07390.13~435.13~435_yfmP-BSU07390-CDS</t>
  </si>
  <si>
    <t>ILL.bacC-BSU37720.1~768.1~768_bacC-BSU37720-CDS</t>
  </si>
  <si>
    <t>ILL.yhbI-BSU08990.12~476.12~476_yhbI-BSU08990-CDS</t>
  </si>
  <si>
    <t>ILL.ecsB-BSU10050.1~1227.1~1227_ecsB-BSU10050-CDS</t>
  </si>
  <si>
    <t>ILL.ywnG-BSU36570.1~519.1~519_ywnG-BSU36570-CDS</t>
  </si>
  <si>
    <t>ILL.yybJ-BSU40620.1~657.1~657_yybJ-BSU40620-CDS</t>
  </si>
  <si>
    <t>ILL.mprF-BSU08425.39~2609.39~2609_mprF-BSU08425-CDS</t>
  </si>
  <si>
    <t>ILL.yvaD-BSU33560.1~402.1~402_yvaD-BSU33560-CDS</t>
  </si>
  <si>
    <t>ILL.ysbB-BSU28900.22~717.22~717_ysbB-BSU28900-CDS</t>
  </si>
  <si>
    <t>ILL.hemY-BSU10140.1~1413.1~1413_hemY-BSU10140-CDS</t>
  </si>
  <si>
    <t>ILL.yfiJ-BSU08290.6~1208.6~1208_yfiJ-BSU08290-CDS</t>
  </si>
  <si>
    <t>ILL.yxaI-BSU39960.23~478.23~478_yxaI-BSU39960-CDS</t>
  </si>
  <si>
    <t>ILL.ytbJ-BSU29580.1~1206.1~1206_ytbJ-BSU29580-CDS</t>
  </si>
  <si>
    <t>ILL.ydiK-BSU06000.1~192.1~192_ydiK-BSU06000-CDS</t>
  </si>
  <si>
    <t>ILL.ylbO-BSU15090.80~661.80~661_ylbO-BSU15090-CDS</t>
  </si>
  <si>
    <t>ILL.rpsP-BSU15990.1~273.1~273_rpsP-BSU15990-CDS</t>
  </si>
  <si>
    <t>ILL.cysJ-BSU33440.32~1849.32~1849_cysJ-BSU33440-CDS</t>
  </si>
  <si>
    <t>ILL.ribH-BSU23250.33~497.33~497_ribH-BSU23250-CDS</t>
  </si>
  <si>
    <t>ILL.albA-BSU37370.1~1347.1~1347_albA-BSU37370-CDS</t>
  </si>
  <si>
    <t>ILL.yxiJ-BSU39150.28~324.28~324_yxiJ-BSU39150-CDS</t>
  </si>
  <si>
    <t>ILL.murAB-BSU37100.379~1668.379~1668_murAB-BSU37100-CDS</t>
  </si>
  <si>
    <t>ILL.comK-BSU10420.20~598.20~598_comK-BSU10420-CDS</t>
  </si>
  <si>
    <t>ILL.nrnA-BSU29250.1~942.1~942_nrnA-BSU29250-CDS</t>
  </si>
  <si>
    <t>ILL.ptsG-BSU13890.229~2328.229~2328_ptsG-BSU13890-CDS</t>
  </si>
  <si>
    <t>ILL.yoyJ-BSU20999.1~252.1~252_yoyJ-BSU20999-CDS</t>
  </si>
  <si>
    <t>ILL.prmC-BSU37000.1~867.1~867_prmC-BSU37000-CDS</t>
  </si>
  <si>
    <t>ILL.nsrR-BSU09380.16~456.16~456_nsrR-BSU09380-CDS</t>
  </si>
  <si>
    <t>ILL.yjbM-BSU11600.29~664.29~664_yjbM-BSU11600-CDS</t>
  </si>
  <si>
    <t>ILL.rpsH-BSU01300.32~430.32~430_rpsH-BSU01300-CDS</t>
  </si>
  <si>
    <t>ILL.hemD-BSU12230.39~851.39~851_hemD-BSU12230-CDS</t>
  </si>
  <si>
    <t>ILL.fliZ-BSU16340.13~672.13~672_fliZ-BSU16340-CDS</t>
  </si>
  <si>
    <t>ILL.pbpE-BSU34440.6~1361.6~1361_pbpE-BSU34440-CDS</t>
  </si>
  <si>
    <t>ILL.dltD-BSU38530.1~1179.1~1179_dltD-BSU38530-CDS</t>
  </si>
  <si>
    <t>ILL.rocA-BSU37780.10~1557.10~1557_rocA-BSU37780-CDS</t>
  </si>
  <si>
    <t>ILL.galK-BSU38200.81~1253.81~1253_galK-BSU38200-CDS</t>
  </si>
  <si>
    <t>ILL.asnC-BSU22360.1~1293.1~1293_asnC-BSU22360-CDS</t>
  </si>
  <si>
    <t>ILL.dacA-BSU00100.61~1392.61~1392_dacA-BSU00100-CDS</t>
  </si>
  <si>
    <t>ILL.thiU-BSU13240.97~699.97~699_thiU-BSU13240-CDS</t>
  </si>
  <si>
    <t>ILL.spbC-BSU33770.43~654.43~654_spbC-BSU33770-CDS</t>
  </si>
  <si>
    <t>ILL.yccF-BSU02720.1~1077.1~1077_yccF-BSU02720-CDS</t>
  </si>
  <si>
    <t>ILL.pksS-BSU17230.82~1299.82~1299_pksS-BSU17230-CDS</t>
  </si>
  <si>
    <t>ILL.hemC-BSU28150.33~977.33~977_hemC-BSU28150-CDS</t>
  </si>
  <si>
    <t>ILL.yufK-BSU31510.1~558.1~558_yufK-BSU31510-CDS</t>
  </si>
  <si>
    <t>ILL.ybgB-BSU02380.1~276.1~276_ybgB-BSU02380-CDS</t>
  </si>
  <si>
    <t>ILL.rpsF-BSU40910.30~317.30~317_rpsF-BSU40910-CDS</t>
  </si>
  <si>
    <t>ILL.tagB-BSU35760.33~1178.33~1178_tagB-BSU35760-CDS</t>
  </si>
  <si>
    <t>ILL.kipR-BSU04100.8~760.8~760_kipR-BSU04100-CDS</t>
  </si>
  <si>
    <t>ILL.ypmP-BSU21760.7~258.7~258_ypmP-BSU21760-CDS</t>
  </si>
  <si>
    <t>ILL.prs-BSU00510.1~954.1~954_prs-BSU00510-CDS</t>
  </si>
  <si>
    <t>ILL.comQ-BSU31710.106~1005.106~1005_comQ-BSU31710-CDS</t>
  </si>
  <si>
    <t>ILL.yabJ-BSU00480.1~378.1~378_yabJ-BSU00480-CDS</t>
  </si>
  <si>
    <t>ILL.spcB-BSU23210.1~594.1~594_spcB-BSU23210-CDS</t>
  </si>
  <si>
    <t>ILL.ykzI-BSU14660.122~310.122~310_ykzI-BSU14660-CDS</t>
  </si>
  <si>
    <t>ILL.yfmG-BSU07480.189~1652.189~1652_yfmG-BSU07480-CDS</t>
  </si>
  <si>
    <t>ILL.ymzA-BSU17360.1~231.1~231_ymzA-BSU17360-CDS</t>
  </si>
  <si>
    <t>ILL.hemH-BSU10130.1~933.1~933_hemH-BSU10130-CDS</t>
  </si>
  <si>
    <t>ILL.rpsS-BSU01200.8~286.8~286_rpsS-BSU01200-CDS</t>
  </si>
  <si>
    <t>ILL.aroD-BSU23080.86~853.86~853_aroD-BSU23080-CDS</t>
  </si>
  <si>
    <t>ILL.ybcL-BSU01890.1~1173.1~1173_ybcL-BSU01890-CDS</t>
  </si>
  <si>
    <t>ILL.yvrG-BSU33210.1~1743.1~1743_yvrG-BSU33210-CDS</t>
  </si>
  <si>
    <t>ILL.exoAA-BSU40880.9~767.9~767_exoAA-BSU40880-CDS</t>
  </si>
  <si>
    <t>ILL.yocB-BSU19150.13~795.13~795_yocB-BSU19150-CDS</t>
  </si>
  <si>
    <t>ILL.yfhP-BSU08620.139~1122.139~1122_yfhP-BSU08620-CDS</t>
  </si>
  <si>
    <t>ILL.hisA-BSU34880.1~738.1~738_hisA-BSU34880-CDS</t>
  </si>
  <si>
    <t>ILL.fabI-BSU11720.136~912.136~912_fabI-BSU11720-CDS</t>
  </si>
  <si>
    <t>ILL.menC-BSU30780.1~1116.1~1116_menC-BSU30780-CDS</t>
  </si>
  <si>
    <t>ILL.coaBC-BSU15700.78~1298.78~1298_coaBC-BSU15700-CDS</t>
  </si>
  <si>
    <t>ILL.fabHA-BSU11330.1~939.1~939_fabHA-BSU11330-CDS</t>
  </si>
  <si>
    <t>ILL.ysnB-BSU28350.1~510.1~510_ysnB-BSU28350-CDS</t>
  </si>
  <si>
    <t>ILL.yheI-BSU09710.120~1877.120~1877_yheI-BSU09710-CDS</t>
  </si>
  <si>
    <t>ILL.purR-BSU00470.1~858.1~858_purR-BSU00470-CDS</t>
  </si>
  <si>
    <t>ILL.sdaAA-BSU15860.26~928.26~928_sdaAA-BSU15860-CDS</t>
  </si>
  <si>
    <t>ILL.yonS-BSU21010.1~612.1~612_yonS-BSU21010-CDS</t>
  </si>
  <si>
    <t>ILL.yqgW-BSU24800.14~187.14~187_yqgW-BSU24800-CDS</t>
  </si>
  <si>
    <t>ILL.yuzK-BSU32719.54~191.54~191_yuzK-BSU32719-CDS</t>
  </si>
  <si>
    <t>ILL.maa-BSU40850.1~555.1~555_maa-BSU40850-CDS</t>
  </si>
  <si>
    <t>ILL.nadE-BSU03130.75~893.75~893_nadE-BSU03130-CDS</t>
  </si>
  <si>
    <t>ILL.thiX-BSU13210.1~765.1~765_thiX-BSU13210-CDS</t>
  </si>
  <si>
    <t>ILL.ywjC-BSU37210.12~284.12~284_ywjC-BSU37210-CDS</t>
  </si>
  <si>
    <t>ILL.ymcA-BSU17020.2~433.2~433_ymcA-BSU17020-CDS</t>
  </si>
  <si>
    <t>ILL.yxjN-BSU38890.1~474.1~474_yxjN-BSU38890-CDS</t>
  </si>
  <si>
    <t>ILL.rpsO-BSU16680.58~327.58~327_rpsO-BSU16680-CDS</t>
  </si>
  <si>
    <t>ILL.yxlD-BSU38680.1~207.1~207_yxlD-BSU38680-CDS</t>
  </si>
  <si>
    <t>ILL.pyrAA-BSU15510.1~1095.1~1095_pyrAA-BSU15510-CDS</t>
  </si>
  <si>
    <t>ILL.cysH-BSU15570.162~863.162~863_cysH-BSU15570-CDS</t>
  </si>
  <si>
    <t>ILL.ypiF-BSU22570.55~501.55~501_ypiF-BSU22570-CDS</t>
  </si>
  <si>
    <t>ILL.flhA-BSU16390.1~2034.1~2034_flhA-BSU16390-CDS</t>
  </si>
  <si>
    <t>ILL.fadR-BSU28550.6~590.6~590_fadR-BSU28550-CDS</t>
  </si>
  <si>
    <t>ILL.yfjQ-BSU08000.9~968.9~968_yfjQ-BSU08000-CDS</t>
  </si>
  <si>
    <t>ILL.phrF-BSU37470.1~120.1~120_phrF-BSU37470-CDS</t>
  </si>
  <si>
    <t>ILL.yvcD-BSU34810.1~1455.1~1455_yvcD-BSU34810-CDS</t>
  </si>
  <si>
    <t>ILL.yerC-BSU06580.1~315.1~315_yerC-BSU06580-CDS</t>
  </si>
  <si>
    <t>ILL.lonA-BSU28200.88~2412.88~2412_lonA-BSU28200-CDS</t>
  </si>
  <si>
    <t>ILL.yfkM-BSU07850.19~537.19~537_yfkM-BSU07850-CDS</t>
  </si>
  <si>
    <t>ILL.rnr-BSU33610.19~2358.19~2358_rnr-BSU33610-CDS</t>
  </si>
  <si>
    <t>ILL.coaE-BSU29060.16~609.16~609_coaE-BSU29060-CDS</t>
  </si>
  <si>
    <t>ILL.yyzH-BSU40529.33~182.33~182_yyzH-BSU40529-CDS</t>
  </si>
  <si>
    <t>ILL.speD-BSU29010.118~498.118~498_speD-BSU29010-CDS</t>
  </si>
  <si>
    <t>ILL.ydjN-BSU06260.66~1112.66~1112_ydjN-BSU06260-CDS</t>
  </si>
  <si>
    <t>ILL.yfhK-BSU08570.21~539.21~539_yfhK-BSU08570-CDS</t>
  </si>
  <si>
    <t>ILL.pit-BSU12840.1~1002.1~1002_pit-BSU12840-CDS</t>
  </si>
  <si>
    <t>ILL.yclJ-BSU03750.8~691.8~691_yclJ-BSU03750-CDS</t>
  </si>
  <si>
    <t>ILL.yorD-BSU20420.1~315.1~315_yorD-BSU20420-CDS</t>
  </si>
  <si>
    <t>ILL.ycgG-BSU03100.1~762.1~762_ycgG-BSU03100-CDS</t>
  </si>
  <si>
    <t>ILL.rnjA-BSU14530.1~1668.1~1668_rnjA-BSU14530-CDS</t>
  </si>
  <si>
    <t>ILL.ypqE-BSU22230.128~634.128~634_ypqE-BSU22230-CDS</t>
  </si>
  <si>
    <t>ILL.mntR-BSU24520.1~429.1~429_mntR-BSU24520-CDS</t>
  </si>
  <si>
    <t>ILL.yjeA-BSU12100.62~1465.62~1465_yjeA-BSU12100-CDS</t>
  </si>
  <si>
    <t>ILL.mreC-BSU28020.1~873.1~873_mreC-BSU28020-CDS</t>
  </si>
  <si>
    <t>ILL.ykzF-BSU14120.1~198.1~198_ykzF-BSU14120-CDS</t>
  </si>
  <si>
    <t>ILL.atpB-BSU36870.1~735.1~735_atpB-BSU36870-CDS</t>
  </si>
  <si>
    <t>ILL.yfiV-BSU08410.15~497.15~497_yfiV-BSU08410-CDS</t>
  </si>
  <si>
    <t>ILL.pyrD-BSU15540.1~936.1~936_pyrD-BSU15540-CDS</t>
  </si>
  <si>
    <t>ILL.yrkD-BSU26550.384~575.384~575_yrkD-BSU26550-CDS</t>
  </si>
  <si>
    <t>ILL.thyA-BSU17680.22~861.22~861_thyA-BSU17680-CDS</t>
  </si>
  <si>
    <t>ILL.ywrF-BSU36080.14~631.14~631_ywrF-BSU36080-CDS</t>
  </si>
  <si>
    <t>ILL.ytxM-BSU30810.1~825.1~825_ytxM-BSU30810-CDS</t>
  </si>
  <si>
    <t>ILL.yuiA-BSU32090.15~158.15~158_yuiA-BSU32090-CDS</t>
  </si>
  <si>
    <t>ILL.yneK-BSU17960.1~429.1~429_yneK-BSU17960-CDS</t>
  </si>
  <si>
    <t>ILL.mscL-BSU36360.1~393.1~393_mscL-BSU36360-CDS</t>
  </si>
  <si>
    <t>ILL.dsdA-BSU23770.76~1422.76~1422_dsdA-BSU23770-CDS</t>
  </si>
  <si>
    <t>ILL.pdp-BSU39400.30~1331.30~1331_pdp-BSU39400-CDS</t>
  </si>
  <si>
    <t>ILL.ydjA-BSU06110.1~1398.1~1398_ydjA-BSU06110-CDS</t>
  </si>
  <si>
    <t>ILL.copA-BSU33500.84~2492.84~2492_copA-BSU33500-CDS</t>
  </si>
  <si>
    <t>ILL.nrdEB-BSU20060.1~3507.1~3507_nrdEB-BSU20060-CDS</t>
  </si>
  <si>
    <t>ILL.yxlE-BSU38670.1~189.1~189_yxlE-BSU38670-CDS</t>
  </si>
  <si>
    <t>ILL.dxs-BSU24270.1~1902.1~1902_dxs-BSU24270-CDS</t>
  </si>
  <si>
    <t>ILL.yfiK-BSU08300.1~663.1~663_yfiK-BSU08300-CDS</t>
  </si>
  <si>
    <t>ILL.comFC-BSU35450.1~690.1~690_comFC-BSU35450-CDS</t>
  </si>
  <si>
    <t>ILL.gltX-BSU00920.1~1452.1~1452_gltX-BSU00920-CDS</t>
  </si>
  <si>
    <t>ILL.adcA-BSU02850.34~993.34~993_adcA-BSU02850-CDS</t>
  </si>
  <si>
    <t>ILL.yflH-BSU07680.1~315.1~315_yflH-BSU07680-CDS</t>
  </si>
  <si>
    <t>ILL.eutD-BSU37660.43~1014.43~1014_eutD-BSU37660-CDS</t>
  </si>
  <si>
    <t>ILL.ybzI-BSU02019.1~264.1~264_ybzI-BSU02019-CDS</t>
  </si>
  <si>
    <t>ILL.spoIIIJ-BSU41040.1~786.1~786_spoIIIJ-BSU41040-CDS</t>
  </si>
  <si>
    <t>ILL.lepA-BSU25510.24~1862.24~1862_lepA-BSU25510-CDS</t>
  </si>
  <si>
    <t>ILL.ispF-BSU00910.1~477.1~477_ispF-BSU00910-CDS</t>
  </si>
  <si>
    <t>ILL.htrC-BSU40360.1~1203.1~1203_htrC-BSU40360-CDS</t>
  </si>
  <si>
    <t>ILL.ywqA-BSU36280.1~2769.1~2769_ywqA-BSU36280-CDS</t>
  </si>
  <si>
    <t>ILL.yfkO-BSU07830.28~693.28~693_yfkO-BSU07830-CDS</t>
  </si>
  <si>
    <t>ILL.yscB-BSU28890.4~669.4~669_yscB-BSU28890-CDS</t>
  </si>
  <si>
    <t>ILL.yqjK-BSU23840.11~934.11~934_yqjK-BSU23840-CDS</t>
  </si>
  <si>
    <t>ILL.xkdH-BSU12620.1~357.1~357_xkdH-BSU12620-CDS</t>
  </si>
  <si>
    <t>ILL.sapB-BSU06650.107~805.107~805_sapB-BSU06650-CDS</t>
  </si>
  <si>
    <t>ILL.ywrO-BSU35990.19~546.19~546_ywrO-BSU35990-CDS</t>
  </si>
  <si>
    <t>ILL.yopL-BSU20850.5~130.5~130_yopL-BSU20850-CDS</t>
  </si>
  <si>
    <t>ILL.yerI-BSU06640.102~1112.102~1112_yerI-BSU06640-CDS</t>
  </si>
  <si>
    <t>ILL.yoyC-BSU19479.1~279.1~279_yoyC-BSU19479-CDS</t>
  </si>
  <si>
    <t>ILL.gltD-BSU18440.17~1498.17~1498_gltD-BSU18440-CDS</t>
  </si>
  <si>
    <t>ILL.yjbB-BSU11480.10~1227.10~1227_yjbB-BSU11480-CDS</t>
  </si>
  <si>
    <t>ILL.ysxD-BSU28180.79~576.79~576_ysxD-BSU28180-CDS</t>
  </si>
  <si>
    <t>ILL.nrdI-BSU17370.9~401.9~401_nrdI-BSU17370-CDS</t>
  </si>
  <si>
    <t>ILL.ylxH-BSU16410.1~897.1~897_ylxH-BSU16410-CDS</t>
  </si>
  <si>
    <t>ILL.ytlR-BSU29940.9~938.9~938_ytlR-BSU29940-CDS</t>
  </si>
  <si>
    <t>ILL.yyaH-BSU40860.1~381.1~381_yyaH-BSU40860-CDS</t>
  </si>
  <si>
    <t>ILL.yddJ-BSU04990.13~393.13~393_yddJ-BSU04990-CDS</t>
  </si>
  <si>
    <t>ILL.holA-BSU25560.25~1068.25~1068_holA-BSU25560-CDS</t>
  </si>
  <si>
    <t>ILL.nadR-BSU27890.1~543.1~543_nadR-BSU27890-CDS</t>
  </si>
  <si>
    <t>ILL.appF-BSU11370.1~990.1~990_appF-BSU11370-CDS</t>
  </si>
  <si>
    <t>ILL.pdhC-BSU14600.1~1329.1~1329_pdhC-BSU14600-CDS</t>
  </si>
  <si>
    <t>ILL.yacP-BSU00970.7~519.7~519_yacP-BSU00970-CDS</t>
  </si>
  <si>
    <t>ILL.hprT-BSU00680.1~543.1~543_hprT-BSU00680-CDS</t>
  </si>
  <si>
    <t>ILL.ywnC-BSU36610.17~400.17~400_ywnC-BSU36610-CDS</t>
  </si>
  <si>
    <t>ILL.prfB-BSU35290.10~1111.10~1111_prfB-BSU35290-CDS</t>
  </si>
  <si>
    <t>ILL.rbgA-BSU16050.44~892.44~892_rbgA-BSU16050-CDS</t>
  </si>
  <si>
    <t>ILL.ycgT-BSU03270.40~1050.40~1050_ycgT-BSU03270-CDS</t>
  </si>
  <si>
    <t>ILL.rpmE2-BSU30700.121~369.121~369_rpmE2-BSU30700-CDS</t>
  </si>
  <si>
    <t>ILL.pyrF-BSU15550.1~720.1~720_pyrF-BSU15550-CDS</t>
  </si>
  <si>
    <t>ILL.yhgD-BSU10150.31~606.31~606_yhgD-BSU10150-CDS</t>
  </si>
  <si>
    <t>ILL.topB-BSU04260.14~2197.14~2197_topB-BSU04260-CDS</t>
  </si>
  <si>
    <t>ILL.yheJ-BSU09700.35~196.35~196_yheJ-BSU09700-CDS</t>
  </si>
  <si>
    <t>ILL.mtn-BSU27270.21~716.21~716_mtn-BSU27270-CDS</t>
  </si>
  <si>
    <t>ILL.ybyB-BSU02110.6~266.6~266_ybyB-BSU02110-CDS</t>
  </si>
  <si>
    <t>ILL.phoP-BSU29110.57~779.57~779_phoP-BSU29110-CDS</t>
  </si>
  <si>
    <t>ILL.csaA-BSU19040.1~333.1~333_csaA-BSU19040-CDS</t>
  </si>
  <si>
    <t>ILL.yueK-BSU31750.16~1488.16~1488_yueK-BSU31750-CDS</t>
  </si>
  <si>
    <t>ILL.aroE-BSU22600.1~1287.1~1287_aroE-BSU22600-CDS</t>
  </si>
  <si>
    <t>ILL.yqdB-BSU26050.38~217.38~217_yqdB-BSU26050-CDS</t>
  </si>
  <si>
    <t>ILL.yllB-BSU15130.53~484.53~484_yllB-BSU15130-CDS</t>
  </si>
  <si>
    <t>ILL.ybdK-BSU02010.21~983.21~983_ybdK-BSU02010-CDS</t>
  </si>
  <si>
    <t>ILL.yjlB-BSU12270.81~578.81~578_yjlB-BSU12270-CDS</t>
  </si>
  <si>
    <t>ILL.yhcY-BSU09320.16~1155.16~1155_yhcY-BSU09320-CDS</t>
  </si>
  <si>
    <t>ILL.yvcK-BSU34760.2~955.2~955_yvcK-BSU34760-CDS</t>
  </si>
  <si>
    <t>ILL.yubF-BSU31110.11~274.11~274_yubF-BSU31110-CDS</t>
  </si>
  <si>
    <t>ILL.secA-BSU35300.168~2693.168~2693_secA-BSU35300-CDS</t>
  </si>
  <si>
    <t>ILL.fliT-BSU35320.1~342.1~342_fliT-BSU35320-CDS</t>
  </si>
  <si>
    <t>ILL.sunA-BSU21480.55~225.55~225_sunA-BSU21480-CDS</t>
  </si>
  <si>
    <t>ILL.ylaN-BSU14840.1~282.1~282_ylaN-BSU14840-CDS</t>
  </si>
  <si>
    <t>ILL.ycbG-BSU02500.10~711.10~711_ycbG-BSU02500-CDS</t>
  </si>
  <si>
    <t>ILL.purE-BSU06420.141~629.141~629_purE-BSU06420-CDS</t>
  </si>
  <si>
    <t>ILL.ytjP-BSU29980.10~1401.10~1401_ytjP-BSU29980-CDS</t>
  </si>
  <si>
    <t>ILL.bkdAA-BSU24050.22~1014.22~1014_bkdAA-BSU24050-CDS</t>
  </si>
  <si>
    <t>ILL.yvfT-BSU34070.133~1119.133~1119_yvfT-BSU34070-CDS</t>
  </si>
  <si>
    <t>ILL.qoxB-BSU38160.28~1977.28~1977_qoxB-BSU38160-CDS</t>
  </si>
  <si>
    <t>ILL.spo0M-BSU08760.7~783.7~783_spo0M-BSU08760-CDS</t>
  </si>
  <si>
    <t>ILL.ytxC-BSU28960.1~846.1~846_ytxC-BSU28960-CDS</t>
  </si>
  <si>
    <t>ILL.racA-BSU37030.1~555.1~555_racA-BSU37030-CDS</t>
  </si>
  <si>
    <t>ILL.ylzA-BSU15670.33~302.33~302_ylzA-BSU15670-CDS</t>
  </si>
  <si>
    <t>ILL.ykzL-BSU12619.1~384.1~384_ykzL-BSU12619-CDS</t>
  </si>
  <si>
    <t>ILL.yhaN-BSU09920.1~2892.1~2892_yhaN-BSU09920-CDS</t>
  </si>
  <si>
    <t>ILL.yqzJ-BSU23880.1~288.1~288_yqzJ-BSU23880-CDS</t>
  </si>
  <si>
    <t>ILL.yceF-BSU02920.9~782.9~782_yceF-BSU02920-CDS</t>
  </si>
  <si>
    <t>ILL.ycdA-BSU02780.108~1172.108~1172_ycdA-BSU02780-CDS</t>
  </si>
  <si>
    <t>ILL.ydzK-BSU04359.104~370.104~370_ydzK-BSU04359-CDS</t>
  </si>
  <si>
    <t>ILL.yvcJ-BSU34770.9~896.9~896_yvcJ-BSU34770-CDS</t>
  </si>
  <si>
    <t>ILL.ygaF-BSU08720.25~498.25~498_ygaF-BSU08720-CDS</t>
  </si>
  <si>
    <t>ILL.yunD-BSU32370.20~1408.20~1408_yunD-BSU32370-CDS</t>
  </si>
  <si>
    <t>ILL.pbuO-BSU29990.88~1386.88~1386_pbuO-BSU29990-CDS</t>
  </si>
  <si>
    <t>ILL.msrA-BSU21690.20~553.20~553_msrA-BSU21690-CDS</t>
  </si>
  <si>
    <t>ILL.iseA-BSU18380.25~570.25~570_iseA-BSU18380-CDS</t>
  </si>
  <si>
    <t>ILL.ybbK-BSU01720.17~472.17~472_ybbK-BSU01720-CDS</t>
  </si>
  <si>
    <t>ILL.spo0F-BSU37130.1~375.1~375_spo0F-BSU37130-CDS</t>
  </si>
  <si>
    <t>ILL.glyS-BSU25260.1~2040.1~2040_glyS-BSU25260-CDS</t>
  </si>
  <si>
    <t>ILL.moaA-BSU36700.16~1041.16~1041_moaA-BSU36700-CDS</t>
  </si>
  <si>
    <t>ILL.yjqB-BSU12480.15~617.15~617_yjqB-BSU12480-CDS</t>
  </si>
  <si>
    <t>ILL.yvbF-BSU33840.20~577.20~577_yvbF-BSU33840-CDS</t>
  </si>
  <si>
    <t>ILL.leuB-BSU28270.1~1098.1~1098_leuB-BSU28270-CDS</t>
  </si>
  <si>
    <t>ILL.rsoA-BSU33222.1~240.1~240_rsoA-BSU33222-CDS</t>
  </si>
  <si>
    <t>ILL.yfmS-BSU07360.14~874.14~874_yfmS-BSU07360-CDS</t>
  </si>
  <si>
    <t>ILL.yueG-BSU31790.60~281.60~281_yueG-BSU31790-CDS</t>
  </si>
  <si>
    <t>ILL.pepF-BSU11540.1~2013.1~2013_pepF-BSU11540-CDS</t>
  </si>
  <si>
    <t>ILL.cbiO-BSU01450.128~973.128~973_cbiO-BSU01450-CDS</t>
  </si>
  <si>
    <t>ILL.rlmB-BSU00960.1~750.1~750_rlmB-BSU00960-CDS</t>
  </si>
  <si>
    <t>ILL.yhgE-BSU10160.1~2328.1~2328_yhgE-BSU10160-CDS</t>
  </si>
  <si>
    <t>ILL.sigW-BSU01730.58~621.58~621_sigW-BSU01730-CDS</t>
  </si>
  <si>
    <t>ILL.yqgN-BSU24890.28~591.28~591_yqgN-BSU24890-CDS</t>
  </si>
  <si>
    <t>ILL.metS-BSU00380.90~2084.90~2084_metS-BSU00380-CDS</t>
  </si>
  <si>
    <t>ILL.yqgA-BSU25050.1~429.1~429_yqgA-BSU25050-CDS</t>
  </si>
  <si>
    <t>ILL.spoVG-BSU00490.1~294.1~294_spoVG-BSU00490-CDS</t>
  </si>
  <si>
    <t>ILL.ypjQ-BSU21830.18~551.18~551_ypjQ-BSU21830-CDS</t>
  </si>
  <si>
    <t>ILL.yqxD-BSU25230.1~495.1~495_yqxD-BSU25230-CDS</t>
  </si>
  <si>
    <t>ILL.yfiY-BSU08440.16~993.16~993_yfiY-BSU08440-CDS</t>
  </si>
  <si>
    <t>ILL.yhdT-BSU09590.167~1552.167~1552_yhdT-BSU09590-CDS</t>
  </si>
  <si>
    <t>ILL.arsC-BSU25780.12~431.12~431_arsC-BSU25780-CDS</t>
  </si>
  <si>
    <t>ILL.proH-BSU18480.1~894.1~894_proH-BSU18480-CDS</t>
  </si>
  <si>
    <t>ILL.ypbD-BSU23010.1~570.1~570_ypbD-BSU23010-CDS</t>
  </si>
  <si>
    <t>ILL.purQ-BSU06470.1~684.1~684_purQ-BSU06470-CDS</t>
  </si>
  <si>
    <t>ILL.cdsA-BSU16540.1~810.1~810_cdsA-BSU16540-CDS</t>
  </si>
  <si>
    <t>ILL.ykoA-BSU14420.45~314.45~314_ykoA-BSU14420-CDS</t>
  </si>
  <si>
    <t>ILL.ywpF-BSU36330.27~437.27~437_ywpF-BSU36330-CDS</t>
  </si>
  <si>
    <t>ILL.yodF-BSU19580.1~1491.1~1491_yodF-BSU19580-CDS</t>
  </si>
  <si>
    <t>ILL.tig-BSU28230.84~1358.84~1358_tig-BSU28230-CDS</t>
  </si>
  <si>
    <t>ILL.ypsB-BSU22180.1~297.1~297_ypsB-BSU22180-CDS</t>
  </si>
  <si>
    <t>ILL.yktA-BSU14640.35~301.35~301_yktA-BSU14640-CDS</t>
  </si>
  <si>
    <t>ILL.ywrA-BSU36130.1~537.1~537_ywrA-BSU36130-CDS</t>
  </si>
  <si>
    <t>ILL.ygaO-BSU08890.1~474.1~474_ygaO-BSU08890-CDS</t>
  </si>
  <si>
    <t>ILL.hutP-BSU39340.3~458.3~458_hutP-BSU39340-CDS</t>
  </si>
  <si>
    <t>ILL.gcvPA-BSU24560.30~1376.30~1376_gcvPA-BSU24560-CDS</t>
  </si>
  <si>
    <t>ILL.htrA-BSU12900.43~1392.43~1392_htrA-BSU12900-CDS</t>
  </si>
  <si>
    <t>ILL.yabK-BSU00540.60~290.60~290_yabK-BSU00540-CDS</t>
  </si>
  <si>
    <t>ILL.thrC-BSU32250.1~1059.1~1059_thrC-BSU32250-CDS</t>
  </si>
  <si>
    <t>ILL.ytoQ-BSU29850.42~488.42~488_ytoQ-BSU29850-CDS</t>
  </si>
  <si>
    <t>ILL.rpsM-BSU01410.1~366.1~366_rpsM-BSU01410-CDS</t>
  </si>
  <si>
    <t>ILL.ypmB-BSU22380.1~486.1~486_ypmB-BSU22380-CDS</t>
  </si>
  <si>
    <t>ILL.flgD-BSU16280.1~423.1~423_flgD-BSU16280-CDS</t>
  </si>
  <si>
    <t>ILL.liaR-BSU33080.1~636.1~636_liaR-BSU33080-CDS</t>
  </si>
  <si>
    <t>ILL.ywlA-BSU36980.12~374.12~374_ywlA-BSU36980-CDS</t>
  </si>
  <si>
    <t>ILL.cysS-BSU00940.1~1401.1~1401_cysS-BSU00940-CDS</t>
  </si>
  <si>
    <t>ILL.proI-BSU23800.267~1103.267~1103_proI-BSU23800-CDS</t>
  </si>
  <si>
    <t>ILL.comN-BSU27660.1~297.1~297_comN-BSU27660-CDS</t>
  </si>
  <si>
    <t>ILL.yvcQ-BSU34710.1~1071.1~1071_yvcQ-BSU34710-CDS</t>
  </si>
  <si>
    <t>ILL.dnaD-BSU22350.77~775.77~775_dnaD-BSU22350-CDS</t>
  </si>
  <si>
    <t>ILL.yczJ-BSU04130.1~288.1~288_yczJ-BSU04130-CDS</t>
  </si>
  <si>
    <t>ILL.pabA-BSU00750.14~598.14~598_pabA-BSU00750-CDS</t>
  </si>
  <si>
    <t>ILL.yxiH-BSU39180.54~383.54~383_yxiH-BSU39180-CDS</t>
  </si>
  <si>
    <t>ILL.ywnF-BSU36580.1~435.1~435_ywnF-BSU36580-CDS</t>
  </si>
  <si>
    <t>ILL.pbpC-BSU04140.151~2157.151~2157_pbpC-BSU04140-CDS</t>
  </si>
  <si>
    <t>ILL.ypoP-BSU21700.81~506.81~506_ypoP-BSU21700-CDS</t>
  </si>
  <si>
    <t>ILL.lytT-BSU28920.1~726.1~726_lytT-BSU28920-CDS</t>
  </si>
  <si>
    <t>ILL.yjdF-BSU12030.48~530.48~530_yjdF-BSU12030-CDS</t>
  </si>
  <si>
    <t>ILL.yodB-BSU19540.104~442.104~442_yodB-BSU19540-CDS</t>
  </si>
  <si>
    <t>ILL.yddT-BSU05100.25~711.25~711_yddT-BSU05100-CDS</t>
  </si>
  <si>
    <t>ILL.ypdA-BSU22950.62~1036.62~1036_ypdA-BSU22950-CDS</t>
  </si>
  <si>
    <t>ILL.ylbH-BSU15010.200~754.200~754_ylbH-BSU15010-CDS</t>
  </si>
  <si>
    <t>ILL.nucA-BSU03430.28~471.28~471_nucA-BSU03430-CDS</t>
  </si>
  <si>
    <t>ILL.ywaA-BSU38550.1~1092.1~1092_ywaA-BSU38550-CDS</t>
  </si>
  <si>
    <t>ILL.ypbR-BSU22030.49~3630.49~3630_ypbR-BSU22030-CDS</t>
  </si>
  <si>
    <t>ILL.phoE-BSU10340.11~592.11~592_phoE-BSU10340-CDS</t>
  </si>
  <si>
    <t>ILL.acsA-BSU29680.16~1734.16~1734_acsA-BSU29680-CDS</t>
  </si>
  <si>
    <t>ILL.ymdA-BSU16960.102~1664.102~1664_ymdA-BSU16960-CDS</t>
  </si>
  <si>
    <t>ILL.yodM-BSU19650.21~632.21~632_yodM-BSU19650-CDS</t>
  </si>
  <si>
    <t>ILL.rplC-BSU01160.37~666.37~666_rplC-BSU01160-CDS</t>
  </si>
  <si>
    <t>ILL.yycB-BSU40480.73~1281.73~1281_yycB-BSU40480-CDS</t>
  </si>
  <si>
    <t>ILL.yqhL-BSU24540.1~381.1~381_yqhL-BSU24540-CDS</t>
  </si>
  <si>
    <t>ILL.ydeO-BSU05280.1~873.1~873_ydeO-BSU05280-CDS</t>
  </si>
  <si>
    <t>ILL.yubD-BSU31130.1~1536.1~1536_yubD-BSU31130-CDS</t>
  </si>
  <si>
    <t>ILL.cssS-BSU33020.1~1356.1~1356_cssS-BSU33020-CDS</t>
  </si>
  <si>
    <t>ILL.bioW-BSU30240.21~797.21~797_bioW-BSU30240-CDS</t>
  </si>
  <si>
    <t>ILL.pyrK-BSU15530.1~771.1~771_pyrK-BSU15530-CDS</t>
  </si>
  <si>
    <t>ILL.ytzJ-BSU29249.14~205.14~205_ytzJ-BSU29249-CDS</t>
  </si>
  <si>
    <t>ILL.hrcA-BSU25490.1~1032.1~1032_hrcA-BSU25490-CDS</t>
  </si>
  <si>
    <t>ILL.yqgX-BSU24790.144~779.144~779_yqgX-BSU24790-CDS</t>
  </si>
  <si>
    <t>ILL.ypdQ-BSU21990.1~399.1~399_ypdQ-BSU21990-CDS</t>
  </si>
  <si>
    <t>ILL.yqjG-BSU23890.31~858.31~858_yqjG-BSU23890-CDS</t>
  </si>
  <si>
    <t>ILL.yvrD-BSU33190.23~814.23~814_yvrD-BSU33190-CDS</t>
  </si>
  <si>
    <t>ILL.yycR-BSU40250.12~1238.12~1238_yycR-BSU40250-CDS</t>
  </si>
  <si>
    <t>ILL.metN-BSU32730.1~825.1~825_metN-BSU32730-CDS</t>
  </si>
  <si>
    <t>ILL.yxxE-BSU39280.46~354.46~354_yxxE-BSU39280-CDS</t>
  </si>
  <si>
    <t>ILL.mpr-BSU02240.35~976.35~976_mpr-BSU02240-CDS</t>
  </si>
  <si>
    <t>ILL.yceG-BSU02930.85~1698.85~1698_yceG-BSU02930-CDS</t>
  </si>
  <si>
    <t>ILL.comFB-BSU35460.60~356.60~356_comFB-BSU35460-CDS</t>
  </si>
  <si>
    <t>ILL.lmrA-BSU02680.26~592.26~592_lmrA-BSU02680-CDS</t>
  </si>
  <si>
    <t>ILL.leuC-BSU28260.50~1468.50~1468_leuC-BSU28260-CDS</t>
  </si>
  <si>
    <t>ILL.yugG-BSU31410.1~501.1~501_yugG-BSU31410-CDS</t>
  </si>
  <si>
    <t>ILL.ykvA-BSU13630.65~385.65~385_ykvA-BSU13630-CDS</t>
  </si>
  <si>
    <t>ILL.tcyA-BSU03610.1~807.1~807_tcyA-BSU03610-CDS</t>
  </si>
  <si>
    <t>ILL.yknY-BSU14360.1~693.1~693_yknY-BSU14360-CDS</t>
  </si>
  <si>
    <t>ILL.sspB-BSU09750.35~238.35~238_sspB-BSU09750-CDS</t>
  </si>
  <si>
    <t>ILL.yitS-BSU11110.1~852.1~852_yitS-BSU11110-CDS</t>
  </si>
  <si>
    <t>ILL.yhbA-BSU08910.1~1161.1~1161_yhbA-BSU08910-CDS</t>
  </si>
  <si>
    <t>ILL.yxeP-BSU39470.17~1159.17~1159_yxeP-BSU39470-CDS</t>
  </si>
  <si>
    <t>ILL.ppsC-BSU18320.17~7684.17~7684_ppsC-BSU18320-CDS</t>
  </si>
  <si>
    <t>ILL.fliK-BSU16270.1~1464.1~1464_fliK-BSU16270-CDS</t>
  </si>
  <si>
    <t>ILL.ywlF-BSU36920.29~478.29~478_ywlF-BSU36920-CDS</t>
  </si>
  <si>
    <t>ILL.yhzB-BSU08900.15~638.15~638_yhzB-BSU08900-CDS</t>
  </si>
  <si>
    <t>ILL.rsbRB-BSU13200.12~845.12~845_rsbRB-BSU13200-CDS</t>
  </si>
  <si>
    <t>ILL.yfmT-BSU07350.21~1478.21~1478_yfmT-BSU07350-CDS</t>
  </si>
  <si>
    <t>ILL.yhcF-BSU09060.1~366.1~366_yhcF-BSU09060-CDS</t>
  </si>
  <si>
    <t>ILL.treR-BSU07820.14~730.14~730_treR-BSU07820-CDS</t>
  </si>
  <si>
    <t>ILL.tsf-BSU16500.102~983.102~983_tsf-BSU16500-CDS</t>
  </si>
  <si>
    <t>ILL.cspD-BSU21930.26~226.26~226_cspD-BSU21930-CDS</t>
  </si>
  <si>
    <t>ILL.yshC-BSU28590.74~1786.74~1786_yshC-BSU28590-CDS</t>
  </si>
  <si>
    <t>ILL.adcB-BSU02870.1~843.1~843_adcB-BSU02870-CDS</t>
  </si>
  <si>
    <t>ILL.yraA-BSU27020.33~542.33~542_yraA-BSU27020-CDS</t>
  </si>
  <si>
    <t>ILL.yclN-BSU03800.97~1047.97~1047_yclN-BSU03800-CDS</t>
  </si>
  <si>
    <t>ILL.yvbY-BSU34030.1~723.1~723_yvbY-BSU34030-CDS</t>
  </si>
  <si>
    <t>ILL.csrA-BSU35370.1~225.1~225_csrA-BSU35370-CDS</t>
  </si>
  <si>
    <t>ILL.rplR-BSU01320.33~395.33~395_rplR-BSU01320-CDS</t>
  </si>
  <si>
    <t>ILL.pth-BSU00530.107~673.107~673_pth-BSU00530-CDS</t>
  </si>
  <si>
    <t>ILL.ctaD-BSU14900.33~1901.33~1901_ctaD-BSU14900-CDS</t>
  </si>
  <si>
    <t>ILL.ywjG-BSU37140.166~687.166~687_ywjG-BSU37140-CDS</t>
  </si>
  <si>
    <t>ILL.ftsZ-BSU15290.1~1149.1~1149_ftsZ-BSU15290-CDS</t>
  </si>
  <si>
    <t>ILL.alrA-BSU04640.20~1189.20~1189_alrA-BSU04640-CDS</t>
  </si>
  <si>
    <t>ILL.dnaG-BSU25210.1~1812.1~1812_dnaG-BSU25210-CDS</t>
  </si>
  <si>
    <t>ILL.fabG-BSU18500.21~737.21~737_fabG-BSU18500-CDS</t>
  </si>
  <si>
    <t>ILL.ydbS-BSU04590.46~525.46~525_ydbS-BSU04590-CDS</t>
  </si>
  <si>
    <t>ILL.yyaB-BSU40980.17~457.17~457_yyaB-BSU40980-CDS</t>
  </si>
  <si>
    <t>ILL.yvgK-BSU33370.6~932.6~932_yvgK-BSU33370-CDS</t>
  </si>
  <si>
    <t>ILL.pdhB-BSU14590.1~978.1~978_pdhB-BSU14590-CDS</t>
  </si>
  <si>
    <t>ILL.relA-BSU27600.1~2205.1~2205_relA-BSU27600-CDS</t>
  </si>
  <si>
    <t>ILL.mtlR-BSU04160.186~2270.186~2270_mtlR-BSU04160-CDS</t>
  </si>
  <si>
    <t>ILL.yviA-BSU35480.98~943.98~943_yviA-BSU35480-CDS</t>
  </si>
  <si>
    <t>ILL.yozE-BSU19680.1~225.1~225_yozE-BSU19680-CDS</t>
  </si>
  <si>
    <t>ILL.efeM-BSU38270.1~1158.1~1158_efeM-BSU38270-CDS</t>
  </si>
  <si>
    <t>ILL.luxS-BSU30670.2~475.2~475_luxS-BSU30670-CDS</t>
  </si>
  <si>
    <t>ILL.ydaG-BSU04220.1~423.1~423_ydaG-BSU04220-CDS</t>
  </si>
  <si>
    <t>ILL.rplJ-BSU01040.66~566.66~566_rplJ-BSU01040-CDS</t>
  </si>
  <si>
    <t>ILL.ycbO-BSU02580.19~705.19~705_ycbO-BSU02580-CDS</t>
  </si>
  <si>
    <t>ILL.yueC-BSU31850.1~456.1~456_yueC-BSU31850-CDS</t>
  </si>
  <si>
    <t>ILL.ylmA-BSU15340.29~823.29~823_ylmA-BSU15340-CDS</t>
  </si>
  <si>
    <t>ILL.yvfU-BSU34060.1~603.1~603_yvfU-BSU34060-CDS</t>
  </si>
  <si>
    <t>ILL.yloV-BSU15840.9~1670.9~1670_yloV-BSU15840-CDS</t>
  </si>
  <si>
    <t>ILL.ybxG-BSU02060.112~1500.112~1500_ybxG-BSU02060-CDS</t>
  </si>
  <si>
    <t>ILL.ysmB-BSU28400.130~570.130~570_ysmB-BSU28400-CDS</t>
  </si>
  <si>
    <t>ILL.tyrA-BSU22610.49~1164.49~1164_tyrA-BSU22610-CDS</t>
  </si>
  <si>
    <t>ILL.yuaG-BSU31010.9~1538.9~1538_yuaG-BSU31010-CDS</t>
  </si>
  <si>
    <t>ILL.pssA-BSU02270.1~534.1~534_pssA-BSU02270-CDS</t>
  </si>
  <si>
    <t>ILL.rpmA-BSU27940.2~286.2~286_rpmA-BSU27940-CDS</t>
  </si>
  <si>
    <t>ILL.yxeH-BSU39550.1~813.1~813_yxeH-BSU39550-CDS</t>
  </si>
  <si>
    <t>ILL.yfjB-BSU08160.1~1224.1~1224_yfjB-BSU08160-CDS</t>
  </si>
  <si>
    <t>ILL.yrvN-BSU27530.7~1272.7~1272_yrvN-BSU27530-CDS</t>
  </si>
  <si>
    <t>ILL.fabL-BSU08650.1~753.1~753_fabL-BSU08650-CDS</t>
  </si>
  <si>
    <t>ILL.mgtE-BSU13300.297~1652.297~1652_mgtE-BSU13300-CDS</t>
  </si>
  <si>
    <t>ILL.folB-BSU00780.1~363.1~363_folB-BSU00780-CDS</t>
  </si>
  <si>
    <t>ILL.mutL-BSU17050.1~1884.1~1884_mutL-BSU17050-CDS</t>
  </si>
  <si>
    <t>ILL.srfAB-BSU03490.13~10764.13~10764_srfAB-BSU03490-CDS</t>
  </si>
  <si>
    <t>ILL.yetH-BSU07160.10~372.10~372_yetH-BSU07160-CDS</t>
  </si>
  <si>
    <t>ILL.pucG-BSU32520.16~1266.16~1266_pucG-BSU32520-CDS</t>
  </si>
  <si>
    <t>ILL.yfkN-BSU07840.20~4408.20~4408_yfkN-BSU07840-CDS</t>
  </si>
  <si>
    <t>ILL.yhdN-BSU09530.10~1005.10~1005_yhdN-BSU09530-CDS</t>
  </si>
  <si>
    <t>ILL.skfE-BSU01950.19~738.19~738_skfE-BSU01950-CDS</t>
  </si>
  <si>
    <t>ILL.sspA-BSU29570.4~213.4~213_sspA-BSU29570-CDS</t>
  </si>
  <si>
    <t>ILL.rpsJ-BSU01150.113~421.113~421_rpsJ-BSU01150-CDS</t>
  </si>
  <si>
    <t>ILL.ywhA-BSU37550.1~420.1~420_ywhA-BSU37550-CDS</t>
  </si>
  <si>
    <t>ILL.fni-BSU22870.1~1050.1~1050_fni-BSU22870-CDS</t>
  </si>
  <si>
    <t>ILL.dnaA-BSU00010.281~1621.281~1621_dnaA-BSU00010-CDS</t>
  </si>
  <si>
    <t>ILL.rsbX-BSU04740.1~600.1~600_rsbX-BSU04740-CDS</t>
  </si>
  <si>
    <t>ILL.sdpR-BSU33790.47~319.47~319_sdpR-BSU33790-CDS</t>
  </si>
  <si>
    <t>ILL.pnbA-BSU34390.13~1482.13~1482_pnbA-BSU34390-CDS</t>
  </si>
  <si>
    <t>ILL.csn-BSU26890.12~845.12~845_csn-BSU26890-CDS</t>
  </si>
  <si>
    <t>ILL.ylbM-BSU15060.1~1248.1~1248_ylbM-BSU15060-CDS</t>
  </si>
  <si>
    <t>ILL.gcp-BSU05940.1~1041.1~1041_gcp-BSU05940-CDS</t>
  </si>
  <si>
    <t>ILL.dhaS-BSU19310.106~1593.106~1593_dhaS-BSU19310-CDS</t>
  </si>
  <si>
    <t>ILL.yqfB-BSU25370.24~443.24~443_yqfB-BSU25370-CDS</t>
  </si>
  <si>
    <t>ILL.yneS-BSU18070.19~600.19~600_yneS-BSU18070-CDS</t>
  </si>
  <si>
    <t>ILL.yebG-BSU06410.1~198.1~198_yebG-BSU06410-CDS</t>
  </si>
  <si>
    <t>ILL.yfkJ-BSU07880.33~503.33~503_yfkJ-BSU07880-CDS</t>
  </si>
  <si>
    <t>ILL.yvlA-BSU35130.1~327.1~327_yvlA-BSU35130-CDS</t>
  </si>
  <si>
    <t>ILL.besA-BSU32010.59~928.59~928_besA-BSU32010-CDS</t>
  </si>
  <si>
    <t>ILL.murG-BSU15220.123~1214.123~1214_murG-BSU15220-CDS</t>
  </si>
  <si>
    <t>ILL.sepF-BSU15390.1~450.1~450_sepF-BSU15390-CDS</t>
  </si>
  <si>
    <t>ILL.yitQ-BSU11080.1~588.1~588_yitQ-BSU11080-CDS</t>
  </si>
  <si>
    <t>ILL.mrpD-BSU31630.1~1482.1~1482_mrpD-BSU31630-CDS</t>
  </si>
  <si>
    <t>ILL.yjpA-BSU12450.1~258.1~258_yjpA-BSU12450-CDS</t>
  </si>
  <si>
    <t>ILL.rpmB-BSU15820.77~265.77~265_rpmB-BSU15820-CDS</t>
  </si>
  <si>
    <t>ILL.hemL-BSU28120.1~1293.1~1293_hemL-BSU28120-CDS</t>
  </si>
  <si>
    <t>ILL.yxjA-BSU39020.127~1320.127~1320_yxjA-BSU39020-CDS</t>
  </si>
  <si>
    <t>ILL.yutI-BSU32220.1~336.1~336_yutI-BSU32220-CDS</t>
  </si>
  <si>
    <t>ILL.ohrB-BSU13160.59~469.59~469_ohrB-BSU13160-CDS</t>
  </si>
  <si>
    <t>ILL.ytkP-BSU29970.1~936.1~936_ytkP-BSU29970-CDS</t>
  </si>
  <si>
    <t>ILL.yxjG-BSU38960.78~1214.78~1214_yxjG-BSU38960-CDS</t>
  </si>
  <si>
    <t>ILL.mmr-BSU37570.1~1401.1~1401_mmr-BSU37570-CDS</t>
  </si>
  <si>
    <t>ILL.yraL-BSU26900.194~457.194~457_yraL-BSU26900-CDS</t>
  </si>
  <si>
    <t>ILL.ysdB-BSU28830.30~422.30~422_ysdB-BSU28830-CDS</t>
  </si>
  <si>
    <t>ILL.yobJ-BSU18980.14~856.14~856_yobJ-BSU18980-CDS</t>
  </si>
  <si>
    <t>ILL.cccB-BSU35270.8~346.8~346_cccB-BSU35270-CDS</t>
  </si>
  <si>
    <t>ILL.cheB-BSU16420.2~1075.2~1075_cheB-BSU16420-CDS</t>
  </si>
  <si>
    <t>ILL.sigA-BSU25200.129~1244.129~1244_sigA-BSU25200-CDS</t>
  </si>
  <si>
    <t>ILL.glnK-BSU36520.1~351.1~351_glnK-BSU36520-CDS</t>
  </si>
  <si>
    <t>ILL.yqkA-BSU23670.1~1032.1~1032_yqkA-BSU23670-CDS</t>
  </si>
  <si>
    <t>ILL.prsW-BSU22940.1~657.1~657_prsW-BSU22940-CDS</t>
  </si>
  <si>
    <t>ILL.yuxO-BSU31670.19~399.19~399_yuxO-BSU31670-CDS</t>
  </si>
  <si>
    <t>ILL.ydgC-BSU05580.31~618.31~618_ydgC-BSU05580-CDS</t>
  </si>
  <si>
    <t>ILL.ycbK-BSU02540.21~959.21~959_ycbK-BSU02540-CDS</t>
  </si>
  <si>
    <t>ILL.yvoA-BSU35030.1~732.1~732_yvoA-BSU35030-CDS</t>
  </si>
  <si>
    <t>ILL.xynA-BSU18840.219~860.219~860_xynA-BSU18840-CDS</t>
  </si>
  <si>
    <t>ILL.prpC-BSU15760.1~765.1~765_prpC-BSU15760-CDS</t>
  </si>
  <si>
    <t>ILL.yhgC-BSU10100.10~510.10~510_yhgC-BSU10100-CDS</t>
  </si>
  <si>
    <t>ILL.rpsR-BSU40890.1~240.1~240_rpsR-BSU40890-CDS</t>
  </si>
  <si>
    <t>ILL.yfmQ-BSU07380.123~569.123~569_yfmQ-BSU07380-CDS</t>
  </si>
  <si>
    <t>ILL.ypzE-BSU23060.20~184.20~184_ypzE-BSU23060-CDS</t>
  </si>
  <si>
    <t>ILL.yqeI-BSU25650.1~291.1~291_yqeI-BSU25650-CDS</t>
  </si>
  <si>
    <t>ILL.yclP-BSU03820.1~759.1~759_yclP-BSU03820-CDS</t>
  </si>
  <si>
    <t>ILL.rapH-BSU06830.1~1131.1~1131_rapH-BSU06830-CDS</t>
  </si>
  <si>
    <t>ILL.ydzA-BSU04240.1~291.1~291_ydzA-BSU04240-CDS</t>
  </si>
  <si>
    <t>ILL.ylaI-BSU14790.6~215.6~215_ylaI-BSU14790-CDS</t>
  </si>
  <si>
    <t>ILL.ytrF-BSU30410.1~1311.1~1311_ytrF-BSU30410-CDS</t>
  </si>
  <si>
    <t>ILL.atpC-BSU36800.24~422.24~422_atpC-BSU36800-CDS</t>
  </si>
  <si>
    <t>ILL.yqkB-BSU23660.1~324.1~324_yqkB-BSU23660-CDS</t>
  </si>
  <si>
    <t>ILL.yqhQ-BSU24490.50~1006.50~1006_yqhQ-BSU24490-CDS</t>
  </si>
  <si>
    <t>ILL.ppnK-BSU11610.1~801.1~801_ppnK-BSU11610-CDS</t>
  </si>
  <si>
    <t>ILL.ynaC-BSU17510.9~800.9~800_ynaC-BSU17510-CDS</t>
  </si>
  <si>
    <t>ILL.ccdA-BSU17930.86~793.86~793_ccdA-BSU17930-CDS</t>
  </si>
  <si>
    <t>ILL.epr-BSU38400.9~1946.9~1946_epr-BSU38400-CDS</t>
  </si>
  <si>
    <t>ILL.yhjH-BSU10510.1~528.1~528_yhjH-BSU10510-CDS</t>
  </si>
  <si>
    <t>ILL.gatC-BSU06670.103~393.103~393_gatC-BSU06670-CDS</t>
  </si>
  <si>
    <t>ILL.yodA-BSU19530.73~462.73~462_yodA-BSU19530-CDS</t>
  </si>
  <si>
    <t>ILL.fabZ-BSU36370.51~476.51~476_fabZ-BSU36370-CDS</t>
  </si>
  <si>
    <t>ILL.comGC-BSU24710.1~297.1~297_comGC-BSU24710-CDS</t>
  </si>
  <si>
    <t>ILL.mtnA-BSU13550.1~1062.1~1062_mtnA-BSU13550-CDS</t>
  </si>
  <si>
    <t>ILL.natK-BSU02730.1~957.1~957_natK-BSU02730-CDS</t>
  </si>
  <si>
    <t>ILL.yefA-BSU06730.256~1635.256~1635_yefA-BSU06730-CDS</t>
  </si>
  <si>
    <t>ILL.mleN-BSU23560.40~1446.40~1446_mleN-BSU23560-CDS</t>
  </si>
  <si>
    <t>ILL.fhuB-BSU33310.1~1155.1~1155_fhuB-BSU33310-CDS</t>
  </si>
  <si>
    <t>ILL.qoxC-BSU38150.14~628.14~628_qoxC-BSU38150-CDS</t>
  </si>
  <si>
    <t>ILL.uvrB-BSU35170.79~2064.79~2064_uvrB-BSU35170-CDS</t>
  </si>
  <si>
    <t>ILL.groES-BSU06020.10~294.10~294_groES-BSU06020-CDS</t>
  </si>
  <si>
    <t>ILL.rplS-BSU16040.11~367.11~367_rplS-BSU16040-CDS</t>
  </si>
  <si>
    <t>ILL.dctR-BSU04460.1~681.1~681_dctR-BSU04460-CDS</t>
  </si>
  <si>
    <t>ILL.yydB-BSU40220.1~1446.1~1446_yydB-BSU40220-CDS</t>
  </si>
  <si>
    <t>ILL.yjbV-BSU11710.1~816.1~816_yjbV-BSU11710-CDS</t>
  </si>
  <si>
    <t>ILL.mcsB-BSU00850.1~1092.1~1092_mcsB-BSU00850-CDS</t>
  </si>
  <si>
    <t>ILL.yqzL-BSU25289.74~217.74~217_yqzL-BSU25289-CDS</t>
  </si>
  <si>
    <t>ILL.ggaB-BSU35680.1~2703.1~2703_ggaB-BSU35680-CDS</t>
  </si>
  <si>
    <t>ILL.yvrP-BSU33280.34~1227.34~1227_yvrP-BSU33280-CDS</t>
  </si>
  <si>
    <t>ILL.lysA-BSU23380.1~1320.1~1320_lysA-BSU23380-CDS</t>
  </si>
  <si>
    <t>ILL.ymfM-BSU16910.879~1745.879~1745_ymfM-BSU16910-CDS</t>
  </si>
  <si>
    <t>ILL.yvbH-BSU33860.19~633.19~633_yvbH-BSU33860-CDS</t>
  </si>
  <si>
    <t>ILL.glpG-BSU24870.1~1524.1~1524_glpG-BSU24870-CDS</t>
  </si>
  <si>
    <t>ILL.ytxJ-BSU29760.1~327.1~327_ytxJ-BSU29760-CDS</t>
  </si>
  <si>
    <t>ILL.glcR-BSU36300.21~797.21~797_glcR-BSU36300-CDS</t>
  </si>
  <si>
    <t>ILL.ysdA-BSU28840.57~326.57~326_ysdA-BSU28840-CDS</t>
  </si>
  <si>
    <t>ILL.pbpH-BSU13980.87~2144.87~2144_pbpH-BSU13980-CDS</t>
  </si>
  <si>
    <t>ILL.rsbV-BSU04710.1~330.1~330_rsbV-BSU04710-CDS</t>
  </si>
  <si>
    <t>ILL.yabA-BSU00330.1~360.1~360_yabA-BSU00330-CDS</t>
  </si>
  <si>
    <t>ILL.dapG-BSU16760.92~1306.92~1306_dapG-BSU16760-CDS</t>
  </si>
  <si>
    <t>ILL.yezC-BSU06540.62~481.62~481_yezC-BSU06540-CDS</t>
  </si>
  <si>
    <t>ILL.ctpA-BSU19590.12~1412.12~1412_ctpA-BSU19590-CDS</t>
  </si>
  <si>
    <t>ILL.nagBA-BSU35020.1~729.1~729_nagBA-BSU35020-CDS</t>
  </si>
  <si>
    <t>ILL.cheV-BSU14010.162~1073.162~1073_cheV-BSU14010-CDS</t>
  </si>
  <si>
    <t>ILL.ywoC-BSU36490.1~570.1~570_ywoC-BSU36490-CDS</t>
  </si>
  <si>
    <t>ILL.ilvC-BSU28290.24~1052.24~1052_ilvC-BSU28290-CDS</t>
  </si>
  <si>
    <t>ILL.yfkA-BSU07955.37~1158.37~1158_yfkA-BSU07955-CDS</t>
  </si>
  <si>
    <t>ILL.yrzF-BSU27785.58~705.58~705_yrzF-BSU27785-CDS</t>
  </si>
  <si>
    <t>ILL.resC-BSU23130.20~1195.20~1195_resC-BSU23130-CDS</t>
  </si>
  <si>
    <t>ILL.citA-BSU09440.12~1112.12~1112_citA-BSU09440-CDS</t>
  </si>
  <si>
    <t>ILL.ylxQ-BSU16620.2~304.2~304_ylxQ-BSU16620-CDS</t>
  </si>
  <si>
    <t>ILL.hprP-BSU34970.1~651.1~651_hprP-BSU34970-CDS</t>
  </si>
  <si>
    <t>ILL.bmr-BSU24010.1~1170.1~1170_bmr-BSU24010-CDS</t>
  </si>
  <si>
    <t>ILL.ypgR-BSU21880.1~1134.1~1134_ypgR-BSU21880-CDS</t>
  </si>
  <si>
    <t>ILL.yomK-BSU21330.5~451.5~451_yomK-BSU21330-CDS</t>
  </si>
  <si>
    <t>ILL.yycA-BSU40490.105~2162.105~2162_yycA-BSU40490-CDS</t>
  </si>
  <si>
    <t>ILL.ydzM-BSU05099.138~314.138~314_ydzM-BSU05099-CDS</t>
  </si>
  <si>
    <t>ILL.ykrV-BSU13580.95~1291.95~1291_ykrV-BSU13580-CDS</t>
  </si>
  <si>
    <t>ILL.ytiB-BSU30690.94~657.94~657_ytiB-BSU30690-CDS</t>
  </si>
  <si>
    <t>ILL.yvyD-BSU35310.1~570.1~570_yvyD-BSU35310-CDS</t>
  </si>
  <si>
    <t>ILL.zosA-BSU13850.86~1999.86~1999_zosA-BSU13850-CDS</t>
  </si>
  <si>
    <t>ILL.rok-BSU14240.26~601.26~601_rok-BSU14240-CDS</t>
  </si>
  <si>
    <t>ILL.yfhQ-BSU08630.59~1168.59~1168_yfhQ-BSU08630-CDS</t>
  </si>
  <si>
    <t>ILL.atpE-BSU36860.46~258.46~258_atpE-BSU36860-CDS</t>
  </si>
  <si>
    <t>ILL.ysgA-BSU28650.16~762.16~762_ysgA-BSU28650-CDS</t>
  </si>
  <si>
    <t>ILL.ylaM-BSU14830.1~930.1~930_ylaM-BSU14830-CDS</t>
  </si>
  <si>
    <t>ILL.nadA-BSU27850.1~1107.1~1107_nadA-BSU27850-CDS</t>
  </si>
  <si>
    <t>ILL.yoyH-BSU20928.4~183.4~183_yoyH-BSU20928-CDS</t>
  </si>
  <si>
    <t>ILL.cysL-BSU37650.6~905.6~905_cysL-BSU37650-CDS</t>
  </si>
  <si>
    <t>ILL.yisK-BSU10750.23~928.23~928_yisK-BSU10750-CDS</t>
  </si>
  <si>
    <t>ILL.ydjM-BSU06250.22~393.22~393_ydjM-BSU06250-CDS</t>
  </si>
  <si>
    <t>ILL.ydeS-BSU05320.13~609.13~609_ydeS-BSU05320-CDS</t>
  </si>
  <si>
    <t>ILL.menD-BSU30820.1~1743.1~1743_menD-BSU30820-CDS</t>
  </si>
  <si>
    <t>ILL.yvjA-BSU35280.21~866.21~866_yvjA-BSU35280-CDS</t>
  </si>
  <si>
    <t>ILL.spoVE-BSU15210.1~1101.1~1101_spoVE-BSU15210-CDS</t>
  </si>
  <si>
    <t>ILL.helD-BSU33450.54~2378.54~2378_helD-BSU33450-CDS</t>
  </si>
  <si>
    <t>ILL.ytrA-BSU30460.199~591.199~591_ytrA-BSU30460-CDS</t>
  </si>
  <si>
    <t>ILL.fruK-BSU14390.1~912.1~912_fruK-BSU14390-CDS</t>
  </si>
  <si>
    <t>ILL.rocE-BSU40330.223~1626.223~1626_rocE-BSU40330-CDS</t>
  </si>
  <si>
    <t>ILL.yhcS-BSU09200.1~597.1~597_yhcS-BSU09200-CDS</t>
  </si>
  <si>
    <t>ILL.pdhA-BSU14580.208~1323.208~1323_pdhA-BSU14580-CDS</t>
  </si>
  <si>
    <t>ILL.ypkP-BSU21800.1~621.1~621_ypkP-BSU21800-CDS</t>
  </si>
  <si>
    <t>ILL.nasF-BSU03280.1~1452.1~1452_nasF-BSU03280-CDS</t>
  </si>
  <si>
    <t>ILL.yazB-BSU00800.1~210.1~210_yazB-BSU00800-CDS</t>
  </si>
  <si>
    <t>ILL.lytG-BSU31120.21~869.21~869_lytG-BSU31120-CDS</t>
  </si>
  <si>
    <t>ILL.yojO-BSU19380.1~1917.1~1917_yojO-BSU19380-CDS</t>
  </si>
  <si>
    <t>ILL.yvrE-BSU33200.72~950.72~950_yvrE-BSU33200-CDS</t>
  </si>
  <si>
    <t>ILL.pnpA-BSU16690.173~2290.173~2290_pnpA-BSU16690-CDS</t>
  </si>
  <si>
    <t>ILL.yxeN-BSU39490.1~675.1~675_yxeN-BSU39490-CDS</t>
  </si>
  <si>
    <t>ILL.yjcK-BSU11890.16~561.16~561_yjcK-BSU11890-CDS</t>
  </si>
  <si>
    <t>ILL.ykuS-BSU14200.1~246.1~246_ykuS-BSU14200-CDS</t>
  </si>
  <si>
    <t>ILL.yccK-BSU02770.1~933.1~933_yccK-BSU02770-CDS</t>
  </si>
  <si>
    <t>ILL.yvfV-BSU34050.13~729.13~729_yvfV-BSU34050-CDS</t>
  </si>
  <si>
    <t>ILL.suhB-BSU14670.24~821.24~821_suhB-BSU14670-CDS</t>
  </si>
  <si>
    <t>ILL.gid-BSU16130.76~1383.76~1383_gid-BSU16130-CDS</t>
  </si>
  <si>
    <t>ILL.yubB-BSU31150.1~831.1~831_yubB-BSU31150-CDS</t>
  </si>
  <si>
    <t>ILL.yneR-BSU18060.21~308.21~308_yneR-BSU18060-CDS</t>
  </si>
  <si>
    <t>ILL.fabHB-BSU10170.2~979.2~979_fabHB-BSU10170-CDS</t>
  </si>
  <si>
    <t>ILL.ycgO-BSU03220.27~1448.27~1448_ycgO-BSU03220-CDS</t>
  </si>
  <si>
    <t>ILL.yxdK-BSU39650.1~978.1~978_yxdK-BSU39650-CDS</t>
  </si>
  <si>
    <t>ILL.yczI-BSU04120.8~253.8~253_yczI-BSU04120-CDS</t>
  </si>
  <si>
    <t>ILL.yfjE-BSU08130.94~552.94~552_yfjE-BSU08130-CDS</t>
  </si>
  <si>
    <t>ILL.ykaA-BSU12850.173~790.173~790_ykaA-BSU12850-CDS</t>
  </si>
  <si>
    <t>ILL.sigH-BSU00980.5~661.5~661_sigH-BSU00980-CDS</t>
  </si>
  <si>
    <t>ILL.thiO-BSU11670.1~1110.1~1110_thiO-BSU11670-CDS</t>
  </si>
  <si>
    <t>ILL.yukD-BSU31900.70~309.70~309_yukD-BSU31900-CDS</t>
  </si>
  <si>
    <t>ILL.yueF-BSU31800.1~1110.1~1110_yueF-BSU31800-CDS</t>
  </si>
  <si>
    <t>ILL.yabM-BSU00570.50~1648.50~1648_yabM-BSU00570-CDS</t>
  </si>
  <si>
    <t>ILL.yqgV-BSU24810.1~315.1~315_yqgV-BSU24810-CDS</t>
  </si>
  <si>
    <t>ILL.iscS-BSU27510.1~1140.1~1140_iscS-BSU27510-CDS</t>
  </si>
  <si>
    <t>ILL.nap-BSU05440.12~914.12~914_nap-BSU05440-CDS</t>
  </si>
  <si>
    <t>ILL.fabG-BSU15910.1~741.1~741_fabG-BSU15910-CDS</t>
  </si>
  <si>
    <t>ILL.yslB-BSU28460.26~472.26~472_yslB-BSU28460-CDS</t>
  </si>
  <si>
    <t>ILL.yeaD-BSU06340.1~1197.1~1197_yeaD-BSU06340-CDS</t>
  </si>
  <si>
    <t>ILL.parA-BSU40970.30~791.30~791_parA-BSU40970-CDS</t>
  </si>
  <si>
    <t>ILL.gntP-BSU40070.1~1347.1~1347_gntP-BSU40070-CDS</t>
  </si>
  <si>
    <t>ILL.rsbT-BSU04690.4~405.4~405_rsbT-BSU04690-CDS</t>
  </si>
  <si>
    <t>ILL.yacD-BSU00720.47~940.47~940_yacD-BSU00720-CDS</t>
  </si>
  <si>
    <t>ILL.fhuC-BSU33290.16~825.16~825_fhuC-BSU33290-CDS</t>
  </si>
  <si>
    <t>ILL.yheG-BSU09730.2~622.2~622_yheG-BSU09730-CDS</t>
  </si>
  <si>
    <t>ILL.yrpD-BSU26820.26~733.26~733_yrpD-BSU26820-CDS</t>
  </si>
  <si>
    <t>ILL.fliS-BSU35330.1~402.1~402_fliS-BSU35330-CDS</t>
  </si>
  <si>
    <t>ILL.yvdT-BSU34480.23~607.23~607_yvdT-BSU34480-CDS</t>
  </si>
  <si>
    <t>ILL.ywmE-BSU36720.3~164.3~164_ywmE-BSU36720-CDS</t>
  </si>
  <si>
    <t>ILL.yxzC-BSU39200.1~369.1~369_yxzC-BSU39200-CDS</t>
  </si>
  <si>
    <t>ILL.ycnL-BSU03970.15~368.15~368_ycnL-BSU03970-CDS</t>
  </si>
  <si>
    <t>ILL.yaaD-BSU00110.4~888.4~888_yaaD-BSU00110-CDS</t>
  </si>
  <si>
    <t>ILL.dhbA-BSU32000.122~907.122~907_dhbA-BSU32000-CDS</t>
  </si>
  <si>
    <t>ILL.yokG-BSU21600.25~1098.25~1098_yokG-BSU21600-CDS</t>
  </si>
  <si>
    <t>ILL.ykrL-BSU13490.1~897.1~897_ykrL-BSU13490-CDS</t>
  </si>
  <si>
    <t>ILL.kinA-BSU13990.51~1871.51~1871_kinA-BSU13990-CDS</t>
  </si>
  <si>
    <t>ILL.ndoA-BSU04660.1~351.1~351_ndoA-BSU04660-CDS</t>
  </si>
  <si>
    <t>ILL.ywzG-BSU38018.11~349.11~349_ywzG-BSU38018-CDS</t>
  </si>
  <si>
    <t>ILL.cheA-BSU16430.1~2019.1~2019_cheA-BSU16430-CDS</t>
  </si>
  <si>
    <t>ILL.dapA-BSU16770.1~873.1~873_dapA-BSU16770-CDS</t>
  </si>
  <si>
    <t>ILL.yopQ-BSU20800.1~1383.1~1383_yopQ-BSU20800-CDS</t>
  </si>
  <si>
    <t>ILL.hisF-BSU34870.1~759.1~759_hisF-BSU34870-CDS</t>
  </si>
  <si>
    <t>ILL.secY-BSU01360.2~1297.2~1297_secY-BSU01360-CDS</t>
  </si>
  <si>
    <t>ILL.dapF-BSU32170.20~874.20~874_dapF-BSU32170-CDS</t>
  </si>
  <si>
    <t>ILL.ypsC-BSU22170.98~1255.98~1255_ypsC-BSU22170-CDS</t>
  </si>
  <si>
    <t>ILL.sigX-BSU23100.40~624.40~624_sigX-BSU23100-CDS</t>
  </si>
  <si>
    <t>ILL.yycN-BSU40290.38~508.38~508_yycN-BSU40290-CDS</t>
  </si>
  <si>
    <t>ILL.rplD-BSU01170.28~651.28~651_rplD-BSU01170-CDS</t>
  </si>
  <si>
    <t>ILL.yrrL-BSU27370.11~1093.11~1093_yrrL-BSU27370-CDS</t>
  </si>
  <si>
    <t>ILL.comA-BSU31680.3~647.3~647_comA-BSU31680-CDS</t>
  </si>
  <si>
    <t>ILL.yusF-BSU32780.1~441.1~441_yusF-BSU32780-CDS</t>
  </si>
  <si>
    <t>ILL.ymfF-BSU16845.48~1328.48~1328_ymfF-BSU16845-CDS</t>
  </si>
  <si>
    <t>ILL.yxxF-BSU39240.76~1011.76~1011_yxxF-BSU39240-CDS</t>
  </si>
  <si>
    <t>ILL.tagD-BSU35740.114~503.114~503_tagD-BSU35740-CDS</t>
  </si>
  <si>
    <t>ILL.ylbN-BSU15070.1~519.1~519_ylbN-BSU15070-CDS</t>
  </si>
  <si>
    <t>ILL.ytgP-BSU30050.19~1653.19~1653_ytgP-BSU30050-CDS</t>
  </si>
  <si>
    <t>ILL.yngC-BSU18190.22~618.22~618_yngC-BSU18190-CDS</t>
  </si>
  <si>
    <t>ILL.pbpB-BSU15160.1~2151.1~2151_pbpB-BSU15160-CDS</t>
  </si>
  <si>
    <t>ILL.tpx-BSU29490.14~517.14~517_tpx-BSU29490-CDS</t>
  </si>
  <si>
    <t>ILL.pcp-BSU02650.1~648.1~648_pcp-BSU02650-CDS</t>
  </si>
  <si>
    <t>ILL.rex-BSU12280.252~674.252~674_rex-BSU12280-CDS</t>
  </si>
  <si>
    <t>ILL.ftsH-BSU00690.1~1914.1~1914_ftsH-BSU00690-CDS</t>
  </si>
  <si>
    <t>ILL.lipA-BSU32330.39~935.39~935_lipA-BSU32330-CDS</t>
  </si>
  <si>
    <t>ILL.ywsB-BSU35970.2~538.2~538_ywsB-BSU35970-CDS</t>
  </si>
  <si>
    <t>ILL.yclQ-BSU03830.1~954.1~954_yclQ-BSU03830-CDS</t>
  </si>
  <si>
    <t>ILL.xkdG-BSU12610.26~961.26~961_xkdG-BSU12610-CDS</t>
  </si>
  <si>
    <t>ILL.splB-BSU13930.1~1029.1~1029_splB-BSU13930-CDS</t>
  </si>
  <si>
    <t>ILL.yorB-BSU20440.18~314.18~314_yorB-BSU20440-CDS</t>
  </si>
  <si>
    <t>ILL.topA-BSU16120.1~2076.1~2076_topA-BSU16120-CDS</t>
  </si>
  <si>
    <t>ILL.yocH-BSU19210.1~864.1~864_yocH-BSU19210-CDS</t>
  </si>
  <si>
    <t>ILL.yvfH-BSU34190.86~1777.86~1777_yvfH-BSU34190-CDS</t>
  </si>
  <si>
    <t>ILL.murAA-BSU36760.34~1344.34~1344_murAA-BSU36760-CDS</t>
  </si>
  <si>
    <t>ILL.yjiA-BSU12200.16~294.16~294_yjiA-BSU12200-CDS</t>
  </si>
  <si>
    <t>ILL.ybfO-BSU02310.14~1354.14~1354_ybfO-BSU02310-CDS</t>
  </si>
  <si>
    <t>ILL.rplA-BSU01030.95~793.95~793_rplA-BSU01030-CDS</t>
  </si>
  <si>
    <t>ILL.yfmE-BSU07500.1~1002.1~1002_yfmE-BSU07500-CDS</t>
  </si>
  <si>
    <t>ILL.ylbP-BSU15100.8~490.8~490_ylbP-BSU15100-CDS</t>
  </si>
  <si>
    <t>ILL.rsiX-BSU23090.1~1107.1~1107_rsiX-BSU23090-CDS</t>
  </si>
  <si>
    <t>ILL.ycbU-BSU02660.39~1151.39~1151_ycbU-BSU02660-CDS</t>
  </si>
  <si>
    <t>ILL.hisS-BSU27560.90~1364.90~1364_hisS-BSU27560-CDS</t>
  </si>
  <si>
    <t>ILL.ytxH-BSU29770.27~482.27~482_ytxH-BSU29770-CDS</t>
  </si>
  <si>
    <t>ILL.yqeU-BSU25440.13~783.13~783_yqeU-BSU25440-CDS</t>
  </si>
  <si>
    <t>ILL.deoD-BSU19630.1~702.1~702_deoD-BSU19630-CDS</t>
  </si>
  <si>
    <t>ILL.ymfC-BSU16810.1~726.1~726_ymfC-BSU16810-CDS</t>
  </si>
  <si>
    <t>ILL.ywqL-BSU36170.10~726.10~726_ywqL-BSU36170-CDS</t>
  </si>
  <si>
    <t>ILL.glmS-BSU01780.90~1892.90~1892_glmS-BSU01780-CDS</t>
  </si>
  <si>
    <t>ILL.yrhK-BSU27150.13~303.13~303_yrhK-BSU27150-CDS</t>
  </si>
  <si>
    <t>ILL.hxlR-BSU03470.135~497.135~497_hxlR-BSU03470-CDS</t>
  </si>
  <si>
    <t>ILL.ywbE-BSU38350.11~208.11~208_ywbE-BSU38350-CDS</t>
  </si>
  <si>
    <t>ILL.ytkL-BSU29410.1~684.1~684_ytkL-BSU29410-CDS</t>
  </si>
  <si>
    <t>ILL.qoxD-BSU38140.2~376.2~376_qoxD-BSU38140-CDS</t>
  </si>
  <si>
    <t>ILL.pyrH-BSU16510.146~868.146~868_pyrH-BSU16510-CDS</t>
  </si>
  <si>
    <t>ILL.yuaD-BSU31040.29~607.29~607_yuaD-BSU31040-CDS</t>
  </si>
  <si>
    <t>ILL.thyA-BSU21820.84~878.84~878_thyA-BSU21820-CDS</t>
  </si>
  <si>
    <t>ILL.yflK-BSU07650.67~732.67~732_yflK-BSU07650-CDS</t>
  </si>
  <si>
    <t>ILL.ctc-BSU00520.18~632.18~632_ctc-BSU00520-CDS</t>
  </si>
  <si>
    <t>ILL.etfA-BSU28520.12~989.12~989_etfA-BSU28520-CDS</t>
  </si>
  <si>
    <t>ILL.gatA-BSU06680.1~1458.1~1458_gatA-BSU06680-CDS</t>
  </si>
  <si>
    <t>ILL.rplO-BSU01350.31~471.31~471_rplO-BSU01350-CDS</t>
  </si>
  <si>
    <t>ILL.mmuM-BSU02410.6~953.6~953_mmuM-BSU02410-CDS</t>
  </si>
  <si>
    <t>ILL.phrA-BSU12440.1~135.1~135_phrA-BSU12440-CDS</t>
  </si>
  <si>
    <t>ILL.yyzM-BSU40939.10~216.10~216_yyzM-BSU40939-CDS</t>
  </si>
  <si>
    <t>ILL.yukB-BSU31875.1~4488.1~4488_yukB-BSU31875-CDS</t>
  </si>
  <si>
    <t>ILL.aapA-BSU27090.37~1425.37~1425_aapA-BSU27090-CDS</t>
  </si>
  <si>
    <t>ILL.yrhF-BSU27210.76~444.76~444_yrhF-BSU27210-CDS</t>
  </si>
  <si>
    <t>ILL.ybfK-BSU02260.78~968.78~968_ybfK-BSU02260-CDS</t>
  </si>
  <si>
    <t>ILL.yhjE-BSU10480.1~624.1~624_yhjE-BSU10480-CDS</t>
  </si>
  <si>
    <t>ILL.yybB-BSU40700.1~663.1~663_yybB-BSU40700-CDS</t>
  </si>
  <si>
    <t>ILL.araR-BSU33970.1~1155.1~1155_araR-BSU33970-CDS</t>
  </si>
  <si>
    <t>ILL.pksE-BSU17120.1~2304.1~2304_pksE-BSU17120-CDS</t>
  </si>
  <si>
    <t>ILL.acuC-BSU29710.1~1164.1~1164_acuC-BSU29710-CDS</t>
  </si>
  <si>
    <t>ILL.ydaD-BSU04190.13~873.13~873_ydaD-BSU04190-CDS</t>
  </si>
  <si>
    <t>ILL.yfjD-BSU08140.1~558.1~558_yfjD-BSU08140-CDS</t>
  </si>
  <si>
    <t>ILL.argH-BSU29440.1~1386.1~1386_argH-BSU29440-CDS</t>
  </si>
  <si>
    <t>ILL.fhuD-BSU33320.37~984.37~984_fhuD-BSU33320-CDS</t>
  </si>
  <si>
    <t>ILL.ykvY-BSU13860.28~1119.28~1119_ykvY-BSU13860-CDS</t>
  </si>
  <si>
    <t>ILL.ydaS-BSU04370.1~258.1~258_ydaS-BSU04370-CDS</t>
  </si>
  <si>
    <t>ILL.ydjP-BSU06280.13~828.13~828_ydjP-BSU06280-CDS</t>
  </si>
  <si>
    <t>ILL.yqeL-BSU25620.1~357.1~357_yqeL-BSU25620-CDS</t>
  </si>
  <si>
    <t>ILL.yflI-BSU07670.107~262.107~262_yflI-BSU07670-CDS</t>
  </si>
  <si>
    <t>ILL.ylxX-BSU15260.23~730.23~730_ylxX-BSU15260-CDS</t>
  </si>
  <si>
    <t>ILL.comS-BSU03500.1~141.1~141_comS-BSU03500-CDS</t>
  </si>
  <si>
    <t>ILL.yxjH-BSU38950.83~1216.83~1216_yxjH-BSU38950-CDS</t>
  </si>
  <si>
    <t>ILL.ycbJ-BSU02520.146~1066.146~1066_ycbJ-BSU02520-CDS</t>
  </si>
  <si>
    <t>ILL.efeU-BSU38280.25~1470.25~1470_efeU-BSU38280-CDS</t>
  </si>
  <si>
    <t>ILL.icd-BSU29130.1~1272.1~1272_icd-BSU29130-CDS</t>
  </si>
  <si>
    <t>ILL.flhB-BSU16380.1~1083.1~1083_flhB-BSU16380-CDS</t>
  </si>
  <si>
    <t>ILL.yybN-BSU40580.1~438.1~438_yybN-BSU40580-CDS</t>
  </si>
  <si>
    <t>ILL.comGD-BSU24700.1~432.1~432_comGD-BSU24700-CDS</t>
  </si>
  <si>
    <t>ILL.yrrK-BSU27390.1~417.1~417_yrrK-BSU27390-CDS</t>
  </si>
  <si>
    <t>ILL.ypuI-BSU23200.28~567.28~567_ypuI-BSU23200-CDS</t>
  </si>
  <si>
    <t>ILL.yokH-BSU21590.379~936.379~936_yokH-BSU21590-CDS</t>
  </si>
  <si>
    <t>ILL.alsD-BSU36000.62~829.62~829_alsD-BSU36000-CDS</t>
  </si>
  <si>
    <t>ILL.rghRA-BSU33660.18~425.18~425_rghRA-BSU33660-CDS</t>
  </si>
  <si>
    <t>ILL.rpoZ-BSU15690.1~204.1~204_rpoZ-BSU15690-CDS</t>
  </si>
  <si>
    <t>ILL.ylxW-BSU15250.1~696.1~696_ylxW-BSU15250-CDS</t>
  </si>
  <si>
    <t>ILL.gltC-BSU18460.31~933.31~933_gltC-BSU18460-CDS</t>
  </si>
  <si>
    <t>ILL.ybaS-BSU01590.82~1002.82~1002_ybaS-BSU01590-CDS</t>
  </si>
  <si>
    <t>ILL.yqfL-BSU25240.9~821.9~821_yqfL-BSU25240-CDS</t>
  </si>
  <si>
    <t>ILL.pycA-BSU14860.1~3447.1~3447_pycA-BSU14860-CDS</t>
  </si>
  <si>
    <t>ILL.proB-BSU13120.53~1150.53~1150_proB-BSU13120-CDS</t>
  </si>
  <si>
    <t>ILL.yunF-BSU32390.1~849.1~849_yunF-BSU32390-CDS</t>
  </si>
  <si>
    <t>ILL.yomJ-BSU21340.1~684.1~684_yomJ-BSU21340-CDS</t>
  </si>
  <si>
    <t>ILL.mrpC-BSU31620.1~342.1~342_mrpC-BSU31620-CDS</t>
  </si>
  <si>
    <t>ILL.yczG-BSU03880.1~315.1~315_yczG-BSU03880-CDS</t>
  </si>
  <si>
    <t>ILL.ymaB-BSU17400.50~670.50~670_ymaB-BSU17400-CDS</t>
  </si>
  <si>
    <t>ILL.yuiE-BSU32050.1~1503.1~1503_yuiE-BSU32050-CDS</t>
  </si>
  <si>
    <t>ILL.fumC-BSU33040.1~1389.1~1389_fumC-BSU33040-CDS</t>
  </si>
  <si>
    <t>ILL.ytsP-BSU29640.77~568.77~568_ytsP-BSU29640-CDS</t>
  </si>
  <si>
    <t>ILL.spoIISB-BSU12820.1~171.1~171_spoIISB-BSU12820-CDS</t>
  </si>
  <si>
    <t>ILL.asnB-BSU30540.150~2048.150~2048_asnB-BSU30540-CDS</t>
  </si>
  <si>
    <t>ILL.yxjJ-BSU38930.432~695.432~695_yxjJ-BSU38930-CDS</t>
  </si>
  <si>
    <t>ILL.ydaT-BSU04380.4~456.4~456_ydaT-BSU04380-CDS</t>
  </si>
  <si>
    <t>ILL.yetK-BSU07210.1~993.1~993_yetK-BSU07210-CDS</t>
  </si>
  <si>
    <t>ILL.yqjL-BSU23830.15~776.15~776_yqjL-BSU23830-CDS</t>
  </si>
  <si>
    <t>ILL.ymzC-BSU17350.183~455.183~455_ymzC-BSU17350-CDS</t>
  </si>
  <si>
    <t>ILL.asd-BSU16750.57~1097.57~1097_asd-BSU16750-CDS</t>
  </si>
  <si>
    <t>ILL.xkdF-BSU12600.15~842.15~842_xkdF-BSU12600-CDS</t>
  </si>
  <si>
    <t>ILL.yaaT-BSU00320.1~828.1~828_yaaT-BSU00320-CDS</t>
  </si>
  <si>
    <t>ILL.yczE-BSU03580.19~666.19~666_yczE-BSU03580-CDS</t>
  </si>
  <si>
    <t>ILL.coaX-BSU00700.195~971.195~971_coaX-BSU00700-CDS</t>
  </si>
  <si>
    <t>ILL.ytlQ-BSU29950.1~915.1~915_ytlQ-BSU29950-CDS</t>
  </si>
  <si>
    <t>ILL.sodA-BSU25020.37~645.37~645_sodA-BSU25020-CDS</t>
  </si>
  <si>
    <t>ILL.ytxK-BSU29480.56~1045.56~1045_ytxK-BSU29480-CDS</t>
  </si>
  <si>
    <t>ILL.opuE-BSU06660.109~1587.109~1587_opuE-BSU06660-CDS</t>
  </si>
  <si>
    <t>ILL.yxiK-BSU39140.1~462.1~462_yxiK-BSU39140-CDS</t>
  </si>
  <si>
    <t>ILL.yabC-BSU00360.1~879.1~879_yabC-BSU00360-CDS</t>
  </si>
  <si>
    <t>ILL.yraI-BSU26930.11~445.11~445_yraI-BSU26930-CDS</t>
  </si>
  <si>
    <t>ILL.yabO-BSU00590.3~263.3~263_yabO-BSU00590-CDS</t>
  </si>
  <si>
    <t>ILL.glnL-BSU02450.11~955.11~955_glnL-BSU02450-CDS</t>
  </si>
  <si>
    <t>ILL.xkdE-BSU12590.1~1488.1~1488_xkdE-BSU12590-CDS</t>
  </si>
  <si>
    <t>ILL.fmt-BSU15730.5~958.5~958_fmt-BSU15730-CDS</t>
  </si>
  <si>
    <t>ILL.pgk-BSU33930.317~1501.317~1501_pgk-BSU33930-CDS</t>
  </si>
  <si>
    <t>ILL.yjfB-BSU12120.4~171.4~171_yjfB-BSU12120-CDS</t>
  </si>
  <si>
    <t>ILL.cshA-BSU04580.1~1536.1~1536_cshA-BSU04580-CDS</t>
  </si>
  <si>
    <t>ILL.recU-BSU22310.7~627.7~627_recU-BSU22310-CDS</t>
  </si>
  <si>
    <t>ILL.sumT-BSU15610.99~872.99~872_sumT-BSU15610-CDS</t>
  </si>
  <si>
    <t>ILL.aroA-BSU29750.140~1216.140~1216_aroA-BSU29750-CDS</t>
  </si>
  <si>
    <t>ILL.rplW-BSU01180.1~288.1~288_rplW-BSU01180-CDS</t>
  </si>
  <si>
    <t>ILL.safA-BSU27840.1~1164.1~1164_safA-BSU27840-CDS</t>
  </si>
  <si>
    <t>ILL.alaS-BSU27410.80~2716.80~2716_alaS-BSU27410-CDS</t>
  </si>
  <si>
    <t>ILL.hisC-BSU22620.1~1083.1~1083_hisC-BSU22620-CDS</t>
  </si>
  <si>
    <t>ILL.yhcJ-BSU09110.357~1187.357~1187_yhcJ-BSU09110-CDS</t>
  </si>
  <si>
    <t>ILL.nadC-BSU27860.1~870.1~870_nadC-BSU27860-CDS</t>
  </si>
  <si>
    <t>ILL.yozG-BSU18740.10~264.10~264_yozG-BSU18740-CDS</t>
  </si>
  <si>
    <t>ILL.ywtE-BSU35850.129~989.129~989_ywtE-BSU35850-CDS</t>
  </si>
  <si>
    <t>ILL.ydbB-BSU04410.14~355.14~355_ydbB-BSU04410-CDS</t>
  </si>
  <si>
    <t>ILL.yitH-BSU10990.5~853.5~853_yitH-BSU10990-CDS</t>
  </si>
  <si>
    <t>ILL.yfhA-BSU08460.1~1032.1~1032_yfhA-BSU08460-CDS</t>
  </si>
  <si>
    <t>ILL.sucC-BSU16090.7~1164.7~1164_sucC-BSU16090-CDS</t>
  </si>
  <si>
    <t>ILL.yknZ-BSU14370.1~1194.1~1194_yknZ-BSU14370-CDS</t>
  </si>
  <si>
    <t>ILL.rapG-BSU40300.1~1098.1~1098_rapG-BSU40300-CDS</t>
  </si>
  <si>
    <t>ILL.pheS-BSU28640.298~1332.298~1332_pheS-BSU28640-CDS</t>
  </si>
  <si>
    <t>ILL.cotD-BSU22200.11~238.11~238_cotD-BSU22200-CDS</t>
  </si>
  <si>
    <t>ILL.ylxF-BSU16260.1~615.1~615_ylxF-BSU16260-CDS</t>
  </si>
  <si>
    <t>ILL.obgE-BSU27920.34~1320.34~1320_obgE-BSU27920-CDS</t>
  </si>
  <si>
    <t>ILL.yjiB-BSU12210.142~1332.142~1332_yjiB-BSU12210-CDS</t>
  </si>
  <si>
    <t>ILL.yycC-BSU40470.1~141.1~141_yycC-BSU40470-CDS</t>
  </si>
  <si>
    <t>ILL.glyQ-BSU25270.83~970.83~970_glyQ-BSU25270-CDS</t>
  </si>
  <si>
    <t>ILL.sspL-BSU22000.42~170.42~170_sspL-BSU22000-CDS</t>
  </si>
  <si>
    <t>ILL.ydgH-BSU05650.1~2658.1~2658_ydgH-BSU05650-CDS</t>
  </si>
  <si>
    <t>ILL.moeB-BSU14270.1~1020.1~1020_moeB-BSU14270-CDS</t>
  </si>
  <si>
    <t>ILL.ppaC-BSU40550.26~955.26~955_ppaC-BSU40550-CDS</t>
  </si>
  <si>
    <t>ILL.yuiF-BSU32040.70~1398.70~1398_yuiF-BSU32040-CDS</t>
  </si>
  <si>
    <t>ILL.smc-BSU15940.9~3569.9~3569_smc-BSU15940-CDS</t>
  </si>
  <si>
    <t>ILL.rapC-BSU03770.1~1149.1~1149_rapC-BSU03770-CDS</t>
  </si>
  <si>
    <t>ILL.pyrR-BSU15470.27~572.27~572_pyrR-BSU15470-CDS</t>
  </si>
  <si>
    <t>ILL.ygxA-BSU08750.82~966.82~966_ygxA-BSU08750-CDS</t>
  </si>
  <si>
    <t>ILL.yubA-BSU31160.14~1180.14~1180_yubA-BSU31160-CDS</t>
  </si>
  <si>
    <t>ILL.rimM-BSU16020.5~529.5~529_rimM-BSU16020-CDS</t>
  </si>
  <si>
    <t>ILL.yuaI-BSU31000.1~522.1~522_yuaI-BSU31000-CDS</t>
  </si>
  <si>
    <t>ILL.yjcJ-BSU11880.1~1173.1~1173_yjcJ-BSU11880-CDS</t>
  </si>
  <si>
    <t>ILL.sdhA-BSU28440.1~1761.1~1761_sdhA-BSU28440-CDS</t>
  </si>
  <si>
    <t>ILL.hemAT-BSU10380.1~1299.1~1299_hemAT-BSU10380-CDS</t>
  </si>
  <si>
    <t>ILL.yxxG-BSU39220.1~429.1~429_yxxG-BSU39220-CDS</t>
  </si>
  <si>
    <t>ILL.hisZ-BSU34930.51~1226.51~1226_hisZ-BSU34930-CDS</t>
  </si>
  <si>
    <t>ILL.albB-BSU37380.1~162.1~162_albB-BSU37380-CDS</t>
  </si>
  <si>
    <t>ILL.sdhB-BSU28430.3~764.3~764_sdhB-BSU28430-CDS</t>
  </si>
  <si>
    <t>ILL.rocR-BSU40350.10~1395.10~1395_rocR-BSU40350-CDS</t>
  </si>
  <si>
    <t>ILL.gabP-BSU06310.9~1418.9~1418_gabP-BSU06310-CDS</t>
  </si>
  <si>
    <t>ILL.yxiF-BSU39210.136~606.136~606_yxiF-BSU39210-CDS</t>
  </si>
  <si>
    <t>ILL.yutF-BSU32290.1~771.1~771_yutF-BSU32290-CDS</t>
  </si>
  <si>
    <t>ILL.yuaE-BSU31030.5~493.5~493_yuaE-BSU31030-CDS</t>
  </si>
  <si>
    <t>ILL.hprK-BSU35000.35~967.35~967_hprK-BSU35000-CDS</t>
  </si>
  <si>
    <t>ILL.yocR-BSU19340.21~1358.21~1358_yocR-BSU19340-CDS</t>
  </si>
  <si>
    <t>ILL.dusC-BSU08030.41~1018.41~1018_dusC-BSU08030-CDS</t>
  </si>
  <si>
    <t>ILL.yxcA-BSU39830.7~258.7~258_yxcA-BSU39830-CDS</t>
  </si>
  <si>
    <t>ILL.guaB-BSU00090.1~1467.1~1467_guaB-BSU00090-CDS</t>
  </si>
  <si>
    <t>ILL.hslO-BSU00710.12~887.12~887_hslO-BSU00710-CDS</t>
  </si>
  <si>
    <t>ILL.lytS-BSU28930.82~1863.82~1863_lytS-BSU28930-CDS</t>
  </si>
  <si>
    <t>ILL.yurT-BSU32660.71~454.71~454_yurT-BSU32660-CDS</t>
  </si>
  <si>
    <t>ILL.yybR-BSU40540.41~418.41~418_yybR-BSU40540-CDS</t>
  </si>
  <si>
    <t>ILL.ybxI-BSU02090.10~813.10~813_ybxI-BSU02090-CDS</t>
  </si>
  <si>
    <t>ILL.rnmV-BSU00410.69~629.69~629_rnmV-BSU00410-CDS</t>
  </si>
  <si>
    <t>ILL.yczC-BSU02710.235~618.235~618_yczC-BSU02710-CDS</t>
  </si>
  <si>
    <t>ILL.yxbB-BSU39890.411~1145.411~1145_yxbB-BSU39890-CDS</t>
  </si>
  <si>
    <t>ILL.yjzH-BSU12069.1~195.1~195_yjzH-BSU12069-CDS</t>
  </si>
  <si>
    <t>ILL.yflB-BSU07735.7~399.7~399_yflB-BSU07735-CDS</t>
  </si>
  <si>
    <t>ILL.ycbP-BSU02590.1~387.1~387_ycbP-BSU02590-CDS</t>
  </si>
  <si>
    <t>ILL.pksB-BSU17090.54~731.54~731_pksB-BSU17090-CDS</t>
  </si>
  <si>
    <t>ILL.ytcD-BSU29030.42~422.42~422_ytcD-BSU29030-CDS</t>
  </si>
  <si>
    <t>ILL.mraW-BSU15140.70~1005.70~1005_mraW-BSU15140-CDS</t>
  </si>
  <si>
    <t>ILL.yhfE-BSU10200.1~1041.1~1041_yhfE-BSU10200-CDS</t>
  </si>
  <si>
    <t>ILL.ybbP-BSU01750.65~886.65~886_ybbP-BSU01750-CDS</t>
  </si>
  <si>
    <t>ILL.uvrA-BSU35160.8~2881.8~2881_uvrA-BSU35160-CDS</t>
  </si>
  <si>
    <t>ILL.ycnC-BSU03850.41~919.41~919_ycnC-BSU03850-CDS</t>
  </si>
  <si>
    <t>ILL.yflP-BSU07600.1~960.1~960_yflP-BSU07600-CDS</t>
  </si>
  <si>
    <t>ILL.ydcC-BSU04630.1~1017.1~1017_ydcC-BSU04630-CDS</t>
  </si>
  <si>
    <t>ILL.ytpP-BSU29840.117~440.117~440_ytpP-BSU29840-CDS</t>
  </si>
  <si>
    <t>ILL.atpH-BSU36840.1~546.1~546_atpH-BSU36840-CDS</t>
  </si>
  <si>
    <t>ILL.ureC-BSU36640.1~1710.1~1710_ureC-BSU36640-CDS</t>
  </si>
  <si>
    <t>ILL.trpA-BSU22630.1~804.1~804_trpA-BSU22630-CDS</t>
  </si>
  <si>
    <t>ILL.yqcG-BSU25860.1~1596.1~1596_yqcG-BSU25860-CDS</t>
  </si>
  <si>
    <t>ILL.murE-BSU15180.1~1485.1~1485_murE-BSU15180-CDS</t>
  </si>
  <si>
    <t>ILL.ypbB-BSU23030.32~1090.32~1090_ypbB-BSU23030-CDS</t>
  </si>
  <si>
    <t>ILL.dltB-BSU38510.1~1188.1~1188_dltB-BSU38510-CDS</t>
  </si>
  <si>
    <t>ILL.mrpE-BSU31640.6~482.6~482_mrpE-BSU31640-CDS</t>
  </si>
  <si>
    <t>ILL.fliL-BSU16300.1~423.1~423_fliL-BSU16300-CDS</t>
  </si>
  <si>
    <t>ILL.aroB-BSU22700.1~1089.1~1089_aroB-BSU22700-CDS</t>
  </si>
  <si>
    <t>ILL.cysK-BSU00730.1~927.1~927_cysK-BSU00730-CDS</t>
  </si>
  <si>
    <t>ILL.katE-BSU39050.4~2064.4~2064_katE-BSU39050-CDS</t>
  </si>
  <si>
    <t>ILL.ytpB-BSU30500.1~1104.1~1104_ytpB-BSU30500-CDS</t>
  </si>
  <si>
    <t>ILL.tatAY-BSU05980.22~195.22~195_tatAY-BSU05980-CDS</t>
  </si>
  <si>
    <t>ILL.yvrA-BSU33160.1~1329.1~1329_yvrA-BSU33160-CDS</t>
  </si>
  <si>
    <t>ILL.albD-BSU37400.1~1311.1~1311_albD-BSU37400-CDS</t>
  </si>
  <si>
    <t>ILL.clsA-BSU36590.243~1691.243~1691_clsA-BSU36590-CDS</t>
  </si>
  <si>
    <t>ILL.mtnK-BSU13560.87~1286.87~1286_mtnK-BSU13560-CDS</t>
  </si>
  <si>
    <t>ILL.alsT-BSU18120.45~1442.45~1442_alsT-BSU18120-CDS</t>
  </si>
  <si>
    <t>ILL.cysC-BSU15600.1~594.1~594_cysC-BSU15600-CDS</t>
  </si>
  <si>
    <t>ILL.buk-BSU24070.4~1095.4~1095_buk-BSU24070-CDS</t>
  </si>
  <si>
    <t>ILL.coaD-BSU15020.5~490.5~490_coaD-BSU15020-CDS</t>
  </si>
  <si>
    <t>ILL.rsbQ-BSU34100.16~825.16~825_rsbQ-BSU34100-CDS</t>
  </si>
  <si>
    <t>ILL.salA-BSU01540.20~1078.20~1078_salA-BSU01540-CDS</t>
  </si>
  <si>
    <t>ILL.ypvA-BSU22150.25~1950.25~1950_ypvA-BSU22150-CDS</t>
  </si>
  <si>
    <t>ILL.yhfQ-BSU10330.8~979.8~979_yhfQ-BSU10330-CDS</t>
  </si>
  <si>
    <t>ILL.fhuG-BSU33300.1~1011.1~1011_fhuG-BSU33300-CDS</t>
  </si>
  <si>
    <t>ILL.lpdV-BSU24060.1~1425.1~1425_lpdV-BSU24060-CDS</t>
  </si>
  <si>
    <t>ILL.fmnP-BSU23050.106~678.106~678_fmnP-BSU23050-CDS</t>
  </si>
  <si>
    <t>ILL.yrkL-BSU26470.1~525.1~525_yrkL-BSU26470-CDS</t>
  </si>
  <si>
    <t>ILL.yaaN-BSU00260.1~1161.1~1161_yaaN-BSU00260-CDS</t>
  </si>
  <si>
    <t>ILL.yjoA-BSU12410.23~487.23~487_yjoA-BSU12410-CDS</t>
  </si>
  <si>
    <t>ILL.grpE-BSU25480.1~564.1~564_grpE-BSU25480-CDS</t>
  </si>
  <si>
    <t>ILL.yvgN-BSU33400.25~855.25~855_yvgN-BSU33400-CDS</t>
  </si>
  <si>
    <t>ILL.wprA-BSU10770.19~2703.19~2703_wprA-BSU10770-CDS</t>
  </si>
  <si>
    <t>ILL.ykzT-BSU14009.1~162.1~162_ykzT-BSU14009-CDS</t>
  </si>
  <si>
    <t>ILL.yneI-BSU17940.19~381.19~381_yneI-BSU17940-CDS</t>
  </si>
  <si>
    <t>ILL.addB-BSU10620.11~3511.11~3511_addB-BSU10620-CDS</t>
  </si>
  <si>
    <t>ILL.ylaL-BSU14820.17~502.17~502_ylaL-BSU14820-CDS</t>
  </si>
  <si>
    <t>ILL.flgG-BSU16290.22~816.22~816_flgG-BSU16290-CDS</t>
  </si>
  <si>
    <t>ILL.yceK-BSU02970.1~303.1~303_yceK-BSU02970-CDS</t>
  </si>
  <si>
    <t>ILL.yokB-BSU21650.7~717.7~717_yokB-BSU21650-CDS</t>
  </si>
  <si>
    <t>ILL.yvrB-BSU33170.1~1062.1~1062_yvrB-BSU33170-CDS</t>
  </si>
  <si>
    <t>ILL.dusB-BSU00810.24~1025.24~1025_dusB-BSU00810-CDS</t>
  </si>
  <si>
    <t>ILL.jag-BSU41030.1~627.1~627_jag-BSU41030-CDS</t>
  </si>
  <si>
    <t>ILL.yvgT-BSU33460.32~640.32~640_yvgT-BSU33460-CDS</t>
  </si>
  <si>
    <t>ILL.ygaD-BSU08690.61~1830.61~1830_ygaD-BSU08690-CDS</t>
  </si>
  <si>
    <t>ILL.yqzF-BSU24110.20~256.20~256_yqzF-BSU24110-CDS</t>
  </si>
  <si>
    <t>ILL.sigF-BSU23450.1~768.1~768_sigF-BSU23450-CDS</t>
  </si>
  <si>
    <t>ILL.lytB-BSU35630.1~2118.1~2118_lytB-BSU35630-CDS</t>
  </si>
  <si>
    <t>ILL.metP-BSU32740.1~669.1~669_metP-BSU32740-CDS</t>
  </si>
  <si>
    <t>ILL.galT-BSU38190.1~1542.1~1542_galT-BSU38190-CDS</t>
  </si>
  <si>
    <t>ILL.ymaD-BSU17280.1~453.1~453_ymaD-BSU17280-CDS</t>
  </si>
  <si>
    <t>ILL.yurR-BSU32630.1~1119.1~1119_yurR-BSU32630-CDS</t>
  </si>
  <si>
    <t>ILL.rapK-BSU18910.10~1125.10~1125_rapK-BSU18910-CDS</t>
  </si>
  <si>
    <t>ILL.yvfW-BSU34040.27~1466.27~1466_yvfW-BSU34040-CDS</t>
  </si>
  <si>
    <t>ILL.thiS-BSU11680.1~201.1~201_thiS-BSU11680-CDS</t>
  </si>
  <si>
    <t>ILL.ybfB-BSU02170.1~1251.1~1251_ybfB-BSU02170-CDS</t>
  </si>
  <si>
    <t>ILL.rpmC-BSU01240.1~201.1~201_rpmC-BSU01240-CDS</t>
  </si>
  <si>
    <t>ILL.ipk-BSU00460.22~891.22~891_ipk-BSU00460-CDS</t>
  </si>
  <si>
    <t>ILL.yabB-BSU00340.59~802.59~802_yabB-BSU00340-CDS</t>
  </si>
  <si>
    <t>ILL.pspA-BSU06180.31~714.31~714_pspA-BSU06180-CDS</t>
  </si>
  <si>
    <t>ILL.ygaJ-BSU08780.9~701.9~701_ygaJ-BSU08780-CDS</t>
  </si>
  <si>
    <t>ILL.ssbA-BSU40900.1~519.1~519_ssbA-BSU40900-CDS</t>
  </si>
  <si>
    <t>ILL.ysdC-BSU28820.21~1106.21~1106_ysdC-BSU28820-CDS</t>
  </si>
  <si>
    <t>ILL.aroK-BSU03150.117~677.117~677_aroK-BSU03150-CDS</t>
  </si>
  <si>
    <t>ILL.ytmP-BSU29920.267~881.267~881_ytmP-BSU29920-CDS</t>
  </si>
  <si>
    <t>ILL.coaA-BSU23760.1~960.1~960_coaA-BSU23760-CDS</t>
  </si>
  <si>
    <t>ILL.malS-BSU29880.82~1782.82~1782_malS-BSU29880-CDS</t>
  </si>
  <si>
    <t>ILL.yybA-BSU40710.29~481.29~481_yybA-BSU40710-CDS</t>
  </si>
  <si>
    <t>ILL.ptb-BSU24090.10~909.10~909_ptb-BSU24090-CDS</t>
  </si>
  <si>
    <t>ILL.dinG-BSU22400.1~2796.1~2796_dinG-BSU22400-CDS</t>
  </si>
  <si>
    <t>ILL.yhcB-BSU09020.1~531.1~531_yhcB-BSU09020-CDS</t>
  </si>
  <si>
    <t>ILL.aroF-BSU22710.3~1175.3~1175_aroF-BSU22710-CDS</t>
  </si>
  <si>
    <t>ILL.phrE-BSU25840.1~135.1~135_phrE-BSU25840-CDS</t>
  </si>
  <si>
    <t>ILL.ybaC-BSU01140.12~968.12~968_ybaC-BSU01140-CDS</t>
  </si>
  <si>
    <t>ILL.yyaK-BSU40830.1~900.1~900_yyaK-BSU40830-CDS</t>
  </si>
  <si>
    <t>ILL.srfAD-BSU03520.29~757.29~757_srfAD-BSU03520-CDS</t>
  </si>
  <si>
    <t>ILL.purF-BSU06490.1~1431.1~1431_purF-BSU06490-CDS</t>
  </si>
  <si>
    <t>ILL.lytC-BSU35620.39~1529.39~1529_lytC-BSU35620-CDS</t>
  </si>
  <si>
    <t>ILL.yvaG-BSU33590.50~844.50~844_yvaG-BSU33590-CDS</t>
  </si>
  <si>
    <t>ILL.yitK-BSU11020.16~507.16~507_yitK-BSU11020-CDS</t>
  </si>
  <si>
    <t>ILL.fxsA-BSU29170.87~470.87~470_fxsA-BSU29170-CDS</t>
  </si>
  <si>
    <t>ILL.yqeB-BSU25740.1~723.1~723_yqeB-BSU25740-CDS</t>
  </si>
  <si>
    <t>ILL.ywnH-BSU36560.141~632.141~632_ywnH-BSU36560-CDS</t>
  </si>
  <si>
    <t>ILL.patB-BSU31440.57~1220.57~1220_patB-BSU31440-CDS</t>
  </si>
  <si>
    <t>ILL.ipi-BSU11130.4~363.4~363_ipi-BSU11130-CDS</t>
  </si>
  <si>
    <t>ILL.sspF-BSU00450.160~345.160~345_sspF-BSU00450-CDS</t>
  </si>
  <si>
    <t>ILL.ydzJ-BSU06269.7~165.7~165_ydzJ-BSU06269-CDS</t>
  </si>
  <si>
    <t>ILL.purA-BSU40420.45~1337.45~1337_purA-BSU40420-CDS</t>
  </si>
  <si>
    <t>ILL.minD-BSU27990.2~808.2~808_minD-BSU27990-CDS</t>
  </si>
  <si>
    <t>ILL.dltE-BSU38540.1~759.1~759_dltE-BSU38540-CDS</t>
  </si>
  <si>
    <t>ILL.ytaF-BSU29070.166~798.166~798_ytaF-BSU29070-CDS</t>
  </si>
  <si>
    <t>ILL.yvyI-BSU35790.132~1082.132~1082_yvyI-BSU35790-CDS</t>
  </si>
  <si>
    <t>ILL.ycsG-BSU04060.1~1215.1~1215_ycsG-BSU04060-CDS</t>
  </si>
  <si>
    <t>ILL.fliP-BSU16350.1~666.1~666_fliP-BSU16350-CDS</t>
  </si>
  <si>
    <t>ILL.iscU-BSU32680.1~444.1~444_iscU-BSU32680-CDS</t>
  </si>
  <si>
    <t>ILL.kipA-BSU04090.3~1010.3~1010_kipA-BSU04090-CDS</t>
  </si>
  <si>
    <t>ILL.racX-BSU34430.16~699.16~699_racX-BSU34430-CDS</t>
  </si>
  <si>
    <t>ILL.ypbE-BSU23000.1~723.1~723_ypbE-BSU23000-CDS</t>
  </si>
  <si>
    <t>ILL.ywrB-BSU36120.14~607.14~607_ywrB-BSU36120-CDS</t>
  </si>
  <si>
    <t>ILL.atpD-BSU36810.26~1447.26~1447_atpD-BSU36810-CDS</t>
  </si>
  <si>
    <t>ILL.yxeQ-BSU39460.1~1338.1~1338_yxeQ-BSU39460-CDS</t>
  </si>
  <si>
    <t>ILL.yqfU-BSU25110.1~882.1~882_yqfU-BSU25110-CDS</t>
  </si>
  <si>
    <t>ILL.ylmG-BSU15400.7~279.7~279_ylmG-BSU15400-CDS</t>
  </si>
  <si>
    <t>ILL.opuAA-BSU02980.22~1278.22~1278_opuAA-BSU02980-CDS</t>
  </si>
  <si>
    <t>ILL.dnaK-BSU25470.24~1859.24~1859_dnaK-BSU25470-CDS</t>
  </si>
  <si>
    <t>ILL.bioF-BSU30220.1~1170.1~1170_bioF-BSU30220-CDS</t>
  </si>
  <si>
    <t>ILL.ndh-BSU12290.40~1218.40~1218_ndh-BSU12290-CDS</t>
  </si>
  <si>
    <t>ILL.lexA-BSU17850.18~635.18~635_lexA-BSU17850-CDS</t>
  </si>
  <si>
    <t>ILL.yppE-BSU22270.1~372.1~372_yppE-BSU22270-CDS</t>
  </si>
  <si>
    <t>ILL.glcK-BSU24850.11~976.11~976_glcK-BSU24850-CDS</t>
  </si>
  <si>
    <t>ILL.mraY-BSU15190.112~1086.112~1086_mraY-BSU15190-CDS</t>
  </si>
  <si>
    <t>ILL.noc-BSU40990.10~861.10~861_noc-BSU40990-CDS</t>
  </si>
  <si>
    <t>ILL.yxbF-BSU39850.67~1209.67~1209_yxbF-BSU39850-CDS</t>
  </si>
  <si>
    <t>ILL.ywaC-BSU38480.50~682.50~682_ywaC-BSU38480-CDS</t>
  </si>
  <si>
    <t>ILL.cshB-BSU25140.29~1345.29~1345_cshB-BSU25140-CDS</t>
  </si>
  <si>
    <t>ILL.yclO-BSU03810.1~948.1~948_yclO-BSU03810-CDS</t>
  </si>
  <si>
    <t>ILL.yloA-BSU15640.1~1719.1~1719_yloA-BSU15640-CDS</t>
  </si>
  <si>
    <t>ILL.yhdP-BSU09550.8~1342.8~1342_yhdP-BSU09550-CDS</t>
  </si>
  <si>
    <t>ILL.ywqH-BSU36210.76~498.76~498_ywqH-BSU36210-CDS</t>
  </si>
  <si>
    <t>ILL.yqjZ-BSU23680.1~345.1~345_yqjZ-BSU23680-CDS</t>
  </si>
  <si>
    <t>ILL.yydA-BSU40230.13~492.13~492_yydA-BSU40230-CDS</t>
  </si>
  <si>
    <t>ILL.yqhT-BSU24460.1~1062.1~1062_yqhT-BSU24460-CDS</t>
  </si>
  <si>
    <t>ILL.ydjE-BSU06170.1~963.1~963_ydjE-BSU06170-CDS</t>
  </si>
  <si>
    <t>ILL.yfhL-BSU08580.1~333.1~333_yfhL-BSU08580-CDS</t>
  </si>
  <si>
    <t>ILL.yutD-BSU32310.1~276.1~276_yutD-BSU32310-CDS</t>
  </si>
  <si>
    <t>ILL.ponA-BSU22320.1~2745.1~2745_ponA-BSU22320-CDS</t>
  </si>
  <si>
    <t>ILL.groEL-BSU06030.1~1635.1~1635_groEL-BSU06030-CDS</t>
  </si>
  <si>
    <t>ILL.ytsJ-BSU29220.20~1252.20~1252_ytsJ-BSU29220-CDS</t>
  </si>
  <si>
    <t>ILL.yhbF-BSU08960.12~719.12~719_yhbF-BSU08960-CDS</t>
  </si>
  <si>
    <t>ILL.yneJ-BSU17950.4~495.4~495_yneJ-BSU17950-CDS</t>
  </si>
  <si>
    <t>ILL.clpP-BSU34540.42~635.42~635_clpP-BSU34540-CDS</t>
  </si>
  <si>
    <t>ILL.ydjH-BSU06200.1~765.1~765_ydjH-BSU06200-CDS</t>
  </si>
  <si>
    <t>ILL.tagA-BSU35750.64~834.64~834_tagA-BSU35750-CDS</t>
  </si>
  <si>
    <t>ILL.ddl-BSU04560.175~1239.175~1239_ddl-BSU04560-CDS</t>
  </si>
  <si>
    <t>ILL.purD-BSU06530.11~1279.11~1279_purD-BSU06530-CDS</t>
  </si>
  <si>
    <t>ILL.phoR-BSU29100.1~1740.1~1740_phoR-BSU29100-CDS</t>
  </si>
  <si>
    <t>ILL.sda-BSU25690.26~184.26~184_sda-BSU25690-CDS</t>
  </si>
  <si>
    <t>ILL.ytpA-BSU30510.1~780.1~780_ytpA-BSU30510-CDS</t>
  </si>
  <si>
    <t>ILL.radC-BSU28040.1~696.1~696_radC-BSU28040-CDS</t>
  </si>
  <si>
    <t>ILL.oppF-BSU11470.2~919.2~919_oppF-BSU11470-CDS</t>
  </si>
  <si>
    <t>ILL.yvaK-BSU33620.123~869.123~869_yvaK-BSU33620-CDS</t>
  </si>
  <si>
    <t>ILL.ydcA-BSU04610.7~606.7~606_ydcA-BSU04610-CDS</t>
  </si>
  <si>
    <t>ILL.moeA-BSU14280.18~1310.18~1310_moeA-BSU14280-CDS</t>
  </si>
  <si>
    <t>ILL.sipT-BSU14410.35~616.35~616_sipT-BSU14410-CDS</t>
  </si>
  <si>
    <t>ILL.acpP-BSU15920.3~236.3~236_acpP-BSU15920-CDS</t>
  </si>
  <si>
    <t>ILL.ywqI-BSU36200.1~261.1~261_ywqI-BSU36200-CDS</t>
  </si>
  <si>
    <t>ILL.mecA-BSU11520.28~684.28~684_mecA-BSU11520-CDS</t>
  </si>
  <si>
    <t>ILL.yfhC-BSU08480.11~595.11~595_yfhC-BSU08480-CDS</t>
  </si>
  <si>
    <t>ILL.yolB-BSU21530.6~362.6~362_yolB-BSU21530-CDS</t>
  </si>
  <si>
    <t>ILL.med-BSU11300.33~986.33~986_med-BSU11300-CDS</t>
  </si>
  <si>
    <t>ILL.sigY-BSU38700.1~537.1~537_sigY-BSU38700-CDS</t>
  </si>
  <si>
    <t>ILL.oppC-BSU11450.1~918.1~918_oppC-BSU11450-CDS</t>
  </si>
  <si>
    <t>ILL.tcyC-BSU03590.1~744.1~744_tcyC-BSU03590-CDS</t>
  </si>
  <si>
    <t>ILL.ydiL-BSU06010.35~769.35~769_ydiL-BSU06010-CDS</t>
  </si>
  <si>
    <t>ILL.moaD-BSU14310.1~234.1~234_moaD-BSU14310-CDS</t>
  </si>
  <si>
    <t>ILL.ywdF-BSU37980.8~814.8~814_ywdF-BSU37980-CDS</t>
  </si>
  <si>
    <t>ILL.yyaF-BSU40920.1~1101.1~1101_yyaF-BSU40920-CDS</t>
  </si>
  <si>
    <t>ILL.ydgK-BSU05680.51~1259.51~1259_ydgK-BSU05680-CDS</t>
  </si>
  <si>
    <t>ILL.yojG-BSU19460.19~684.19~684_yojG-BSU19460-CDS</t>
  </si>
  <si>
    <t>ILL.hemB-BSU28130.1~975.1~975_hemB-BSU28130-CDS</t>
  </si>
  <si>
    <t>ILL.sunI-BSU21490.18~335.18~335_sunI-BSU21490-CDS</t>
  </si>
  <si>
    <t>ILL.yqhS-BSU24470.46~492.46~492_yqhS-BSU24470-CDS</t>
  </si>
  <si>
    <t>ILL.rplB-BSU01190.32~865.32~865_rplB-BSU01190-CDS</t>
  </si>
  <si>
    <t>ILL.ynfC-BSU18110.14~424.14~424_ynfC-BSU18110-CDS</t>
  </si>
  <si>
    <t>ILL.yfhB-BSU08470.26~907.26~907_yfhB-BSU08470-CDS</t>
  </si>
  <si>
    <t>ILL.menA-BSU38490.73~1008.73~1008_menA-BSU38490-CDS</t>
  </si>
  <si>
    <t>ILL.hxlB-BSU03450.1~558.1~558_hxlB-BSU03450-CDS</t>
  </si>
  <si>
    <t>ILL.yclK-BSU03760.1~1422.1~1422_yclK-BSU03760-CDS</t>
  </si>
  <si>
    <t>ILL.recJ-BSU27620.19~2379.19~2379_recJ-BSU27620-CDS</t>
  </si>
  <si>
    <t>ILL.yxiC-BSU39310.1~270.1~270_yxiC-BSU39310-CDS</t>
  </si>
  <si>
    <t>ILL.yqjD-BSU23920.1~1524.1~1524_yqjD-BSU23920-CDS</t>
  </si>
  <si>
    <t>ILL.rpsD-BSU29660.112~714.112~714_rpsD-BSU29660-CDS</t>
  </si>
  <si>
    <t>ILL.ydgD-BSU05590.1~345.1~345_ydgD-BSU05590-CDS</t>
  </si>
  <si>
    <t>ILL.ytcJ-BSU29550.20~1609.20~1609_ytcJ-BSU29550-CDS</t>
  </si>
  <si>
    <t>ILL.hepT-BSU22740.1~1047.1~1047_hepT-BSU22740-CDS</t>
  </si>
  <si>
    <t>ILL.ykuL-BSU14130.134~577.134~577_ykuL-BSU14130-CDS</t>
  </si>
  <si>
    <t>ILL.ywaE-BSU38450.1~516.1~516_ywaE-BSU38450-CDS</t>
  </si>
  <si>
    <t>ILL.yqeG-BSU25680.23~541.23~541_yqeG-BSU25680-CDS</t>
  </si>
  <si>
    <t>ILL.rghRB-BSU33670.1~420.1~420_rghRB-BSU33670-CDS</t>
  </si>
  <si>
    <t>ILL.yopS-BSU20780.23~247.23~247_yopS-BSU20780-CDS</t>
  </si>
  <si>
    <t>ILL.ltaSA-BSU07260.268~2187.268~2187_ltaSA-BSU07260-CDS</t>
  </si>
  <si>
    <t>ILL.pucM-BSU32460.1~345.1~345_pucM-BSU32460-CDS</t>
  </si>
  <si>
    <t>ILL.pupG-BSU23490.1~816.1~816_pupG-BSU23490-CDS</t>
  </si>
  <si>
    <t>ILL.yvaA-BSU33530.1~1077.1~1077_yvaA-BSU33530-CDS</t>
  </si>
  <si>
    <t>ILL.yqfF-BSU25330.79~2214.79~2214_yqfF-BSU25330-CDS</t>
  </si>
  <si>
    <t>ILL.tdk-BSU37060.89~676.89~676_tdk-BSU37060-CDS</t>
  </si>
  <si>
    <t>ILL.csbA-BSU35180.68~298.68~298_csbA-BSU35180-CDS</t>
  </si>
  <si>
    <t>ILL.ymcB-BSU17010.28~1557.28~1557_ymcB-BSU17010-CDS</t>
  </si>
  <si>
    <t>ILL.gspA-BSU38430.1~861.1~861_gspA-BSU38430-CDS</t>
  </si>
  <si>
    <t>ILL.yqgS-BSU24840.1~1917.1~1917_yqgS-BSU24840-CDS</t>
  </si>
  <si>
    <t>ILL.yheE-BSU09760.23~241.23~241_yheE-BSU09760-CDS</t>
  </si>
  <si>
    <t>ILL.sboA-BSU37350.33~164.33~164_sboA-BSU37350-CDS</t>
  </si>
  <si>
    <t>ILL.yebE-BSU06400.15~569.15~569_yebE-BSU06400-CDS</t>
  </si>
  <si>
    <t>ILL.ycsD-BSU04030.1~393.1~393_ycsD-BSU04030-CDS</t>
  </si>
  <si>
    <t>ILL.yrvM-BSU27540.83~847.83~847_yrvM-BSU27540-CDS</t>
  </si>
  <si>
    <t>ILL.ydaE-BSU04200.16~519.16~519_ydaE-BSU04200-CDS</t>
  </si>
  <si>
    <t>ILL.zwf-BSU23850.44~1513.44~1513_zwf-BSU23850-CDS</t>
  </si>
  <si>
    <t>ILL.yitZ-BSU11180.41~535.41~535_yitZ-BSU11180-CDS</t>
  </si>
  <si>
    <t>ILL.yhdJ-BSU09490.14~442.14~442_yhdJ-BSU09490-CDS</t>
  </si>
  <si>
    <t>ILL.yqxC-BSU24260.1~846.1~846_yqxC-BSU24260-CDS</t>
  </si>
  <si>
    <t>ILL.cueR-BSU09560.8~439.8~439_cueR-BSU09560-CDS</t>
  </si>
  <si>
    <t>ILL.yxlF-BSU38660.1~888.1~888_yxlF-BSU38660-CDS</t>
  </si>
  <si>
    <t>ILL.oppB-BSU11440.108~1043.108~1043_oppB-BSU11440-CDS</t>
  </si>
  <si>
    <t>ILL.pbpA-BSU25000.40~2190.40~2190_pbpA-BSU25000-CDS</t>
  </si>
  <si>
    <t>ILL.ylqH-BSU16080.1~282.1~282_ylqH-BSU16080-CDS</t>
  </si>
  <si>
    <t>ILL.gpsA-BSU22830.1~1038.1~1038_gpsA-BSU22830-CDS</t>
  </si>
  <si>
    <t>ILL.yabN-BSU00580.1~1470.1~1470_yabN-BSU00580-CDS</t>
  </si>
  <si>
    <t>ILL.fliD-BSU35340.18~1514.18~1514_fliD-BSU35340-CDS</t>
  </si>
  <si>
    <t>ILL.pgsA-BSU16920.50~631.50~631_pgsA-BSU16920-CDS</t>
  </si>
  <si>
    <t>ILL.yrrM-BSU27360.80~733.80~733_yrrM-BSU27360-CDS</t>
  </si>
  <si>
    <t>ILL.minC-BSU28000.1~681.1~681_minC-BSU28000-CDS</t>
  </si>
  <si>
    <t>ILL.proA-BSU13130.12~1259.12~1259_proA-BSU13130-CDS</t>
  </si>
  <si>
    <t>ILL.srfAC-BSU03510.1~3828.1~3828_srfAC-BSU03510-CDS</t>
  </si>
  <si>
    <t>ILL.rimO-BSU25430.1~1356.1~1356_rimO-BSU25430-CDS</t>
  </si>
  <si>
    <t>ILL.yukJ-BSU31945.112~789.112~789_yukJ-BSU31945-CDS</t>
  </si>
  <si>
    <t>ILL.yjbI-BSU11560.157~555.157~555_yjbI-BSU11560-CDS</t>
  </si>
  <si>
    <t>ILL.yvzG-BSU35319.10~387.10~387_yvzG-BSU35319-CDS</t>
  </si>
  <si>
    <t>ILL.mrnC-BSU00950.4~435.4~435_mrnC-BSU00950-CDS</t>
  </si>
  <si>
    <t>ILL.rpoA-BSU01430.1~945.1~945_rpoA-BSU01430-CDS</t>
  </si>
  <si>
    <t>ILL.ysoA-BSU28240.119~1123.119~1123_ysoA-BSU28240-CDS</t>
  </si>
  <si>
    <t>ILL.rpsI-BSU01500.21~413.21~413_rpsI-BSU01500-CDS</t>
  </si>
  <si>
    <t>ILL.nth-BSU22340.1~660.1~660_nth-BSU22340-CDS</t>
  </si>
  <si>
    <t>ILL.ftsA-BSU15280.2~1324.2~1324_ftsA-BSU15280-CDS</t>
  </si>
  <si>
    <t>ILL.xerD-BSU23510.7~897.7~897_xerD-BSU23510-CDS</t>
  </si>
  <si>
    <t>ILL.ypuD-BSU23300.43~387.43~387_ypuD-BSU23300-CDS</t>
  </si>
  <si>
    <t>ILL.yqeF-BSU25700.1~732.1~732_yqeF-BSU25700-CDS</t>
  </si>
  <si>
    <t>ILL.codY-BSU16170.1~780.1~780_codY-BSU16170-CDS</t>
  </si>
  <si>
    <t>ILL.ycsF-BSU04050.74~847.74~847_ycsF-BSU04050-CDS</t>
  </si>
  <si>
    <t>ILL.radA-BSU00870.88~1464.88~1464_radA-BSU00870-CDS</t>
  </si>
  <si>
    <t>ILL.ymdB-BSU16970.69~863.69~863_ymdB-BSU16970-CDS</t>
  </si>
  <si>
    <t>ILL.yheN-BSU09660.80~928.80~928_yheN-BSU09660-CDS</t>
  </si>
  <si>
    <t>ILL.ileS-BSU15430.53~2818.53~2818_ileS-BSU15430-CDS</t>
  </si>
  <si>
    <t>ILL.purL-BSU06480.1~2229.1~2229_purL-BSU06480-CDS</t>
  </si>
  <si>
    <t>ILL.yrrT-BSU27280.36~677.36~677_yrrT-BSU27280-CDS</t>
  </si>
  <si>
    <t>ILL.yneF-BSU17910.11~229.11~229_yneF-BSU17910-CDS</t>
  </si>
  <si>
    <t>ILL.ytwF-BSU30310.22~333.22~333_ytwF-BSU30310-CDS</t>
  </si>
  <si>
    <t>ILL.cmk-BSU22890.1~675.1~675_cmk-BSU22890-CDS</t>
  </si>
  <si>
    <t>ILL.yvcT-BSU34680.23~1000.23~1000_yvcT-BSU34680-CDS</t>
  </si>
  <si>
    <t>ILL.yvcN-BSU34730.1~765.1~765_yvcN-BSU34730-CDS</t>
  </si>
  <si>
    <t>ILL.ytvA-BSU30340.52~837.52~837_ytvA-BSU30340-CDS</t>
  </si>
  <si>
    <t>ILL.racE-BSU28390.1~819.1~819_racE-BSU28390-CDS</t>
  </si>
  <si>
    <t>ILL.yydC-BSU40210.1~399.1~399_yydC-BSU40210-CDS</t>
  </si>
  <si>
    <t>ILL.murB-BSU15230.32~943.32~943_murB-BSU15230-CDS</t>
  </si>
  <si>
    <t>ILL.yunC-BSU32360.1~306.1~306_yunC-BSU32360-CDS</t>
  </si>
  <si>
    <t>ILL.yflJ-BSU07660.21~158.21~158_yflJ-BSU07660-CDS</t>
  </si>
  <si>
    <t>ILL.yktB-BSU14650.12~650.12~650_yktB-BSU14650-CDS</t>
  </si>
  <si>
    <t>ILL.yvhJ-BSU35520.1~1176.1~1176_yvhJ-BSU35520-CDS</t>
  </si>
  <si>
    <t>ILL.xre-BSU12510.26~367.26~367_xre-BSU12510-CDS</t>
  </si>
  <si>
    <t>ILL.yaaK-BSU00200.24~347.24~347_yaaK-BSU00200-CDS</t>
  </si>
  <si>
    <t>ILL.yrzB-BSU27380.1~282.1~282_yrzB-BSU27380-CDS</t>
  </si>
  <si>
    <t>ILL.ywmB-BSU36770.1~741.1~741_ywmB-BSU36770-CDS</t>
  </si>
  <si>
    <t>ILL.nifS-BSU27880.25~1212.25~1212_nifS-BSU27880-CDS</t>
  </si>
  <si>
    <t>ILL.eag-BSU13650.81~512.81~512_eag-BSU13650-CDS</t>
  </si>
  <si>
    <t>ILL.yumC-BSU32110.20~1018.20~1018_yumC-BSU32110-CDS</t>
  </si>
  <si>
    <t>ILL.bcrC-BSU36530.9~590.9~590_bcrC-BSU36530-CDS</t>
  </si>
  <si>
    <t>ILL.ykuU-BSU14220.8~550.8~550_ykuU-BSU14220-CDS</t>
  </si>
  <si>
    <t>ILL.ykwC-BSU13960.56~922.56~922_ykwC-BSU13960-CDS</t>
  </si>
  <si>
    <t>ILL.ykuF-BSU14060.10~774.10~774_ykuF-BSU14060-CDS</t>
  </si>
  <si>
    <t>ILL.ytrE-BSU30420.3~698.3~698_ytrE-BSU30420-CDS</t>
  </si>
  <si>
    <t>ILL.gidA-BSU41010.1~1887.1~1887_gidA-BSU41010-CDS</t>
  </si>
  <si>
    <t>ILL.pyrP-BSU15480.53~1360.53~1360_pyrP-BSU15480-CDS</t>
  </si>
  <si>
    <t>ILL.ahpC-BSU40090.345~908.345~908_ahpC-BSU40090-CDS</t>
  </si>
  <si>
    <t>ILL.ypjB-BSU22520.1~795.1~795_ypjB-BSU22520-CDS</t>
  </si>
  <si>
    <t>ILL.proJ-BSU18470.1~1116.1~1116_proJ-BSU18470-CDS</t>
  </si>
  <si>
    <t>ILL.ylqG-BSU16070.32~1762.32~1762_ylqG-BSU16070-CDS</t>
  </si>
  <si>
    <t>ILL.yqxK-BSU23600.1~1164.1~1164_yqxK-BSU23600-CDS</t>
  </si>
  <si>
    <t>ILL.recQ-BSU23020.1~1491.1~1491_recQ-BSU23020-CDS</t>
  </si>
  <si>
    <t>ILL.pabC-BSU00760.1~882.1~882_pabC-BSU00760-CDS</t>
  </si>
  <si>
    <t>ILL.ahrC-BSU24250.98~547.98~547_ahrC-BSU24250-CDS</t>
  </si>
  <si>
    <t>ILL.ymfH-BSU16860.1~1287.1~1287_ymfH-BSU16860-CDS</t>
  </si>
  <si>
    <t>ILL.flhO-BSU36400.66~878.66~878_flhO-BSU36400-CDS</t>
  </si>
  <si>
    <t>ILL.yvdD-BSU34640.35~610.35~610_yvdD-BSU34640-CDS</t>
  </si>
  <si>
    <t>ILL.ymfJ-BSU16880.14~271.14~271_ymfJ-BSU16880-CDS</t>
  </si>
  <si>
    <t>ILL.ycdB-BSU02790.197~1615.197~1615_ycdB-BSU02790-CDS</t>
  </si>
  <si>
    <t>ILL.ydgF-BSU05620.46~1422.46~1422_ydgF-BSU05620-CDS</t>
  </si>
  <si>
    <t>ILL.ydgE-BSU05600.89~562.89~562_ydgE-BSU05600-CDS</t>
  </si>
  <si>
    <t>ILL.yqgY-BSU24780.30~275.30~275_yqgY-BSU24780-CDS</t>
  </si>
  <si>
    <t>ILL.rsbW-BSU04720.1~483.1~483_rsbW-BSU04720-CDS</t>
  </si>
  <si>
    <t>ILL.pdeH-BSU31740.26~1255.26~1255_pdeH-BSU31740-CDS</t>
  </si>
  <si>
    <t>ILL.ypgQ-BSU21890.16~633.16~633_ypgQ-BSU21890-CDS</t>
  </si>
  <si>
    <t>ILL.yvbT-BSU33980.20~1030.20~1030_yvbT-BSU33980-CDS</t>
  </si>
  <si>
    <t>ILL.spoIISA-BSU12830.1~747.1~747_spoIISA-BSU12830-CDS</t>
  </si>
  <si>
    <t>ILL.aspS-BSU27550.1~1779.1~1779_aspS-BSU27550-CDS</t>
  </si>
  <si>
    <t>ILL.yhzD-BSU09889.28~213.28~213_yhzD-BSU09889-CDS</t>
  </si>
  <si>
    <t>ILL.folE-BSU22780.188~760.188~760_folE-BSU22780-CDS</t>
  </si>
  <si>
    <t>ILL.ylmH-BSU15410.55~828.55~828_ylmH-BSU15410-CDS</t>
  </si>
  <si>
    <t>ILL.yhdA-BSU09340.1~525.1~525_yhdA-BSU09340-CDS</t>
  </si>
  <si>
    <t>ILL.ydbC-BSU04420.1~360.1~360_ydbC-BSU04420-CDS</t>
  </si>
  <si>
    <t>ILL.qcrB-BSU22550.2~676.2~676_qcrB-BSU22550-CDS</t>
  </si>
  <si>
    <t>ILL.yflS-BSU07570.127~1563.127~1563_yflS-BSU07570-CDS</t>
  </si>
  <si>
    <t>ILL.yphP-BSU21860.74~508.74~508_yphP-BSU21860-CDS</t>
  </si>
  <si>
    <t>ILL.sirB-BSU15620.1~786.1~786_sirB-BSU15620-CDS</t>
  </si>
  <si>
    <t>ILL.gatB-BSU06690.1~1431.1~1431_gatB-BSU06690-CDS</t>
  </si>
  <si>
    <t>ILL.clpQ-BSU16150.1~546.1~546_clpQ-BSU16150-CDS</t>
  </si>
  <si>
    <t>ILL.yrvJ-BSU27580.1~1557.1~1557_yrvJ-BSU27580-CDS</t>
  </si>
  <si>
    <t>ILL.mgsA-BSU22480.16~429.16~429_mgsA-BSU22480-CDS</t>
  </si>
  <si>
    <t>ILL.ribD-BSU23280.130~1215.130~1215_ribD-BSU23280-CDS</t>
  </si>
  <si>
    <t>ILL.ylpC-BSU15880.1~567.1~567_ylpC-BSU15880-CDS</t>
  </si>
  <si>
    <t>ILL.yfmC-BSU07520.1~948.1~948_yfmC-BSU07520-CDS</t>
  </si>
  <si>
    <t>ILL.yabE-BSU00400.1~1314.1~1314_yabE-BSU00400-CDS</t>
  </si>
  <si>
    <t>ILL.nfrA-BSU38110.4~753.4~753_nfrA-BSU38110-CDS</t>
  </si>
  <si>
    <t>ILL.tenI-BSU11660.1~618.1~618_tenI-BSU11660-CDS</t>
  </si>
  <si>
    <t>ILL.pgm-BSU33910.1~1536.1~1536_pgm-BSU33910-CDS</t>
  </si>
  <si>
    <t>ILL.vmlR-BSU05610.216~1859.216~1859_vmlR-BSU05610-CDS</t>
  </si>
  <si>
    <t>ILL.dapH-BSU14180.21~731.21~731_dapH-BSU14180-CDS</t>
  </si>
  <si>
    <t>ILL.sipS-BSU23310.1~555.1~555_sipS-BSU23310-CDS</t>
  </si>
  <si>
    <t>ILL.ybfQ-BSU02330.1~969.1~969_ybfQ-BSU02330-CDS</t>
  </si>
  <si>
    <t>ILL.tenA-BSU11650.79~789.79~789_tenA-BSU11650-CDS</t>
  </si>
  <si>
    <t>ILL.thiD-BSU38020.15~830.15~830_thiD-BSU38020-CDS</t>
  </si>
  <si>
    <t>ILL.ywdJ-BSU37940.1~1323.1~1323_ywdJ-BSU37940-CDS</t>
  </si>
  <si>
    <t>ILL.ydbT-BSU04600.1~1482.1~1482_ydbT-BSU04600-CDS</t>
  </si>
  <si>
    <t>ILL.ykrK-BSU13480.171~872.171~872_ykrK-BSU13480-CDS</t>
  </si>
  <si>
    <t>ILL.pabB-BSU00740.79~1491.79~1491_pabB-BSU00740-CDS</t>
  </si>
  <si>
    <t>ILL.yisT-BSU10860.1~510.1~510_yisT-BSU10860-CDS</t>
  </si>
  <si>
    <t>ILL.ykpA-BSU14430.26~1648.26~1648_ykpA-BSU14430-CDS</t>
  </si>
  <si>
    <t>ILL.ybzH-BSU01889.1~303.1~303_ybzH-BSU01889-CDS</t>
  </si>
  <si>
    <t>ILL.spo0E-BSU13640.48~305.48~305_spo0E-BSU13640-CDS</t>
  </si>
  <si>
    <t>ILL.dnaJ-BSU25460.200~1327.200~1327_dnaJ-BSU25460-CDS</t>
  </si>
  <si>
    <t>ILL.yhcI-BSU09090.1~942.1~942_yhcI-BSU09090-CDS</t>
  </si>
  <si>
    <t>ILL.yqjI-BSU23860.1~1410.1~1410_yqjI-BSU23860-CDS</t>
  </si>
  <si>
    <t>ILL.dnaI-BSU28980.1~936.1~936_dnaI-BSU28980-CDS</t>
  </si>
  <si>
    <t>ILL.perR-BSU08730.1~438.1~438_perR-BSU08730-CDS</t>
  </si>
  <si>
    <t>ILL.walH-BSU40390.1~1368.1~1368_walH-BSU40390-CDS</t>
  </si>
  <si>
    <t>ILL.yflG-BSU07690.16~765.16~765_yflG-BSU07690-CDS</t>
  </si>
  <si>
    <t>ILL.yrvI-BSU27590.54~452.54~452_yrvI-BSU27590-CDS</t>
  </si>
  <si>
    <t>ILL.yrkC-BSU26560.1~561.1~561_yrkC-BSU26560-CDS</t>
  </si>
  <si>
    <t>ILL.mnaA-BSU35660.20~1162.20~1162_mnaA-BSU35660-CDS</t>
  </si>
  <si>
    <t>ILL.xynC-BSU18150.1~1269.1~1269_xynC-BSU18150-CDS</t>
  </si>
  <si>
    <t>ILL.yfjC-BSU08150.1~768.1~768_yfjC-BSU08150-CDS</t>
  </si>
  <si>
    <t>ILL.accA-BSU29200.1~978.1~978_accA-BSU29200-CDS</t>
  </si>
  <si>
    <t>ILL.rpsG-BSU01110.10~480.10~480_rpsG-BSU01110-CDS</t>
  </si>
  <si>
    <t>ILL.xseA-BSU24300.128~1474.128~1474_xseA-BSU24300-CDS</t>
  </si>
  <si>
    <t>ILL.yrhO-BSU27110.25~852.25~852_yrhO-BSU27110-CDS</t>
  </si>
  <si>
    <t>ILL.amtB-BSU36510.23~1237.23~1237_amtB-BSU36510-CDS</t>
  </si>
  <si>
    <t>ILL.sigL-BSU34200.13~1323.13~1323_sigL-BSU34200-CDS</t>
  </si>
  <si>
    <t>ILL.rseP-BSU16560.1~1269.1~1269_rseP-BSU16560-CDS</t>
  </si>
  <si>
    <t>ILL.holB-BSU00310.12~1001.12~1001_holB-BSU00310-CDS</t>
  </si>
  <si>
    <t>ILL.yopR-BSU20790.24~1001.24~1001_yopR-BSU20790-CDS</t>
  </si>
  <si>
    <t>ILL.thiC-BSU08790.133~1905.133~1905_thiC-BSU08790-CDS</t>
  </si>
  <si>
    <t>ILL.bioYB-BSU32030.6~608.6~608_bioYB-BSU32030-CDS</t>
  </si>
  <si>
    <t>ILL.cheY-BSU16330.26~388.26~388_cheY-BSU16330-CDS</t>
  </si>
  <si>
    <t>ILL.truA-BSU01480.1~744.1~744_truA-BSU01480-CDS</t>
  </si>
  <si>
    <t>ILL.hag-BSU35360.95~1009.95~1009_hag-BSU35360-CDS</t>
  </si>
  <si>
    <t>ILL.alaT-BSU31400.1~1161.1~1161_alaT-BSU31400-CDS</t>
  </si>
  <si>
    <t>ILL.yueD-BSU31840.43~774.43~774_yueD-BSU31840-CDS</t>
  </si>
  <si>
    <t>ILL.ilvB-BSU28310.122~1846.122~1846_ilvB-BSU28310-CDS</t>
  </si>
  <si>
    <t>ILL.moaE-BSU14300.1~474.1~474_moaE-BSU14300-CDS</t>
  </si>
  <si>
    <t>ILL.yonU-BSU20990.2~190.2~190_yonU-BSU20990-CDS</t>
  </si>
  <si>
    <t>ILL.secG-BSU33630.39~269.39~269_secG-BSU33630-CDS</t>
  </si>
  <si>
    <t>ILL.yodL-BSU19640.1~315.1~315_yodL-BSU19640-CDS</t>
  </si>
  <si>
    <t>ILL.yoxA-BSU18360.17~994.17~994_yoxA-BSU18360-CDS</t>
  </si>
  <si>
    <t>ILL.yisB-BSU10660.14~316.14~316_yisB-BSU10660-CDS</t>
  </si>
  <si>
    <t>ILL.metQ-BSU32750.106~1131.106~1131_metQ-BSU32750-CDS</t>
  </si>
  <si>
    <t>ILL.rapE-BSU25830.1~1128.1~1128_rapE-BSU25830-CDS</t>
  </si>
  <si>
    <t>ILL.csbB-BSU08600.1~990.1~990_csbB-BSU08600-CDS</t>
  </si>
  <si>
    <t>ILL.pbpF-BSU10110.1~2145.1~2145_pbpF-BSU10110-CDS</t>
  </si>
  <si>
    <t>ILL.comGB-BSU24720.1~972.1~972_comGB-BSU24720-CDS</t>
  </si>
  <si>
    <t>ILL.yusG-BSU32790.44~280.44~280_yusG-BSU32790-CDS</t>
  </si>
  <si>
    <t>ILL.abrB-BSU00370.67~357.67~357_abrB-BSU00370-CDS</t>
  </si>
  <si>
    <t>ILL.ybdO-BSU02050.16~1200.16~1200_ybdO-BSU02050-CDS</t>
  </si>
  <si>
    <t>ILL.ywqC-BSU36260.23~769.23~769_ywqC-BSU36260-CDS</t>
  </si>
  <si>
    <t>ILL.ribA-BSU23260.1~1197.1~1197_ribA-BSU23260-CDS</t>
  </si>
  <si>
    <t>ILL.yfiR-BSU08370.1~618.1~618_yfiR-BSU08370-CDS</t>
  </si>
  <si>
    <t>ILL.yjbK-BSU11580.19~591.19~591_yjbK-BSU11580-CDS</t>
  </si>
  <si>
    <t>ILL.rodA-BSU38120.102~1283.102~1283_rodA-BSU38120-CDS</t>
  </si>
  <si>
    <t>ILL.yjnA-BSU12400.21~785.21~785_yjnA-BSU12400-CDS</t>
  </si>
  <si>
    <t>ILL.yvcS-BSU34690.1~1941.1~1941_yvcS-BSU34690-CDS</t>
  </si>
  <si>
    <t>ILL.yxjI-BSU38940.129~617.129~617_yxjI-BSU38940-CDS</t>
  </si>
  <si>
    <t>ILL.copZ-BSU33510.13~222.13~222_copZ-BSU33510-CDS</t>
  </si>
  <si>
    <t>ILL.msmX-BSU38810.1~1098.1~1098_msmX-BSU38810-CDS</t>
  </si>
  <si>
    <t>ILL.yuaB-BSU31080.73~618.73~618_yuaB-BSU31080-CDS</t>
  </si>
  <si>
    <t>ILL.yhaA-BSU10070.1~1191.1~1191_yhaA-BSU10070-CDS</t>
  </si>
  <si>
    <t>ILL.ydaO-BSU04320.197~2020.197~2020_ydaO-BSU04320-CDS</t>
  </si>
  <si>
    <t>ILL.ywfH-BSU37680.14~793.14~793_ywfH-BSU37680-CDS</t>
  </si>
  <si>
    <t>ILL.ypsA-BSU22190.1~630.1~630_ypsA-BSU22190-CDS</t>
  </si>
  <si>
    <t>ILL.frlR-BSU32560.1~789.1~789_frlR-BSU32560-CDS</t>
  </si>
  <si>
    <t>ILL.yqfG-BSU25320.1~474.1~474_yqfG-BSU25320-CDS</t>
  </si>
  <si>
    <t>ILL.cspB-BSU09100.69~272.69~272_cspB-BSU09100-CDS</t>
  </si>
  <si>
    <t>ILL.rocD-BSU40340.32~1237.32~1237_rocD-BSU40340-CDS</t>
  </si>
  <si>
    <t>ILL.comZ-BSU11310.15~206.15~206_comZ-BSU11310-CDS</t>
  </si>
  <si>
    <t>ILL.divIB-BSU15240.88~879.88~879_divIB-BSU15240-CDS</t>
  </si>
  <si>
    <t>ILL.dnaB-BSU28990.115~1533.115~1533_dnaB-BSU28990-CDS</t>
  </si>
  <si>
    <t>ILL.ilvD-BSU21870.166~1842.166~1842_ilvD-BSU21870-CDS</t>
  </si>
  <si>
    <t>ILL.flgK-BSU35410.13~1536.13~1536_flgK-BSU35410-CDS</t>
  </si>
  <si>
    <t>ILL.ydjO-BSU06270.1~210.1~210_ydjO-BSU06270-CDS</t>
  </si>
  <si>
    <t>ILL.yhdK-BSU09500.1~291.1~291_yhdK-BSU09500-CDS</t>
  </si>
  <si>
    <t>ILL.resE-BSU23110.1~1770.1~1770_resE-BSU23110-CDS</t>
  </si>
  <si>
    <t>ILL.polC-BSU16580.109~4422.109~4422_polC-BSU16580-CDS</t>
  </si>
  <si>
    <t>ILL.hemX-BSU28160.1~831.1~831_hemX-BSU28160-CDS</t>
  </si>
  <si>
    <t>ILL.yitV-BSU11150.9~776.9~776_yitV-BSU11150-CDS</t>
  </si>
  <si>
    <t>ILL.ydiP-BSU06070.1~1170.1~1170_ydiP-BSU06070-CDS</t>
  </si>
  <si>
    <t>ILL.ykoY-BSU13440.1~975.1~975_ykoY-BSU13440-CDS</t>
  </si>
  <si>
    <t>ILL.veg-BSU00440.40~300.40~300_veg-BSU00440-CDS</t>
  </si>
  <si>
    <t>ILL.yhcC-BSU09030.1~375.1~375_yhcC-BSU09030-CDS</t>
  </si>
  <si>
    <t>ILL.yqkE-BSU23630.7~231.7~231_yqkE-BSU23630-CDS</t>
  </si>
  <si>
    <t>ILL.cinA-BSU16930.1~1251.1~1251_cinA-BSU16930-CDS</t>
  </si>
  <si>
    <t>ILL.phrH-BSU06839.1~174.1~174_phrH-BSU06839-CDS</t>
  </si>
  <si>
    <t>ILL.opuD-BSU30070.1~1539.1~1539_opuD-BSU30070-CDS</t>
  </si>
  <si>
    <t>ILL.ydbK-BSU04500.20~760.20~760_ydbK-BSU04500-CDS</t>
  </si>
  <si>
    <t>ILL.yeaB-BSU06320.8~880.8~880_yeaB-BSU06320-CDS</t>
  </si>
  <si>
    <t>ILL.yerQ-BSU06720.49~960.49~960_yerQ-BSU06720-CDS</t>
  </si>
  <si>
    <t>ILL.yjzD-BSU11270.25~210.25~210_yjzD-BSU11270-CDS</t>
  </si>
  <si>
    <t>ILL.lytD-BSU35780.44~2686.44~2686_lytD-BSU35780-CDS</t>
  </si>
  <si>
    <t>ILL.ycgA-BSU03020.42~1475.42~1475_ycgA-BSU03020-CDS</t>
  </si>
  <si>
    <t>ILL.rsbP-BSU34110.36~1247.36~1247_rsbP-BSU34110-CDS</t>
  </si>
  <si>
    <t>ILL.yrhC-BSU27240.1~231.1~231_yrhC-BSU27240-CDS</t>
  </si>
  <si>
    <t>ILL.yusP-BSU32880.1~1626.1~1626_yusP-BSU32880-CDS</t>
  </si>
  <si>
    <t>ILL.ypjP-BSU21840.1~612.1~612_ypjP-BSU21840-CDS</t>
  </si>
  <si>
    <t>ILL.mreD-BSU28010.1~519.1~519_mreD-BSU28010-CDS</t>
  </si>
  <si>
    <t>ILL.yacL-BSU00890.1~1101.1~1101_yacL-BSU00890-CDS</t>
  </si>
  <si>
    <t>ILL.sigD-BSU16470.1~765.1~765_sigD-BSU16470-CDS</t>
  </si>
  <si>
    <t>ILL.yfjR-BSU07990.11~871.11~871_yfjR-BSU07990-CDS</t>
  </si>
  <si>
    <t>ILL.fusA-BSU01120.54~2132.54~2132_fusA-BSU01120-CDS</t>
  </si>
  <si>
    <t>ILL.ybgF-BSU02400.12~1424.12~1424_ybgF-BSU02400-CDS</t>
  </si>
  <si>
    <t>ILL.odhB-BSU19360.16~1269.16~1269_odhB-BSU19360-CDS</t>
  </si>
  <si>
    <t>ILL.ftsX-BSU35250.1~891.1~891_ftsX-BSU35250-CDS</t>
  </si>
  <si>
    <t>ILL.yhbE-BSU08950.1~714.1~714_yhbE-BSU08950-CDS</t>
  </si>
  <si>
    <t>ILL.rsbU-BSU04700.1~1008.1~1008_rsbU-BSU04700-CDS</t>
  </si>
  <si>
    <t>ILL.xerC-BSU16140.1~915.1~915_xerC-BSU16140-CDS</t>
  </si>
  <si>
    <t>ILL.yhdX-BSU09630.9~116.9~116_yhdX-BSU09630-CDS</t>
  </si>
  <si>
    <t>ILL.ykqA-BSU14500.16~849.16~849_ykqA-BSU14500-CDS</t>
  </si>
  <si>
    <t>ILL.yhjA-BSU10440.17~286.17~286_yhjA-BSU10440-CDS</t>
  </si>
  <si>
    <t>ILL.qoxA-BSU38170.258~1223.258~1223_qoxA-BSU38170-CDS</t>
  </si>
  <si>
    <t>ILL.ylbC-BSU14960.1~1041.1~1041_ylbC-BSU14960-CDS</t>
  </si>
  <si>
    <t>ILL.rnhB-BSU16060.7~774.7~774_rnhB-BSU16060-CDS</t>
  </si>
  <si>
    <t>ILL.mdh-BSU29120.44~982.44~982_mdh-BSU29120-CDS</t>
  </si>
  <si>
    <t>ILL.yoeA-BSU18370.85~1476.85~1476_yoeA-BSU18370-CDS</t>
  </si>
  <si>
    <t>ILL.ywfI-BSU37670.7~756.7~756_ywfI-BSU37670-CDS</t>
  </si>
  <si>
    <t>ILL.rpmF-BSU15080.22~201.22~201_rpmF-BSU15080-CDS</t>
  </si>
  <si>
    <t>ILL.rplT-BSU28850.1~360.1~360_rplT-BSU28850-CDS</t>
  </si>
  <si>
    <t>ILL.rapF-BSU37460.1~1146.1~1146_rapF-BSU37460-CDS</t>
  </si>
  <si>
    <t>ILL.thrS-BSU28950.44~1975.44~1975_thrS-BSU28950-CDS</t>
  </si>
  <si>
    <t>ILL.purK-BSU06430.1~1143.1~1143_purK-BSU06430-CDS</t>
  </si>
  <si>
    <t>ILL.yqkF-BSU23620.16~936.16~936_yqkF-BSU23620-CDS</t>
  </si>
  <si>
    <t>ILL.ywzD-BSU36269.67~210.67~210_ywzD-BSU36269-CDS</t>
  </si>
  <si>
    <t>ILL.yqxJ-BSU25880.16~378.16~378_yqxJ-BSU25880-CDS</t>
  </si>
  <si>
    <t>ILL.hxlA-BSU03460.8~640.8~640_hxlA-BSU03460-CDS</t>
  </si>
  <si>
    <t>ILL.pyk-BSU29180.23~1780.23~1780_pyk-BSU29180-CDS</t>
  </si>
  <si>
    <t>ILL.ohrR-BSU13150.16~459.16~459_ohrR-BSU13150-CDS</t>
  </si>
  <si>
    <t>ILL.tufA-BSU01130.23~1213.23~1213_tufA-BSU01130-CDS</t>
  </si>
  <si>
    <t>ILL.yeaC-BSU06330.28~990.28~990_yeaC-BSU06330-CDS</t>
  </si>
  <si>
    <t>ILL.pbuX-BSU22060.1~1317.1~1317_pbuX-BSU22060-CDS</t>
  </si>
  <si>
    <t>ILL.rpsB-BSU16490.60~800.60~800_rpsB-BSU16490-CDS</t>
  </si>
  <si>
    <t>ILL.mtnD-BSU13620.15~551.15~551_mtnD-BSU13620-CDS</t>
  </si>
  <si>
    <t>ILL.ppsB-BSU18330.1~7683.1~7683_ppsB-BSU18330-CDS</t>
  </si>
  <si>
    <t>ILL.ycnE-BSU03870.66~353.66~353_ycnE-BSU03870-CDS</t>
  </si>
  <si>
    <t>ILL.mcpB-BSU31260.1~1989.1~1989_mcpB-BSU31260-CDS</t>
  </si>
  <si>
    <t>ILL.yajC-BSU27700.20~286.20~286_yajC-BSU27700-CDS</t>
  </si>
  <si>
    <t>ILL.yutJ-BSU32200.58~1125.58~1125_yutJ-BSU32200-CDS</t>
  </si>
  <si>
    <t>ILL.ecsC-BSU10060.18~728.18~728_ecsC-BSU10060-CDS</t>
  </si>
  <si>
    <t>ILL.purT-BSU02230.15~1169.15~1169_purT-BSU02230-CDS</t>
  </si>
  <si>
    <t>ILL.yvcB-BSU34840.1~1911.1~1911_yvcB-BSU34840-CDS</t>
  </si>
  <si>
    <t>ILL.fliF-BSU16210.8~1618.8~1618_fliF-BSU16210-CDS</t>
  </si>
  <si>
    <t>ILL.cymR-BSU27520.71~487.71~487_cymR-BSU27520-CDS</t>
  </si>
  <si>
    <t>ILL.ykuK-BSU14110.1~519.1~519_ykuK-BSU14110-CDS</t>
  </si>
  <si>
    <t>ILL.ycsE-BSU04040.1~750.1~750_ycsE-BSU04040-CDS</t>
  </si>
  <si>
    <t>ILL.yjiC-BSU12220.1~1179.1~1179_yjiC-BSU12220-CDS</t>
  </si>
  <si>
    <t>ILL.ybzG-BSU01389.1~225.1~225_ybzG-BSU01389-CDS</t>
  </si>
  <si>
    <t>ILL.yueB-BSU31860.1~3231.1~3231_yueB-BSU31860-CDS</t>
  </si>
  <si>
    <t>ILL.dps-BSU30650.1~438.1~438_dps-BSU30650-CDS</t>
  </si>
  <si>
    <t>ILL.nasA-BSU03330.10~1215.10~1215_nasA-BSU03330-CDS</t>
  </si>
  <si>
    <t>ILL.ydbJ-BSU04490.75~1001.75~1001_ydbJ-BSU04490-CDS</t>
  </si>
  <si>
    <t>ILL.rpsE-BSU01330.1~501.1~501_rpsE-BSU01330-CDS</t>
  </si>
  <si>
    <t>ILL.menE-BSU30790.91~1551.91~1551_menE-BSU30790-CDS</t>
  </si>
  <si>
    <t>ILL.rpmJ-BSU01400.7~120.7~120_rpmJ-BSU01400-CDS</t>
  </si>
  <si>
    <t>ILL.yqjY-BSU23690.47~517.47~517_yqjY-BSU23690-CDS</t>
  </si>
  <si>
    <t>ILL.yvaC-BSU33550.163~2058.163~2058_yvaC-BSU33550-CDS</t>
  </si>
  <si>
    <t>ILL.ppsD-BSU18310.1~10812.1~10812_ppsD-BSU18310-CDS</t>
  </si>
  <si>
    <t>ILL.sufS-BSU32690.1~1221.1~1221_sufS-BSU32690-CDS</t>
  </si>
  <si>
    <t>ILL.motB-BSU13680.1~786.1~786_motB-BSU13680-CDS</t>
  </si>
  <si>
    <t>ILL.ptsH-BSU13900.6~272.6~272_ptsH-BSU13900-CDS</t>
  </si>
  <si>
    <t>ILL.yyaQ-BSU40750.210~566.210~566_yyaQ-BSU40750-CDS</t>
  </si>
  <si>
    <t>ILL.yhfI-BSU10240.20~754.20~754_yhfI-BSU10240-CDS</t>
  </si>
  <si>
    <t>ILL.ypjC-BSU22510.22~894.22~894_ypjC-BSU22510-CDS</t>
  </si>
  <si>
    <t>ILL.ydhJ-BSU05780.1~978.1~978_ydhJ-BSU05780-CDS</t>
  </si>
  <si>
    <t>ILL.yueH-BSU31780.73~321.73~321_yueH-BSU31780-CDS</t>
  </si>
  <si>
    <t>ILL.kinE-BSU13530.17~2233.17~2233_kinE-BSU13530-CDS</t>
  </si>
  <si>
    <t>ILL.yfmF-BSU07490.1~801.1~801_yfmF-BSU07490-CDS</t>
  </si>
  <si>
    <t>ILL.yitR-BSU11090.1~294.1~294_yitR-BSU11090-CDS</t>
  </si>
  <si>
    <t>ILL.ykuJ-BSU14100.86~325.86~325_ykuJ-BSU14100-CDS</t>
  </si>
  <si>
    <t>ILL.yflT-BSU07550.28~375.28~375_yflT-BSU07550-CDS</t>
  </si>
  <si>
    <t>ILL.yuxL-BSU32230.105~2078.105~2078_yuxL-BSU32230-CDS</t>
  </si>
  <si>
    <t>ILL.liaS-BSU33090.1~1083.1~1083_liaS-BSU33090-CDS</t>
  </si>
  <si>
    <t>ILL.youB-BSU21329.113~289.113~289_youB-BSU21329-CDS</t>
  </si>
  <si>
    <t>ILL.ymaE-BSU17250.14~838.14~838_ymaE-BSU17250-CDS</t>
  </si>
  <si>
    <t>ILL.ampS-BSU14450.14~1246.14~1246_ampS-BSU14450-CDS</t>
  </si>
  <si>
    <t>ILL.rluB-BSU23160.11~745.11~745_rluB-BSU23160-CDS</t>
  </si>
  <si>
    <t>ILL.resD-BSU23120.1~723.1~723_resD-BSU23120-CDS</t>
  </si>
  <si>
    <t>ILL.yusU-BSU32930.16~303.16~303_yusU-BSU32930-CDS</t>
  </si>
  <si>
    <t>ILL.yueE-BSU31830.14~544.14~544_yueE-BSU31830-CDS</t>
  </si>
  <si>
    <t>ILL.yxlJ-BSU38620.10~600.10~600_yxlJ-BSU38620-CDS</t>
  </si>
  <si>
    <t>ILL.eno-BSU33900.30~1322.30~1322_eno-BSU33900-CDS</t>
  </si>
  <si>
    <t>ILL.nagP-BSU07700.15~1373.15~1373_nagP-BSU07700-CDS</t>
  </si>
  <si>
    <t>ILL.panC-BSU22420.1~861.1~861_panC-BSU22420-CDS</t>
  </si>
  <si>
    <t>ILL.trxB-BSU34790.193~1143.193~1143_trxB-BSU34790-CDS</t>
  </si>
  <si>
    <t>ILL.yrpB-BSU26800.48~1091.48~1091_yrpB-BSU26800-CDS</t>
  </si>
  <si>
    <t>ILL.recN-BSU24240.1~1731.1~1731_recN-BSU24240-CDS</t>
  </si>
  <si>
    <t>ILL.murD-BSU15200.1~1356.1~1356_murD-BSU15200-CDS</t>
  </si>
  <si>
    <t>ILL.ycgE-BSU03080.45~509.45~509_ycgE-BSU03080-CDS</t>
  </si>
  <si>
    <t>ILL.ksgA-BSU00420.1~879.1~879_ksgA-BSU00420-CDS</t>
  </si>
  <si>
    <t>ILL.engB-BSU28190.1~588.1~588_engB-BSU28190-CDS</t>
  </si>
  <si>
    <t>ILL.ydeI-BSU05210.108~701.108~701_ydeI-BSU05210-CDS</t>
  </si>
  <si>
    <t>ILL.ypmR-BSU21740.3~770.3~770_ypmR-BSU21740-CDS</t>
  </si>
  <si>
    <t>ILL.ytwI-BSU29150.97~561.97~561_ytwI-BSU29150-CDS</t>
  </si>
  <si>
    <t>ILL.citB-BSU18000.43~2772.43~2772_citB-BSU18000-CDS</t>
  </si>
  <si>
    <t>ILL.ylbG-BSU15000.55~327.55~327_ylbG-BSU15000-CDS</t>
  </si>
  <si>
    <t>ILL.yojN-BSU19390.1~915.1~915_yojN-BSU19390-CDS</t>
  </si>
  <si>
    <t>ILL.crcBA-BSU09600.1~357.1~357_crcBA-BSU09600-CDS</t>
  </si>
  <si>
    <t>ILL.ydaF-BSU04210.11~562.11~562_ydaF-BSU04210-CDS</t>
  </si>
  <si>
    <t>ILL.purB-BSU06440.1~1296.1~1296_purB-BSU06440-CDS</t>
  </si>
  <si>
    <t>ILL.ywzC-BSU37610.57~281.57~281_ywzC-BSU37610-CDS</t>
  </si>
  <si>
    <t>ILL.gabD-BSU03910.1~1389.1~1389_gabD-BSU03910-CDS</t>
  </si>
  <si>
    <t>ILL.yqhY-BSU24330.14~421.14~421_yqhY-BSU24330-CDS</t>
  </si>
  <si>
    <t>ILL.yrhB-BSU27250.1~1140.1~1140_yrhB-BSU27250-CDS</t>
  </si>
  <si>
    <t>ILL.yqhP-BSU24500.40~435.40~435_yqhP-BSU24500-CDS</t>
  </si>
  <si>
    <t>ILL.ylmC-BSU15360.18~263.18~263_ylmC-BSU15360-CDS</t>
  </si>
  <si>
    <t>ILL.yhfF-BSU10210.1~408.1~408_yhfF-BSU10210-CDS</t>
  </si>
  <si>
    <t>ILL.guaA-BSU06360.88~1629.88~1629_guaA-BSU06360-CDS</t>
  </si>
  <si>
    <t>ILL.ytkD-BSU30630.21~497.21~497_ytkD-BSU30630-CDS</t>
  </si>
  <si>
    <t>ILL.ywqF-BSU36230.52~1374.52~1374_ywqF-BSU36230-CDS</t>
  </si>
  <si>
    <t>ILL.bdbC-BSU33470.5~421.5~421_bdbC-BSU33470-CDS</t>
  </si>
  <si>
    <t>ILL.ykzN-BSU13169.22~192.22~192_ykzN-BSU13169-CDS</t>
  </si>
  <si>
    <t>ILL.yfmR-BSU07370.18~1907.18~1907_yfmR-BSU07370-CDS</t>
  </si>
  <si>
    <t>ILL.argF-BSU11250.1~960.1~960_argF-BSU11250-CDS</t>
  </si>
  <si>
    <t>ILL.walK-BSU40400.3~1838.3~1838_walK-BSU40400-CDS</t>
  </si>
  <si>
    <t>ILL.ftsW-BSU14850.206~1417.206~1417_ftsW-BSU14850-CDS</t>
  </si>
  <si>
    <t>ILL.kapB-BSU31460.1~387.1~387_kapB-BSU31460-CDS</t>
  </si>
  <si>
    <t>ILL.yrrS-BSU27300.1~702.1~702_yrrS-BSU27300-CDS</t>
  </si>
  <si>
    <t>ILL.oppD-BSU11460.5~1081.5~1081_oppD-BSU11460-CDS</t>
  </si>
  <si>
    <t>ILL.ywkF-BSU36990.60~347.60~347_ywkF-BSU36990-CDS</t>
  </si>
  <si>
    <t>ILL.rpsQ-BSU01250.23~286.23~286_rpsQ-BSU01250-CDS</t>
  </si>
  <si>
    <t>ILL.addA-BSU10630.1~3699.1~3699_addA-BSU10630-CDS</t>
  </si>
  <si>
    <t>ILL.ytxG-BSU29780.119~541.119~541_ytxG-BSU29780-CDS</t>
  </si>
  <si>
    <t>ILL.yoaE-BSU18570.15~2057.15~2057_yoaE-BSU18570-CDS</t>
  </si>
  <si>
    <t>ILL.pksC-BSU17100.282~1148.282~1148_pksC-BSU17100-CDS</t>
  </si>
  <si>
    <t>ILL.yufM-BSU31530.1~708.1~708_yufM-BSU31530-CDS</t>
  </si>
  <si>
    <t>ILL.yuiD-BSU32060.158~634.158~634_yuiD-BSU32060-CDS</t>
  </si>
  <si>
    <t>ILL.ilvH-BSU28300.1~519.1~519_ilvH-BSU28300-CDS</t>
  </si>
  <si>
    <t>ILL.tatCY-BSU05990.1~765.1~765_tatCY-BSU05990-CDS</t>
  </si>
  <si>
    <t>ILL.flgM-BSU35430.81~347.81~347_flgM-BSU35430-CDS</t>
  </si>
  <si>
    <t>ILL.nasE-BSU03290.1~321.1~321_nasE-BSU03290-CDS</t>
  </si>
  <si>
    <t>ILL.yjdG-BSU12040.1~507.1~507_yjdG-BSU12040-CDS</t>
  </si>
  <si>
    <t>ILL.sigB-BSU04730.1~789.1~789_sigB-BSU04730-CDS</t>
  </si>
  <si>
    <t>ILL.pksA-BSU17080.1~618.1~618_pksA-BSU17080-CDS</t>
  </si>
  <si>
    <t>ILL.yfjO-BSU08020.1~1401.1~1401_yfjO-BSU08020-CDS</t>
  </si>
  <si>
    <t>ILL.hepS-BSU22760.164~919.164~919_hepS-BSU22760-CDS</t>
  </si>
  <si>
    <t>ILL.purS-BSU06460.1~255.1~255_purS-BSU06460-CDS</t>
  </si>
  <si>
    <t>ILL.ycxA-BSU03530.101~1327.101~1327_ycxA-BSU03530-CDS</t>
  </si>
  <si>
    <t>ILL.ybfM-BSU02280.1~489.1~489_ybfM-BSU02280-CDS</t>
  </si>
  <si>
    <t>ILL.hfq-BSU17340.1~222.1~222_hfq-BSU17340-CDS</t>
  </si>
  <si>
    <t>ILL.iolS-BSU39780.28~960.28~960_iolS-BSU39780-CDS</t>
  </si>
  <si>
    <t>ILL.pepT-BSU38920.1~1233.1~1233_pepT-BSU38920-CDS</t>
  </si>
  <si>
    <t>ILL.atpF-BSU36850.4~516.4~516_atpF-BSU36850-CDS</t>
  </si>
  <si>
    <t>ILL.yvoF-BSU34960.4~522.4~522_yvoF-BSU34960-CDS</t>
  </si>
  <si>
    <t>ILL.yfnC-BSU07320.24~1253.24~1253_yfnC-BSU07320-CDS</t>
  </si>
  <si>
    <t>ILL.ysiB-BSU28540.15~791.15~791_ysiB-BSU28540-CDS</t>
  </si>
  <si>
    <t>ILL.bkdB-BSU24030.1~1275.1~1275_bkdB-BSU24030-CDS</t>
  </si>
  <si>
    <t>ILL.mccA-BSU27260.58~981.58~981_mccA-BSU27260-CDS</t>
  </si>
  <si>
    <t>ILL.opuAB-BSU02990.2~850.2~850_opuAB-BSU02990-CDS</t>
  </si>
  <si>
    <t>ILL.ccpA-BSU29740.151~1155.151~1155_ccpA-BSU29740-CDS</t>
  </si>
  <si>
    <t>ILL.lytF-BSU09370.153~1619.153~1619_lytF-BSU09370-CDS</t>
  </si>
  <si>
    <t>ILL.cwlO-BSU34800.178~1599.178~1599_cwlO-BSU34800-CDS</t>
  </si>
  <si>
    <t>ILL.cysP-BSU15580.5~1069.5~1069_cysP-BSU15580-CDS</t>
  </si>
  <si>
    <t>ILL.ftsL-BSU15150.1~354.1~354_ftsL-BSU15150-CDS</t>
  </si>
  <si>
    <t>ILL.ubiE-BSU22750.7~708.7~708_ubiE-BSU22750-CDS</t>
  </si>
  <si>
    <t>ILL.yuzD-BSU32210.100~426.100~426_yuzD-BSU32210-CDS</t>
  </si>
  <si>
    <t>ILL.rnc-BSU15930.140~889.140~889_rnc-BSU15930-CDS</t>
  </si>
  <si>
    <t>ILL.yrzL-BSU27400.24~290.24~290_yrzL-BSU27400-CDS</t>
  </si>
  <si>
    <t>ILL.dgcK-BSU09120.1~1080.1~1080_dgcK-BSU09120-CDS</t>
  </si>
  <si>
    <t>ILL.yqfO-BSU25170.1~1122.1~1122_yqfO-BSU25170-CDS</t>
  </si>
  <si>
    <t>ILL.ypzF-BSU22019.60~206.60~206_ypzF-BSU22019-CDS</t>
  </si>
  <si>
    <t>ILL.yqeY-BSU25400.8~454.8~454_yqeY-BSU25400-CDS</t>
  </si>
  <si>
    <t>ILL.ylmD-BSU15370.1~837.1~837_ylmD-BSU15370-CDS</t>
  </si>
  <si>
    <t>ILL.ypuA-BSU23370.69~941.69~941_ypuA-BSU23370-CDS</t>
  </si>
  <si>
    <t>ILL.argI-BSU40320.54~944.54~944_argI-BSU40320-CDS</t>
  </si>
  <si>
    <t>ILL.ydjI-BSU06210.1~972.1~972_ydjI-BSU06210-CDS</t>
  </si>
  <si>
    <t>ILL.ruvB-BSU27730.11~1015.11~1015_ruvB-BSU27730-CDS</t>
  </si>
  <si>
    <t>ILL.mbl-BSU36410.10~1011.10~1011_mbl-BSU36410-CDS</t>
  </si>
  <si>
    <t>ILL.kduD-BSU22140.2~766.2~766_kduD-BSU22140-CDS</t>
  </si>
  <si>
    <t>ILL.sufD-BSU32700.18~1331.18~1331_sufD-BSU32700-CDS</t>
  </si>
  <si>
    <t>ILL.ydbD-BSU04430.1~822.1~822_ydbD-BSU04430-CDS</t>
  </si>
  <si>
    <t>ILL.ywbI-BSU38310.16~921.16~921_ywbI-BSU38310-CDS</t>
  </si>
  <si>
    <t>ILL.yozO-BSU19290.159~503.159~503_yozO-BSU19290-CDS</t>
  </si>
  <si>
    <t>ILL.yydF-BSU40180.25~174.25~174_yydF-BSU40180-CDS</t>
  </si>
  <si>
    <t>ILL.ytpS-BSU29805.143~3001.143~3001_ytpS-BSU29805-CDS</t>
  </si>
  <si>
    <t>ILL.yerH-BSU06630.1~1191.1~1191_yerH-BSU06630-CDS</t>
  </si>
  <si>
    <t>ILL.yqzK-BSU23519.123~350.123~350_yqzK-BSU23519-CDS</t>
  </si>
  <si>
    <t>ILL.yplQ-BSU21790.1~642.1~642_yplQ-BSU21790-CDS</t>
  </si>
  <si>
    <t>ILL.ilvA-BSU21770.23~1291.23~1291_ilvA-BSU21770-CDS</t>
  </si>
  <si>
    <t>ILL.smpB-BSU33600.1~471.1~471_smpB-BSU33600-CDS</t>
  </si>
  <si>
    <t>ILL.pyrB-BSU15490.31~945.31~945_pyrB-BSU15490-CDS</t>
  </si>
  <si>
    <t>ILL.ylbL-BSU15050.1~1026.1~1026_ylbL-BSU15050-CDS</t>
  </si>
  <si>
    <t>ILL.ribE-BSU23270.11~658.11~658_ribE-BSU23270-CDS</t>
  </si>
  <si>
    <t>ILL.ygaN-BSU08870.28~564.28~564_ygaN-BSU08870-CDS</t>
  </si>
  <si>
    <t>ILL.ythP-BSU30010.18~728.18~728_ythP-BSU30010-CDS</t>
  </si>
  <si>
    <t>ILL.sucD-BSU16100.29~931.29~931_sucD-BSU16100-CDS</t>
  </si>
  <si>
    <t>ILL.adeC-BSU14520.13~1746.13~1746_adeC-BSU14520-CDS</t>
  </si>
  <si>
    <t>ILL.yhaI-BSU09980.31~372.31~372_yhaI-BSU09980-CDS</t>
  </si>
  <si>
    <t>ILL.gyrB-BSU00060.17~1933.17~1933_gyrB-BSU00060-CDS</t>
  </si>
  <si>
    <t>ILL.plsX-BSU15890.1~1002.1~1002_plsX-BSU15890-CDS</t>
  </si>
  <si>
    <t>ILL.bsn-BSU32540.14~880.14~880_bsn-BSU32540-CDS</t>
  </si>
  <si>
    <t>ILL.exuR-BSU12370.25~1026.25~1026_exuR-BSU12370-CDS</t>
  </si>
  <si>
    <t>ILL.thiT-BSU30990.100~678.100~678_thiT-BSU30990-CDS</t>
  </si>
  <si>
    <t>ILL.yjcG-BSU11850.1~516.1~516_yjcG-BSU11850-CDS</t>
  </si>
  <si>
    <t>ILL.atpG-BSU36820.1~864.1~864_atpG-BSU36820-CDS</t>
  </si>
  <si>
    <t>ILL.rpmH-BSU41060.140~274.140~274_rpmH-BSU41060-CDS</t>
  </si>
  <si>
    <t>ILL.rpmI-BSU28860.13~213.13~213_rpmI-BSU28860-CDS</t>
  </si>
  <si>
    <t>ILL.mrpG-BSU31660.1~375.1~375_mrpG-BSU31660-CDS</t>
  </si>
  <si>
    <t>ILL.yusI-BSU32810.2~358.2~358_yusI-BSU32810-CDS</t>
  </si>
  <si>
    <t>ILL.nudF-BSU23610.28~585.28~585_nudF-BSU23610-CDS</t>
  </si>
  <si>
    <t>ILL.ccpN-BSU25250.133~771.133~771_ccpN-BSU25250-CDS</t>
  </si>
  <si>
    <t>ILL.ypiB-BSU22580.1~540.1~540_ypiB-BSU22580-CDS</t>
  </si>
  <si>
    <t>ILL.lmrB-BSU02670.40~1479.40~1479_lmrB-BSU02670-CDS</t>
  </si>
  <si>
    <t>ILL.ylbQ-BSU15110.7~903.7~903_ylbQ-BSU15110-CDS</t>
  </si>
  <si>
    <t>ILL.exoA-BSU22010.13~903.13~903_exoA-BSU22010-CDS</t>
  </si>
  <si>
    <t>ILL.yuzH-BSU31279.208~462.208~462_yuzH-BSU31279-CDS</t>
  </si>
  <si>
    <t>ILL.recX-BSU08520.89~883.89~883_recX-BSU08520-CDS</t>
  </si>
  <si>
    <t>ILL.hemD-BSU28140.1~789.1~789_hemD-BSU28140-CDS</t>
  </si>
  <si>
    <t>ILL.yezG-BSU06811.20~475.20~475_yezG-BSU06811-CDS</t>
  </si>
  <si>
    <t>ILL.yviF-BSU35380.18~449.18~449_yviF-BSU35380-CDS</t>
  </si>
  <si>
    <t>ILL.rpsU-BSU25410.11~184.11~184_rpsU-BSU25410-CDS</t>
  </si>
  <si>
    <t>ILL.yoaW-BSU18780.14~445.14~445_yoaW-BSU18780-CDS</t>
  </si>
  <si>
    <t>ILL.yvmA-BSU35090.21~1232.21~1232_yvmA-BSU35090-CDS</t>
  </si>
  <si>
    <t>ILL.maf-BSU28050.26~595.26~595_maf-BSU28050-CDS</t>
  </si>
  <si>
    <t>ILL.thiV-BSU13230.2~601.2~601_thiV-BSU13230-CDS</t>
  </si>
  <si>
    <t>ILL.queE-BSU13740.1~732.1~732_queE-BSU13740-CDS</t>
  </si>
  <si>
    <t>ILL.yitW-BSU11160.1~309.1~309_yitW-BSU11160-CDS</t>
  </si>
  <si>
    <t>ILL.mtnU-BSU13570.1~780.1~780_mtnU-BSU13570-CDS</t>
  </si>
  <si>
    <t>ILL.yhdV-BSU09610.1~396.1~396_yhdV-BSU09610-CDS</t>
  </si>
  <si>
    <t>ILL.yabR-BSU00630.1~387.1~387_yabR-BSU00630-CDS</t>
  </si>
  <si>
    <t>ILL.tilS-BSU00670.1~1419.1~1419_tilS-BSU00670-CDS</t>
  </si>
  <si>
    <t>ILL.comGA-BSU24730.2~1072.2~1072_comGA-BSU24730-CDS</t>
  </si>
  <si>
    <t>ILL.rpsC-BSU01220.1~657.1~657_rpsC-BSU01220-CDS</t>
  </si>
  <si>
    <t>ILL.acuB-BSU29700.27~671.27~671_acuB-BSU29700-CDS</t>
  </si>
  <si>
    <t>ILL.mtnX-BSU13600.1~708.1~708_mtnX-BSU13600-CDS</t>
  </si>
  <si>
    <t>ILL.frr-BSU16520.1~558.1~558_frr-BSU16520-CDS</t>
  </si>
  <si>
    <t>ILL.era-BSU25290.1~906.1~906_era-BSU25290-CDS</t>
  </si>
  <si>
    <t>ILL.pyrE-BSU15560.1~651.1~651_pyrE-BSU15560-CDS</t>
  </si>
  <si>
    <t>ILL.fliH-BSU16230.1~627.1~627_fliH-BSU16230-CDS</t>
  </si>
  <si>
    <t>ILL.yusH-BSU32800.1~384.1~384_yusH-BSU32800-CDS</t>
  </si>
  <si>
    <t>ILL.divIVA-BSU15420.1~495.1~495_divIVA-BSU15420-CDS</t>
  </si>
  <si>
    <t>ILL.yuzN-BSU32669.1~279.1~279_yuzN-BSU32669-CDS</t>
  </si>
  <si>
    <t>ILL.yttA-BSU30360.11~757.11~757_yttA-BSU30360-CDS</t>
  </si>
  <si>
    <t>ILL.yqxI-BSU25890.15~494.15~494_yqxI-BSU25890-CDS</t>
  </si>
  <si>
    <t>ILL.slrA-BSU38229.168~326.168~326_slrA-BSU38229-CDS</t>
  </si>
  <si>
    <t>ILL.bioY-BSU10370.12~572.12~572_bioY-BSU10370-CDS</t>
  </si>
  <si>
    <t>ILL.ynzC-BSU17880.1~234.1~234_ynzC-BSU17880-CDS</t>
  </si>
  <si>
    <t>ILL.ywtF-BSU35840.1~969.1~969_ywtF-BSU35840-CDS</t>
  </si>
  <si>
    <t>ILL.mutS-BSU17040.1~2577.1~2577_mutS-BSU17040-CDS</t>
  </si>
  <si>
    <t>ILL.fabD-BSU15900.1~954.1~954_fabD-BSU15900-CDS</t>
  </si>
  <si>
    <t>ILL.dgkA-BSU25310.1~372.1~372_dgkA-BSU25310-CDS</t>
  </si>
  <si>
    <t>ILL.sppA-BSU29530.104~1111.104~1111_sppA-BSU29530-CDS</t>
  </si>
  <si>
    <t>ILL.yqjA-BSU23950.71~1039.71~1039_yqjA-BSU23950-CDS</t>
  </si>
  <si>
    <t>ILL.dacC-BSU18350.33~1508.33~1508_dacC-BSU18350-CDS</t>
  </si>
  <si>
    <t>ILL.fdhD-BSU36710.19~807.19~807_fdhD-BSU36710-CDS</t>
  </si>
  <si>
    <t>ILL.yneQ-BSU18050.16~315.16~315_yneQ-BSU18050-CDS</t>
  </si>
  <si>
    <t>ILL.pckA-BSU30560.27~1610.27~1610_pckA-BSU30560-CDS</t>
  </si>
  <si>
    <t>ILL.yomL-BSU21320.25~711.25~711_yomL-BSU21320-CDS</t>
  </si>
  <si>
    <t>ILL.yueI-BSU31770.72~470.72~470_yueI-BSU31770-CDS</t>
  </si>
  <si>
    <t>ILL.ykuI-BSU14090.13~1236.13~1236_ykuI-BSU14090-CDS</t>
  </si>
  <si>
    <t>ILL.yjcH-BSU11860.37~759.37~759_yjcH-BSU11860-CDS</t>
  </si>
  <si>
    <t>ILL.ycnJ-BSU03950.1~1626.1~1626_ycnJ-BSU03950-CDS</t>
  </si>
  <si>
    <t>ILL.yjcF-BSU11840.4~426.4~426_yjcF-BSU11840-CDS</t>
  </si>
  <si>
    <t>ILL.yhbJ-BSU09000.36~701.36~701_yhbJ-BSU09000-CDS</t>
  </si>
  <si>
    <t>ILL.ycnI-BSU03940.13~627.13~627_ycnI-BSU03940-CDS</t>
  </si>
  <si>
    <t>ILL.ybeC-BSU02120.30~1649.30~1649_ybeC-BSU02120-CDS</t>
  </si>
  <si>
    <t>ILL.fabF-BSU11340.23~1264.23~1264_fabF-BSU11340-CDS</t>
  </si>
  <si>
    <t>ILL.ykzS-BSU13819.18~212.18~212_ykzS-BSU13819-CDS</t>
  </si>
  <si>
    <t>ILL.phrC-BSU03780.1~123.1~123_phrC-BSU03780-CDS</t>
  </si>
  <si>
    <t>ILL.dinF-BSU21710.72~1409.72~1409_dinF-BSU21710-CDS</t>
  </si>
  <si>
    <t>ILL.ywfL-BSU37640.5~850.5~850_ywfL-BSU37640-CDS</t>
  </si>
  <si>
    <t>ILL.mnmA-BSU27500.29~1144.29~1144_mnmA-BSU27500-CDS</t>
  </si>
  <si>
    <t>ILL.yfmJ-BSU07450.12~1031.12~1031_yfmJ-BSU07450-CDS</t>
  </si>
  <si>
    <t>ILL.sufC-BSU32710.194~979.194~979_sufC-BSU32710-CDS</t>
  </si>
  <si>
    <t>ILL.yqjP-BSU23790.15~974.15~974_yqjP-BSU23790-CDS</t>
  </si>
  <si>
    <t>ILL.czrA-BSU19120.12~335.12~335_czrA-BSU19120-CDS</t>
  </si>
  <si>
    <t>ILL.ytoP-BSU29860.159~1232.159~1232_ytoP-BSU29860-CDS</t>
  </si>
  <si>
    <t>ILL.yugE-BSU31430.1~261.1~261_yugE-BSU31430-CDS</t>
  </si>
  <si>
    <t>ILL.ydbL-BSU04510.1~336.1~336_ydbL-BSU04510-CDS</t>
  </si>
  <si>
    <t>ILL.yojF-BSU19470.1~351.1~351_yojF-BSU19470-CDS</t>
  </si>
  <si>
    <t>ILL.mtnW-BSU13590.58~1302.58~1302_mtnW-BSU13590-CDS</t>
  </si>
  <si>
    <t>ILL.mobB-BSU14290.1~522.1~522_mobB-BSU14290-CDS</t>
  </si>
  <si>
    <t>ILL.rplE-BSU01280.27~566.27~566_rplE-BSU01280-CDS</t>
  </si>
  <si>
    <t>ILL.hom-BSU32260.1~1302.1~1302_hom-BSU32260-CDS</t>
  </si>
  <si>
    <t>ILL.yqaP-BSU26230.14~943.14~943_yqaP-BSU26230-CDS</t>
  </si>
  <si>
    <t>ILL.ywjH-BSU37110.120~758.120~758_ywjH-BSU37110-CDS</t>
  </si>
  <si>
    <t>ILL.ycnB-BSU03840.20~1438.20~1438_ycnB-BSU03840-CDS</t>
  </si>
  <si>
    <t>ILL.rpsA-BSU22880.25~1173.25~1173_rpsA-BSU22880-CDS</t>
  </si>
  <si>
    <t>ILL.spoVT-BSU00560.1~537.1~537_spoVT-BSU00560-CDS</t>
  </si>
  <si>
    <t>ILL.mfd-BSU00550.70~3603.70~3603_mfd-BSU00550-CDS</t>
  </si>
  <si>
    <t>ILL.bkdR-BSU24100.50~2128.50~2128_bkdR-BSU24100-CDS</t>
  </si>
  <si>
    <t>ILL.yabP-BSU00600.79~381.79~381_yabP-BSU00600-CDS</t>
  </si>
  <si>
    <t>ILL.yjzE-BSU11839.12~266.12~266_yjzE-BSU11839-CDS</t>
  </si>
  <si>
    <t>ILL.yjdA-BSU11980.1~756.1~756_yjdA-BSU11980-CDS</t>
  </si>
  <si>
    <t>ILL.clpC-BSU00860.1~2433.1~2433_clpC-BSU00860-CDS</t>
  </si>
  <si>
    <t>ILL.mcpA-BSU31240.1~1986.1~1986_mcpA-BSU31240-CDS</t>
  </si>
  <si>
    <t>ILL.ygzD-BSU08899.19~219.19~219_ygzD-BSU08899-CDS</t>
  </si>
  <si>
    <t>ILL.ycnD-BSU03860.17~766.17~766_ycnD-BSU03860-CDS</t>
  </si>
  <si>
    <t>ILL.comGF-BSU24680.26~409.26~409_comGF-BSU24680-CDS</t>
  </si>
  <si>
    <t>ILL.ylqB-BSU15960.12~497.12~497_ylqB-BSU15960-CDS</t>
  </si>
  <si>
    <t>ILL.dnaN-BSU00020.179~1315.179~1315_dnaN-BSU00020-CDS</t>
  </si>
  <si>
    <t>ILL.ypmS-BSU21730.1~564.1~564_ypmS-BSU21730-CDS</t>
  </si>
  <si>
    <t>ILL.ylzI-BSU16299.40~255.40~255_ylzI-BSU16299-CDS</t>
  </si>
  <si>
    <t>ILL.rnjB-BSU16780.1~1668.1~1668_rnjB-BSU16780-CDS</t>
  </si>
  <si>
    <t>ILL.yheB-BSU09790.34~1167.34~1167_yheB-BSU09790-CDS</t>
  </si>
  <si>
    <t>ILL.ytzG-BSU30035.54~773.54~773_ytzG-BSU30035-CDS</t>
  </si>
  <si>
    <t>ILL.yheH-BSU09720.1~2022.1~2022_yheH-BSU09720-CDS</t>
  </si>
  <si>
    <t>ILL.sat-BSU15590.49~1197.49~1197_sat-BSU15590-CDS</t>
  </si>
  <si>
    <t>ILL.yqzM-BSU25569.3~137.3~137_yqzM-BSU25569-CDS</t>
  </si>
  <si>
    <t>ILL.nrdR-BSU29000.162~620.162~620_nrdR-BSU29000-CDS</t>
  </si>
  <si>
    <t>ILL.rapJ-BSU02820.6~1127.6~1127_rapJ-BSU02820-CDS</t>
  </si>
  <si>
    <t>ILL.ydfA-BSU05340.13~1320.13~1320_ydfA-BSU05340-CDS</t>
  </si>
  <si>
    <t>ILL.ypbH-BSU22970.1~585.1~585_ypbH-BSU22970-CDS</t>
  </si>
  <si>
    <t>ILL.yfmK-BSU07440.9~455.9~455_yfmK-BSU07440-CDS</t>
  </si>
  <si>
    <t>ILL.mntH-BSU04360.29~1306.29~1306_mntH-BSU04360-CDS</t>
  </si>
  <si>
    <t>ILL.yjbH-BSU11550.1~900.1~900_yjbH-BSU11550-CDS</t>
  </si>
  <si>
    <t>ILL.whiA-BSU34750.23~973.23~973_whiA-BSU34750-CDS</t>
  </si>
  <si>
    <t>ILL.endB-BSU04650.18~299.18~299_endB-BSU04650-CDS</t>
  </si>
  <si>
    <t>ILL.ygzB-BSU08740.17~370.17~370_ygzB-BSU08740-CDS</t>
  </si>
  <si>
    <t>ILL.yaaR-BSU00300.13~453.13~453_yaaR-BSU00300-CDS</t>
  </si>
  <si>
    <t>ILL.folK-BSU00790.1~504.1~504_folK-BSU00790-CDS</t>
  </si>
  <si>
    <t>ILL.yjdI-BSU12060.1~480.1~480_yjdI-BSU12060-CDS</t>
  </si>
  <si>
    <t>ILL.pel-BSU07560.41~1303.41~1303_pel-BSU07560-CDS</t>
  </si>
  <si>
    <t>ILL.valS-BSU28090.60~2702.60~2702_valS-BSU28090-CDS</t>
  </si>
  <si>
    <t>ILL.murQ-BSU01700.29~943.29~943_murQ-BSU01700-CDS</t>
  </si>
  <si>
    <t>ILL.glyA-BSU36900.1~1248.1~1248_glyA-BSU36900-CDS</t>
  </si>
  <si>
    <t>ILL.tadA-BSU00180.86~571.86~571_tadA-BSU00180-CDS</t>
  </si>
  <si>
    <t>ILL.drm-BSU23500.1~1185.1~1185_drm-BSU23500-CDS</t>
  </si>
  <si>
    <t>ILL.ykzG-BSU14540.34~243.34~243_ykzG-BSU14540-CDS</t>
  </si>
  <si>
    <t>ILL.cspR-BSU08930.1~483.1~483_cspR-BSU08930-CDS</t>
  </si>
  <si>
    <t>ILL.mta-BSU36600.1~774.1~774_mta-BSU36600-CDS</t>
  </si>
  <si>
    <t>ILL.fabG-BSU29420.41~808.41~808_fabG-BSU29420-CDS</t>
  </si>
  <si>
    <t>ILL.yuzF-BSU31820.1~237.1~237_yuzF-BSU31820-CDS</t>
  </si>
  <si>
    <t>ILL.mntB-BSU30760.1~753.1~753_mntB-BSU30760-CDS</t>
  </si>
  <si>
    <t>ILL.ywhB-BSU37540.26~214.26~214_ywhB-BSU37540-CDS</t>
  </si>
  <si>
    <t>ILL.yxeM-BSU39500.25~819.25~819_yxeM-BSU39500-CDS</t>
  </si>
  <si>
    <t>ILL.yfkI-BSU07890.18~338.18~338_yfkI-BSU07890-CDS</t>
  </si>
  <si>
    <t>ILL.yckC-BSU03390.30~485.30~485_yckC-BSU03390-CDS</t>
  </si>
  <si>
    <t>ILL.recR-BSU00210.1~597.1~597_recR-BSU00210-CDS</t>
  </si>
  <si>
    <t>ILL.rpsN-BSU01290.23~208.23~208_rpsN-BSU01290-CDS</t>
  </si>
  <si>
    <t>ILL.flgC-BSU16190.1~453.1~453_flgC-BSU16190-CDS</t>
  </si>
  <si>
    <t>ILL.yqgU-BSU24820.62~1123.62~1123_yqgU-BSU24820-CDS</t>
  </si>
  <si>
    <t>ILL.thiG-BSU11690.1~771.1~771_thiG-BSU11690-CDS</t>
  </si>
  <si>
    <t>ILL.yutM-BSU32160.1~363.1~363_yutM-BSU32160-CDS</t>
  </si>
  <si>
    <t>ILL.yqzD-BSU24930.23~376.23~376_yqzD-BSU24930-CDS</t>
  </si>
  <si>
    <t>ILL.yfhH-BSU08530.2~316.2~316_yfhH-BSU08530-CDS</t>
  </si>
  <si>
    <t>ILL.ywnB-BSU36620.68~709.68~709_ywnB-BSU36620-CDS</t>
  </si>
  <si>
    <t>ILL.aspB-BSU22370.23~1204.23~1204_aspB-BSU22370-CDS</t>
  </si>
  <si>
    <t>ILL.yhdZ-BSU09650.30~773.30~773_yhdZ-BSU09650-CDS</t>
  </si>
  <si>
    <t>ILL.lytR-BSU35650.39~959.39~959_lytR-BSU35650-CDS</t>
  </si>
  <si>
    <t>ILL.ureB-BSU36650.1~375.1~375_ureB-BSU36650-CDS</t>
  </si>
  <si>
    <t>ILL.yydI-BSU40150.150~779.150~779_yydI-BSU40150-CDS</t>
  </si>
  <si>
    <t>ILL.cah-BSU03180.1~957.1~957_cah-BSU03180-CDS</t>
  </si>
  <si>
    <t>ILL.atpI-BSU36880.271~654.271~654_atpI-BSU36880-CDS</t>
  </si>
  <si>
    <t>ILL.sufB-BSU32670.21~1418.21~1418_sufB-BSU32670-CDS</t>
  </si>
  <si>
    <t>ILL.kduI-BSU22130.51~878.51~878_kduI-BSU22130-CDS</t>
  </si>
  <si>
    <t>ILL.hisD-BSU34910.1~1284.1~1284_hisD-BSU34910-CDS</t>
  </si>
  <si>
    <t>ILL.gltA-BSU18450.47~4609.47~4609_gltA-BSU18450-CDS</t>
  </si>
  <si>
    <t>ILL.nin-BSU03420.2~400.2~400_nin-BSU03420-CDS</t>
  </si>
  <si>
    <t>ILL.yvfI-BSU34180.88~747.88~747_yvfI-BSU34180-CDS</t>
  </si>
  <si>
    <t>ILL.stoA-BSU13840.5~502.5~502_stoA-BSU13840-CDS</t>
  </si>
  <si>
    <t>ILL.nrdE-BSU17380.1~2103.1~2103_nrdE-BSU17380-CDS</t>
  </si>
  <si>
    <t>ILL.ybxF-BSU01090.1~249.1~249_ybxF-BSU01090-CDS</t>
  </si>
  <si>
    <t>ILL.swrC-BSU06710.5~3202.5~3202_swrC-BSU06710-CDS</t>
  </si>
  <si>
    <t>ILL.yvaE-BSU33570.1~360.1~360_yvaE-BSU33570-CDS</t>
  </si>
  <si>
    <t>ILL.yunB-BSU32350.60~824.60~824_yunB-BSU32350-CDS</t>
  </si>
  <si>
    <t>ILL.yitI-BSU11000.3~467.3~467_yitI-BSU11000-CDS</t>
  </si>
  <si>
    <t>ILL.yvaF-BSU33580.32~604.32~604_yvaF-BSU33580-CDS</t>
  </si>
  <si>
    <t>ILL.yckB-BSU03380.1~864.1~864_yckB-BSU03380-CDS</t>
  </si>
  <si>
    <t>ILL.adcC-BSU02860.56~751.56~751_adcC-BSU02860-CDS</t>
  </si>
  <si>
    <t>ILL.yqeH-BSU25670.1~1101.1~1101_yqeH-BSU25670-CDS</t>
  </si>
  <si>
    <t>ILL.fruA-BSU14400.1~1908.1~1908_fruA-BSU14400-CDS</t>
  </si>
  <si>
    <t>ILL.ypwA-BSU22080.19~1524.19~1524_ypwA-BSU22080-CDS</t>
  </si>
  <si>
    <t>ILL.pfkA-BSU29190.184~1143.184~1143_pfkA-BSU29190-CDS</t>
  </si>
  <si>
    <t>ILL.yetG-BSU07150.1~378.1~378_yetG-BSU07150-CDS</t>
  </si>
  <si>
    <t>ILL.bdhA-BSU06240.263~1303.263~1303_bdhA-BSU06240-CDS</t>
  </si>
  <si>
    <t>ILL.yjhA-BSU12180.14~655.14~655_yjhA-BSU12180-CDS</t>
  </si>
  <si>
    <t>ILL.dinB-BSU05630.14~532.14~532_dinB-BSU05630-CDS</t>
  </si>
  <si>
    <t>ILL.yjbO-BSU11620.63~914.63~914_yjbO-BSU11620-CDS</t>
  </si>
  <si>
    <t>ILL.yybT-BSU40510.1~1980.1~1980_yybT-BSU40510-CDS</t>
  </si>
  <si>
    <t>ILL.mrpB-BSU31610.1~432.1~432_mrpB-BSU31610-CDS</t>
  </si>
  <si>
    <t>ILL.rho-BSU37080.407~1690.407~1690_rho-BSU37080-CDS</t>
  </si>
  <si>
    <t>ILL.sspE-BSU08660.1~255.1~255_sspE-BSU08660-CDS</t>
  </si>
  <si>
    <t>ILL.yrhG-BSU27200.263~1063.263~1063_yrhG-BSU27200-CDS</t>
  </si>
  <si>
    <t>ILL.malQ-BSU08210.1~1722.1~1722_malQ-BSU08210-CDS</t>
  </si>
  <si>
    <t>ILL.mhqR-BSU13670.51~488.51~488_mhqR-BSU13670-CDS</t>
  </si>
  <si>
    <t>ILL.nadB-BSU27870.28~1623.28~1623_nadB-BSU27870-CDS</t>
  </si>
  <si>
    <t>ILL.yphF-BSU22810.1~735.1~735_yphF-BSU22810-CDS</t>
  </si>
  <si>
    <t>ILL.ydfP-BSU05500.1~390.1~390_ydfP-BSU05500-CDS</t>
  </si>
  <si>
    <t>ILL.ispG-BSU25070.1~1134.1~1134_ispG-BSU25070-CDS</t>
  </si>
  <si>
    <t>ILL.ycnK-BSU03960.11~583.11~583_ycnK-BSU03960-CDS</t>
  </si>
  <si>
    <t>ILL.efp-BSU24450.25~582.25~582_efp-BSU24450-CDS</t>
  </si>
  <si>
    <t>ILL.bglH-BSU39260.23~1432.23~1432_bglH-BSU39260-CDS</t>
  </si>
  <si>
    <t>ILL.albC-BSU37390.1~720.1~720_albC-BSU37390-CDS</t>
  </si>
  <si>
    <t>ILL.yuzB-BSU32190.121~357.121~357_yuzB-BSU32190-CDS</t>
  </si>
  <si>
    <t>ILL.ypzK-BSU23240.21~395.21~395_ypzK-BSU23240-CDS</t>
  </si>
  <si>
    <t>ILL.mutM-BSU29080.23~853.23~853_mutM-BSU29080-CDS</t>
  </si>
  <si>
    <t>ILL.comGE-BSU24690.1~348.1~348_comGE-BSU24690-CDS</t>
  </si>
  <si>
    <t>ILL.ffh-BSU15980.14~1354.14~1354_ffh-BSU15980-CDS</t>
  </si>
  <si>
    <t>ILL.yeeF-BSU06812.1~2010.1~2010_yeeF-BSU06812-CDS</t>
  </si>
  <si>
    <t>ILL.ktrC-BSU14510.1~666.1~666_ktrC-BSU14510-CDS</t>
  </si>
  <si>
    <t>ILL.ahpF-BSU40100.14~1543.14~1543_ahpF-BSU40100-CDS</t>
  </si>
  <si>
    <t>ILL.rplU-BSU27960.14~322.14~322_rplU-BSU27960-CDS</t>
  </si>
  <si>
    <t>ILL.yoaF-BSU18580.2~295.2~295_yoaF-BSU18580-CDS</t>
  </si>
  <si>
    <t>ILL.sinR-BSU24610.2~337.2~337_sinR-BSU24610-CDS</t>
  </si>
  <si>
    <t>ILL.ptsI-BSU13910.1~1713.1~1713_ptsI-BSU13910-CDS</t>
  </si>
  <si>
    <t>ILL.ypoC-BSU22330.1~495.1~495_ypoC-BSU22330-CDS</t>
  </si>
  <si>
    <t>ILL.yttB-BSU30350.47~1240.47~1240_yttB-BSU30350-CDS</t>
  </si>
  <si>
    <t>ILL.ykoM-BSU13340.65~529.65~529_ykoM-BSU13340-CDS</t>
  </si>
  <si>
    <t>ILL.parE-BSU18090.264~2231.264~2231_parE-BSU18090-CDS</t>
  </si>
  <si>
    <t>ILL.queA-BSU27720.1~1029.1~1029_queA-BSU27720-CDS</t>
  </si>
  <si>
    <t>ILL.yhfS-BSU10350.1~1095.1~1095_yhfS-BSU10350-CDS</t>
  </si>
  <si>
    <t>ILL.yazA-BSU00350.1~300.1~300_yazA-BSU00350-CDS</t>
  </si>
  <si>
    <t>ILL.def-BSU14560.7~561.7~561_def-BSU14560-CDS</t>
  </si>
  <si>
    <t>ILL.licT-BSU39080.1~834.1~834_licT-BSU39080-CDS</t>
  </si>
  <si>
    <t>ILL.ligA-BSU06620.24~2030.24~2030_ligA-BSU06620-CDS</t>
  </si>
  <si>
    <t>ILL.srfAA-BSU03480.298~11061.298~11061_srfAA-BSU03480-CDS</t>
  </si>
  <si>
    <t>ILL.yweA-BSU37800.108~572.108~572_yweA-BSU37800-CDS</t>
  </si>
  <si>
    <t>ILL.yhcX-BSU09250.16~1557.16~1557_yhcX-BSU09250-CDS</t>
  </si>
  <si>
    <t>ILL.yitY-BSU11170.268~1698.268~1698_yitY-BSU11170-CDS</t>
  </si>
  <si>
    <t>ILL.hslU-BSU16160.17~1420.17~1420_hslU-BSU16160-CDS</t>
  </si>
  <si>
    <t>ILL.divIC-BSU00620.18~395.18~395_divIC-BSU00620-CDS</t>
  </si>
  <si>
    <t>ILL.sdhC-BSU28450.26~634.26~634_sdhC-BSU28450-CDS</t>
  </si>
  <si>
    <t>ILL.yqfA-BSU25380.1~996.1~996_yqfA-BSU25380-CDS</t>
  </si>
  <si>
    <t>ILL.bkdAB-BSU24040.14~997.14~997_bkdAB-BSU24040-CDS</t>
  </si>
  <si>
    <t>ILL.yxeR-BSU39450.1~1113.1~1113_yxeR-BSU39450-CDS</t>
  </si>
  <si>
    <t>ILL.queC-BSU13720.130~789.130~789_queC-BSU13720-CDS</t>
  </si>
  <si>
    <t>ILL.rapB-BSU36690.20~1153.20~1153_rapB-BSU36690-CDS</t>
  </si>
  <si>
    <t>ILL.yfjP-BSU08010.15~878.15~878_yfjP-BSU08010-CDS</t>
  </si>
  <si>
    <t>ILL.yxxB-BSU39440.1~828.1~828_yxxB-BSU39440-CDS</t>
  </si>
  <si>
    <t>ILL.yrvC-BSU27640.158~655.158~655_yrvC-BSU27640-CDS</t>
  </si>
  <si>
    <t>ILL.yncM-BSU17690.1~753.1~753_yncM-BSU17690-CDS</t>
  </si>
  <si>
    <t>ILL.rplF-BSU01310.1~540.1~540_rplF-BSU01310-CDS</t>
  </si>
  <si>
    <t>ILL.ppiB-BSU23360.39~470.39~470_ppiB-BSU23360-CDS</t>
  </si>
  <si>
    <t>ILL.yrrB-BSU27490.86~706.86~706_yrrB-BSU27490-CDS</t>
  </si>
  <si>
    <t>ILL.ecsA-BSU10040.378~1121.378~1121_ecsA-BSU10040-CDS</t>
  </si>
  <si>
    <t>ILL.hisH-BSU34890.1~639.1~639_hisH-BSU34890-CDS</t>
  </si>
  <si>
    <t>ILL.ydiF-BSU05950.126~2054.126~2054_ydiF-BSU05950-CDS</t>
  </si>
  <si>
    <t>ILL.aroE-BSU25660.18~860.18~860_aroE-BSU25660-CDS</t>
  </si>
  <si>
    <t>ILL.yerB-BSU06570.1~996.1~996_yerB-BSU06570-CDS</t>
  </si>
  <si>
    <t>ILL.rplI-BSU40500.1~450.1~450_rplI-BSU40500-CDS</t>
  </si>
  <si>
    <t>ILL.yllA-BSU15120.1~1620.1~1620_yllA-BSU15120-CDS</t>
  </si>
  <si>
    <t>ILL.pgcA-BSU09310.1~1746.1~1746_pgcA-BSU09310-CDS</t>
  </si>
  <si>
    <t>ILL.walR-BSU40410.299~1006.299~1006_walR-BSU40410-CDS</t>
  </si>
  <si>
    <t>ILL.ywzA-BSU38180.18~263.18~263_ywzA-BSU38180-CDS</t>
  </si>
  <si>
    <t>ILL.artP-BSU23980.38~805.38~805_artP-BSU23980-CDS</t>
  </si>
  <si>
    <t>ILL.fadG-BSU14071.1~1731.1~1731_fadG-BSU14071-CDS</t>
  </si>
  <si>
    <t>ILL.yneT-BSU18080.14~421.14~421_yneT-BSU18080-CDS</t>
  </si>
  <si>
    <t>ILL.rsbS-BSU04680.4~369.4~369_rsbS-BSU04680-CDS</t>
  </si>
  <si>
    <t>ILL.tmk-BSU00280.1~639.1~639_tmk-BSU00280-CDS</t>
  </si>
  <si>
    <t>ILL.pcrB-BSU06600.23~709.23~709_pcrB-BSU06600-CDS</t>
  </si>
  <si>
    <t>ILL.ytxB-BSU28970.34~675.34~675_ytxB-BSU28970-CDS</t>
  </si>
  <si>
    <t>ILL.aroH-BSU22690.1~384.1~384_aroH-BSU22690-CDS</t>
  </si>
  <si>
    <t>ILL.rsiW-BSU01740.14~640.14~640_rsiW-BSU01740-CDS</t>
  </si>
  <si>
    <t>ILL.ybfP-BSU02320.1~888.1~888_ybfP-BSU02320-CDS</t>
  </si>
  <si>
    <t>ILL.rapA-BSU12430.21~1157.21~1157_rapA-BSU12430-CDS</t>
  </si>
  <si>
    <t>ILL.wapA-BSU39230.24~7028.24~7028_wapA-BSU39230-CDS</t>
  </si>
  <si>
    <t>ILL.mgsR-BSU24770.18~398.18~398_mgsR-BSU24770-CDS</t>
  </si>
  <si>
    <t>ILL.dxr-BSU16550.1~1152.1~1152_dxr-BSU16550-CDS</t>
  </si>
  <si>
    <t>ILL.udk-BSU27330.7~642.7~642_udk-BSU27330-CDS</t>
  </si>
  <si>
    <t>ILL.bcd-BSU24080.12~1106.12~1106_bcd-BSU24080-CDS</t>
  </si>
  <si>
    <t>ILL.ywqJ-BSU36190.7~1815.7~1815_ywqJ-BSU36190-CDS</t>
  </si>
  <si>
    <t>ILL.ybcM-BSU01900.1~315.1~315_ybcM-BSU01900-CDS</t>
  </si>
  <si>
    <t>ILL.yunE-BSU32380.11~832.11~832_yunE-BSU32380-CDS</t>
  </si>
  <si>
    <t>ILL.yczH-BSU04020.86~694.86~694_yczH-BSU04020-CDS</t>
  </si>
  <si>
    <t>ILL.minJ-BSU35220.21~1214.21~1214_minJ-BSU35220-CDS</t>
  </si>
  <si>
    <t>ILL.engA-BSU22840.27~1337.27~1337_engA-BSU22840-CDS</t>
  </si>
  <si>
    <t>ILL.ykhA-BSU13030.11~529.11~529_ykhA-BSU13030-CDS</t>
  </si>
  <si>
    <t>ILL.degS-BSU35500.1~1158.1~1158_degS-BSU35500-CDS</t>
  </si>
  <si>
    <t>ILL.yjoB-BSU12420.14~1285.14~1285_yjoB-BSU12420-CDS</t>
  </si>
  <si>
    <t>ILL.yuaF-BSU31020.49~573.49~573_yuaF-BSU31020-CDS</t>
  </si>
  <si>
    <t>ILL.trmB-BSU29900.1~642.1~642_trmB-BSU29900-CDS</t>
  </si>
  <si>
    <t>ILL.mcsA-BSU00840.14~571.14~571_mcsA-BSU00840-CDS</t>
  </si>
  <si>
    <t>ILL.yppQ-BSU21680.1~432.1~432_yppQ-BSU21680-CDS</t>
  </si>
  <si>
    <t>ILL.spoIIIE-BSU16800.70~2439.70~2439_spoIIIE-BSU16800-CDS</t>
  </si>
  <si>
    <t>ILL.yfkC-BSU07940.1~843.1~843_yfkC-BSU07940-CDS</t>
  </si>
  <si>
    <t>ILL.rplV-BSU01210.1~342.1~342_rplV-BSU01210-CDS</t>
  </si>
  <si>
    <t>ILL.ytqB-BSU30490.1~585.1~585_ytqB-BSU30490-CDS</t>
  </si>
  <si>
    <t>ILL.ctaB-BSU14880.1~918.1~918_ctaB-BSU14880-CDS</t>
  </si>
  <si>
    <t>ILL.metK-BSU30550.168~1370.168~1370_metK-BSU30550-CDS</t>
  </si>
  <si>
    <t>ILL.yvrO-BSU33270.1~690.1~690_yvrO-BSU33270-CDS</t>
  </si>
  <si>
    <t>ILL.secE-BSU01000.34~213.34~213_secE-BSU01000-CDS</t>
  </si>
  <si>
    <t>ILL.ytzE-BSU30020.91~312.91~312_ytzE-BSU30020-CDS</t>
  </si>
  <si>
    <t>ILL.ypzJ-BSU23328.1~207.1~207_ypzJ-BSU23328-CDS</t>
  </si>
  <si>
    <t>ILL.glpX-BSU37090.31~996.31~996_glpX-BSU37090-CDS</t>
  </si>
  <si>
    <t>ILL.fer-BSU23040.72~320.72~320_fer-BSU23040-CDS</t>
  </si>
  <si>
    <t>ILL.yitL-BSU11030.34~930.34~930_yitL-BSU11030-CDS</t>
  </si>
  <si>
    <t>ILL.ftsY-BSU15950.1~990.1~990_ftsY-BSU15950-CDS</t>
  </si>
  <si>
    <t>ILL.ydaP-BSU04340.10~1734.10~1734_ydaP-BSU04340-CDS</t>
  </si>
  <si>
    <t>ILL.yfmD-BSU07510.69~1070.69~1070_yfmD-BSU07510-CDS</t>
  </si>
  <si>
    <t>ILL.yfkH-BSU07900.1~828.1~828_yfkH-BSU07900-CDS</t>
  </si>
  <si>
    <t>ILL.rpoB-BSU01070.2~3583.2~3583_rpoB-BSU01070-CDS</t>
  </si>
  <si>
    <t>ILL.yfiZ-BSU08450.64~1065.64~1065_yfiZ-BSU08450-CDS</t>
  </si>
  <si>
    <t>ILL.ispA-BSU24280.1~891.1~891_ispA-BSU24280-CDS</t>
  </si>
  <si>
    <t>ILL.panB-BSU22430.120~953.120~953_panB-BSU22430-CDS</t>
  </si>
  <si>
    <t>ILL.purU-BSU13110.1~903.1~903_purU-BSU13110-CDS</t>
  </si>
  <si>
    <t>ILL.yxeA-BSU39620.14~361.14~361_yxeA-BSU39620-CDS</t>
  </si>
  <si>
    <t>ILL.metE-BSU13180.67~2355.67~2355_metE-BSU13180-CDS</t>
  </si>
  <si>
    <t>ILL.yukF-BSU31920.195~1463.195~1463_yukF-BSU31920-CDS</t>
  </si>
  <si>
    <t>ILL.rbfA-BSU16650.17~370.17~370_rbfA-BSU16650-CDS</t>
  </si>
  <si>
    <t>ILL.dnaE-BSU29230.1~3348.1~3348_dnaE-BSU29230-CDS</t>
  </si>
  <si>
    <t>ILL.rpmE-BSU37070.16~216.16~216_rpmE-BSU37070-CDS</t>
  </si>
  <si>
    <t>ILL.ywlC-BSU36950.1~1041.1~1041_ywlC-BSU36950-CDS</t>
  </si>
  <si>
    <t>ILL.ylmB-BSU15350.88~1368.88~1368_ylmB-BSU15350-CDS</t>
  </si>
  <si>
    <t>ILL.yycJ-BSU40370.22~816.22~816_yycJ-BSU40370-CDS</t>
  </si>
  <si>
    <t>ILL.yknX-BSU14350.5~1138.5~1138_yknX-BSU14350-CDS</t>
  </si>
  <si>
    <t>ILL.accC-BSU24340.12~1364.12~1364_accC-BSU24340-CDS</t>
  </si>
  <si>
    <t>ILL.guaC-BSU32130.44~1024.44~1024_guaC-BSU32130-CDS</t>
  </si>
  <si>
    <t>ILL.bacE-BSU37700.1~1185.1~1185_bacE-BSU37700-CDS</t>
  </si>
  <si>
    <t>ILL.comEB-BSU25580.10~579.10~579_comEB-BSU25580-CDS</t>
  </si>
  <si>
    <t>ILL.spo0A-BSU24220.196~999.196~999_spo0A-BSU24220-CDS</t>
  </si>
  <si>
    <t>ILL.mutSB-BSU28580.1~2358.1~2358_mutSB-BSU28580-CDS</t>
  </si>
  <si>
    <t>ILL.ytzB-BSU29870.1~318.1~318_ytzB-BSU29870-CDS</t>
  </si>
  <si>
    <t>ILL.rplX-BSU01270.38~349.38~349_rplX-BSU01270-CDS</t>
  </si>
  <si>
    <t>ILL.skfG-BSU01970.6~521.6~521_skfG-BSU01970-CDS</t>
  </si>
  <si>
    <t>ILL.pyrG-BSU37150.131~1738.131~1738_pyrG-BSU37150-CDS</t>
  </si>
  <si>
    <t>ILL.yqfS-BSU25130.10~903.10~903_yqfS-BSU25130-CDS</t>
  </si>
  <si>
    <t>ILL.opuCA-BSU33830.29~1171.29~1171_opuCA-BSU33830-CDS</t>
  </si>
  <si>
    <t>ILL.yqcF-BSU25870.15~593.15~593_yqcF-BSU25870-CDS</t>
  </si>
  <si>
    <t>ILL.yrrN-BSU27350.6~935.6~935_yrrN-BSU27350-CDS</t>
  </si>
  <si>
    <t>ILL.ydfF-BSU05390.2~682.2~682_ydfF-BSU05390-CDS</t>
  </si>
  <si>
    <t>ILL.gapA-BSU33940.13~1020.13~1020_gapA-BSU33940-CDS</t>
  </si>
  <si>
    <t>ILL.ysmA-BSU28420.61~504.61~504_ysmA-BSU28420-CDS</t>
  </si>
  <si>
    <t>ILL.yhfP-BSU10320.1~993.1~993_yhfP-BSU10320-CDS</t>
  </si>
  <si>
    <t>ILL.ccpC-BSU14140.25~906.25~906_ccpC-BSU14140-CDS</t>
  </si>
  <si>
    <t>ILL.tmrB-BSU03140.5~598.5~598_tmrB-BSU03140-CDS</t>
  </si>
  <si>
    <t>ILL.yugN-BSU31330.1~405.1~405_yugN-BSU31330-CDS</t>
  </si>
  <si>
    <t>ILL.yesJ-BSU06920.35~577.35~577_yesJ-BSU06920-CDS</t>
  </si>
  <si>
    <t>ILL.yxzE-BSU38790.7~207.7~207_yxzE-BSU38790-CDS</t>
  </si>
  <si>
    <t>ILL.yvbW-BSU34010.69~1412.69~1412_yvbW-BSU34010-CDS</t>
  </si>
  <si>
    <t>ILL.yceI-BSU02950.122~1324.122~1324_yceI-BSU02950-CDS</t>
  </si>
  <si>
    <t>ILL.mrgA-BSU32990.1~462.1~462_mrgA-BSU32990-CDS</t>
  </si>
  <si>
    <t>ILL.yjbC-BSU11490.19~597.19~597_yjbC-BSU11490-CDS</t>
  </si>
  <si>
    <t>ILL.bioD-BSU30210.1~696.1~696_bioD-BSU30210-CDS</t>
  </si>
  <si>
    <t>ILL.yhdR-BSU09570.39~1220.39~1220_yhdR-BSU09570-CDS</t>
  </si>
  <si>
    <t>ILL.yfmL-BSU07430.5~1135.5~1135_yfmL-BSU07430-CDS</t>
  </si>
  <si>
    <t>ILL.bioI-BSU30190.69~1256.69~1256_bioI-BSU30190-CDS</t>
  </si>
  <si>
    <t>ILL.fliR-BSU16370.1~780.1~780_fliR-BSU16370-CDS</t>
  </si>
  <si>
    <t>ILL.yhfJ-BSU10250.13~1008.13~1008_yhfJ-BSU10250-CDS</t>
  </si>
  <si>
    <t>ILL.yndB-BSU17730.24~458.24~458_yndB-BSU17730-CDS</t>
  </si>
  <si>
    <t>ILL.leuA-BSU28280.1~1557.1~1557_leuA-BSU28280-CDS</t>
  </si>
  <si>
    <t>ILL.tagO-BSU35530.63~1139.63~1139_tagO-BSU35530-CDS</t>
  </si>
  <si>
    <t>ILL.yqjQ-BSU23780.6~785.6~785_yqjQ-BSU23780-CDS</t>
  </si>
  <si>
    <t>ILL.yosA-BSU20190.1~120.1~120_yosA-BSU20190-CDS</t>
  </si>
  <si>
    <t>ILL.yocA-BSU19130.27~704.27~704_yocA-BSU19130-CDS</t>
  </si>
  <si>
    <t>ILL.yusZ-BSU32980.3~845.3~845_yusZ-BSU32980-CDS</t>
  </si>
  <si>
    <t>ILL.penP-BSU18800.1~921.1~921_penP-BSU18800-CDS</t>
  </si>
  <si>
    <t>ILL.yusO-BSU32870.40~507.40~507_yusO-BSU32870-CDS</t>
  </si>
  <si>
    <t>ILL.pheT-BSU28630.1~2415.1~2415_pheT-BSU28630-CDS</t>
  </si>
  <si>
    <t>ILL.bceS-BSU30390.1~1005.1~1005_bceS-BSU30390-CDS</t>
  </si>
  <si>
    <t>ILL.purH-BSU06520.1~1539.1~1539_purH-BSU06520-CDS</t>
  </si>
  <si>
    <t>ILL.yxeL-BSU39510.14~511.14~511_yxeL-BSU39510-CDS</t>
  </si>
  <si>
    <t>ILL.trpS-BSU11420.59~1051.59~1051_trpS-BSU11420-CDS</t>
  </si>
  <si>
    <t>ILL.gntK-BSU40060.1~1542.1~1542_gntK-BSU40060-CDS</t>
  </si>
  <si>
    <t>ILL.ktrD-BSU13500.17~1366.17~1366_ktrD-BSU13500-CDS</t>
  </si>
  <si>
    <t>ILL.yprB-BSU22210.16~1257.16~1257_yprB-BSU22210-CDS</t>
  </si>
  <si>
    <t>ILL.yugU-BSU31280.13~411.13~411_yugU-BSU31280-CDS</t>
  </si>
  <si>
    <t>ILL.exlX-BSU18630.1~699.1~699_exlX-BSU18630-CDS</t>
  </si>
  <si>
    <t>ILL.ykbA-BSU12860.32~1348.32~1348_ykbA-BSU12860-CDS</t>
  </si>
  <si>
    <t>ILL.comFA-BSU35470.7~1398.7~1398_comFA-BSU35470-CDS</t>
  </si>
  <si>
    <t>ILL.sbcD-BSU10640.8~1183.8~1183_sbcD-BSU10640-CDS</t>
  </si>
  <si>
    <t>ILL.tagG-BSU35710.165~992.165~992_tagG-BSU35710-CDS</t>
  </si>
  <si>
    <t>ILL.etfB-BSU28530.15~788.15~788_etfB-BSU28530-CDS</t>
  </si>
  <si>
    <t>ILL.cypX-BSU35060.1~1218.1~1218_cypX-BSU35060-CDS</t>
  </si>
  <si>
    <t>ILL.trmK-BSU25180.86~736.86~736_trmK-BSU25180-CDS</t>
  </si>
  <si>
    <t>ILL.natA-BSU02750.12~752.12~752_natA-BSU02750-CDS</t>
  </si>
  <si>
    <t>ILL.flhP-BSU36390.34~843.34~843_flhP-BSU36390-CDS</t>
  </si>
  <si>
    <t>ILL.yozY-BSU18908.14~274.14~274_yozY-BSU18908-CDS</t>
  </si>
  <si>
    <t>ILL.prkC-BSU15770.1~1947.1~1947_prkC-BSU15770-CDS</t>
  </si>
  <si>
    <t>ILL.ctaF-BSU14920.1~333.1~333_ctaF-BSU14920-CDS</t>
  </si>
  <si>
    <t>ILL.panD-BSU22410.2~385.2~385_panD-BSU22410-CDS</t>
  </si>
  <si>
    <t>ILL.bacB-BSU37730.1~708.1~708_bacB-BSU37730-CDS</t>
  </si>
  <si>
    <t>ILL.degA-BSU10840.18~1031.18~1031_degA-BSU10840-CDS</t>
  </si>
  <si>
    <t>ILL.ywqG-BSU36220.99~884.99~884_ywqG-BSU36220-CDS</t>
  </si>
  <si>
    <t>ILL.yumB-BSU32100.158~1378.158~1378_yumB-BSU32100-CDS</t>
  </si>
  <si>
    <t>ILL.yqgQ-BSU24860.1~216.1~216_yqgQ-BSU24860-CDS</t>
  </si>
  <si>
    <t>ILL.yurQ-BSU32620.10~384.10~384_yurQ-BSU32620-CDS</t>
  </si>
  <si>
    <t>ILL.yxbG-BSU39840.9~830.9~830_yxbG-BSU39840-CDS</t>
  </si>
  <si>
    <t>ILL.yvdC-BSU34650.18~338.18~338_yvdC-BSU34650-CDS</t>
  </si>
  <si>
    <t>ILL.yqjT-BSU23750.4~390.4~390_yqjT-BSU23750-CDS</t>
  </si>
  <si>
    <t>ILL.fliY-BSU16320.1~1137.1~1137_fliY-BSU16320-CDS</t>
  </si>
  <si>
    <t>ILL.cypB-BSU27160.16~3180.16~3180_cypB-BSU27160-CDS</t>
  </si>
  <si>
    <t>ILL.yezE-BSU06860.7~591.7~591_yezE-BSU06860-CDS</t>
  </si>
  <si>
    <t>ILL.yxzG-BSU39170.70~522.70~522_yxzG-BSU39170-CDS</t>
  </si>
  <si>
    <t>ILL.yphE-BSU22820.29~232.29~232_yphE-BSU22820-CDS</t>
  </si>
  <si>
    <t>ILL.hisJ-BSU29620.197~1003.197~1003_hisJ-BSU29620-CDS</t>
  </si>
  <si>
    <t>Table D.4 3’UTR metrics</t>
  </si>
  <si>
    <t>-AA_tp_max</t>
  </si>
  <si>
    <t>-AA_tp_average</t>
  </si>
  <si>
    <t>-AA_tp_std</t>
  </si>
  <si>
    <t>-AA_tp_gini</t>
  </si>
  <si>
    <t>ILL.argI-BSU40320.54~944.945~1180_TPUTR-TPUTR</t>
  </si>
  <si>
    <t>ILL.ylmH-BSU15410.55~828.829~915_TPUTR-TPUTR</t>
  </si>
  <si>
    <t>ILL.pbpF-BSU10110.1~2145.2146~2213_TPUTR-TPUTR</t>
  </si>
  <si>
    <t>ILL.yneQ-BSU18050.16~315.316~328_TPUTR-TPUTR</t>
  </si>
  <si>
    <t>ILL.pbpB-BSU15160.1~2151.2152~2164_TPUTR-TPUTR</t>
  </si>
  <si>
    <t>ILL.yqiK-BSU24180.3~734.735~749_TPUTR-TPUTR</t>
  </si>
  <si>
    <t>ILL.glnK-BSU36520.1~351.352~371_TPUTR-TPUTR</t>
  </si>
  <si>
    <t>ILL.yqgN-BSU24890.28~591.592~627_TPUTR-TPUTR</t>
  </si>
  <si>
    <t>ILL.dltE-BSU38540.1~759.760~899_TPUTR-TPUTR</t>
  </si>
  <si>
    <t>ILL.lysC-BSU28470.126~1352.1353~1395_TPUTR-TPUTR</t>
  </si>
  <si>
    <t>ILL.malS-BSU29880.82~1782.1783~1799_TPUTR-TPUTR</t>
  </si>
  <si>
    <t>ILL.yneI-BSU17940.19~381.382~456_TPUTR-TPUTR</t>
  </si>
  <si>
    <t>ILL.yfmM-BSU07420.30~1586.1587~1604_TPUTR-TPUTR</t>
  </si>
  <si>
    <t>ILL.yqeK-BSU25630.1~561.562~578_TPUTR-TPUTR</t>
  </si>
  <si>
    <t>ILL.rpmF-BSU15080.22~201.202~219_TPUTR-TPUTR</t>
  </si>
  <si>
    <t>ILL.gltC-BSU18460.31~933.934~950_TPUTR-TPUTR</t>
  </si>
  <si>
    <t>ILL.ywtE-BSU35850.129~989.990~1001_TPUTR-TPUTR</t>
  </si>
  <si>
    <t>ILL.yosA-BSU20190.1~120.121~169_TPUTR-TPUTR</t>
  </si>
  <si>
    <t>ILL.yugI-BSU31390.1~393.394~417_TPUTR-TPUTR</t>
  </si>
  <si>
    <t>ILL.nucA-BSU03430.28~471.472~491_TPUTR-TPUTR</t>
  </si>
  <si>
    <t>ILL.ezrA-BSU29610.1~1689.1690~1700_TPUTR-TPUTR</t>
  </si>
  <si>
    <t>ILL.yneR-BSU18060.21~308.309~320_TPUTR-TPUTR</t>
  </si>
  <si>
    <t>ILL.spoIISB-BSU12820.1~171.172~386_TPUTR-TPUTR</t>
  </si>
  <si>
    <t>ILL.yfjR-BSU07990.11~871.872~882_TPUTR-TPUTR</t>
  </si>
  <si>
    <t>ILL.yitK-BSU11020.16~507.508~613_TPUTR-TPUTR</t>
  </si>
  <si>
    <t>ILL.ytpS-BSU29805.143~3001.3002~3250_TPUTR-TPUTR</t>
  </si>
  <si>
    <t>ILL.dacA-BSU00100.61~1392.1393~1582_TPUTR-TPUTR</t>
  </si>
  <si>
    <t>ILL.yflK-BSU07650.67~732.733~772_TPUTR-TPUTR</t>
  </si>
  <si>
    <t>ILL.sspA-BSU29570.4~213.214~245_TPUTR-TPUTR</t>
  </si>
  <si>
    <t>ILL.ykuL-BSU14130.134~577.578~628_TPUTR-TPUTR</t>
  </si>
  <si>
    <t>ILL.ypsB-BSU22180.1~297.298~360_TPUTR-TPUTR</t>
  </si>
  <si>
    <t>ILL.hfq-BSU17340.1~222.223~235_TPUTR-TPUTR</t>
  </si>
  <si>
    <t>ILL.rsbT-BSU04690.4~405.406~416_TPUTR-TPUTR</t>
  </si>
  <si>
    <t>ILL.ponA-BSU22320.1~2745.2746~2761_TPUTR-TPUTR</t>
  </si>
  <si>
    <t>ILL.ytxB-BSU28970.34~675.676~753_TPUTR-TPUTR</t>
  </si>
  <si>
    <t>ILL.rpsK-BSU01420.1~396.397~572_TPUTR-TPUTR</t>
  </si>
  <si>
    <t>ILL.rodA-BSU38120.102~1283.1284~1295_TPUTR-TPUTR</t>
  </si>
  <si>
    <t>ILL.ydaO-BSU04320.197~2020.2021~2031_TPUTR-TPUTR</t>
  </si>
  <si>
    <t>ILL.yqiG-BSU24210.14~1132.1133~1149_TPUTR-TPUTR</t>
  </si>
  <si>
    <t>ILL.yycR-BSU40250.12~1238.1239~1251_TPUTR-TPUTR</t>
  </si>
  <si>
    <t>ILL.drm-BSU23500.1~1185.1186~1197_TPUTR-TPUTR</t>
  </si>
  <si>
    <t>ILL.thrS-BSU28950.44~1975.1976~1991_TPUTR-TPUTR</t>
  </si>
  <si>
    <t>ILL.yxeH-BSU39550.1~813.814~826_TPUTR-TPUTR</t>
  </si>
  <si>
    <t>ILL.fadG-BSU14071.1~1731.1732~1796_TPUTR-TPUTR</t>
  </si>
  <si>
    <t>ILL.prs-BSU00510.1~954.955~994_TPUTR-TPUTR</t>
  </si>
  <si>
    <t>ILL.ywzC-BSU37610.57~281.282~442_TPUTR-TPUTR</t>
  </si>
  <si>
    <t>ILL.yueK-BSU31750.16~1488.1489~1501_TPUTR-TPUTR</t>
  </si>
  <si>
    <t>ILL.ptsG-BSU13890.229~2328.2329~2404_TPUTR-TPUTR</t>
  </si>
  <si>
    <t>ILL.ypbH-BSU22970.1~585.586~598_TPUTR-TPUTR</t>
  </si>
  <si>
    <t>ILL.ycbJ-BSU02520.146~1066.1067~1122_TPUTR-TPUTR</t>
  </si>
  <si>
    <t>ILL.ywzA-BSU38180.18~263.264~276_TPUTR-TPUTR</t>
  </si>
  <si>
    <t>ILL.yebG-BSU06410.1~198.199~277_TPUTR-TPUTR</t>
  </si>
  <si>
    <t>ILL.alaT-BSU31400.1~1161.1162~1362_TPUTR-TPUTR</t>
  </si>
  <si>
    <t>ILL.yhfP-BSU10320.1~993.994~1011_TPUTR-TPUTR</t>
  </si>
  <si>
    <t>ILL.yqgX-BSU24790.144~779.780~794_TPUTR-TPUTR</t>
  </si>
  <si>
    <t>ILL.ycxA-BSU03530.101~1327.1328~1339_TPUTR-TPUTR</t>
  </si>
  <si>
    <t>ILL.ppsC-BSU18320.17~7684.7685~7708_TPUTR-TPUTR</t>
  </si>
  <si>
    <t>ILL.dnaG-BSU25210.1~1812.1813~1866_TPUTR-TPUTR</t>
  </si>
  <si>
    <t>ILL.yflI-BSU07670.107~262.263~398_TPUTR-TPUTR</t>
  </si>
  <si>
    <t>ILL.ydbI-BSU04480.39~1091.1092~1283_TPUTR-TPUTR</t>
  </si>
  <si>
    <t>ILL.ipi-BSU11130.4~363.364~375_TPUTR-TPUTR</t>
  </si>
  <si>
    <t>ILL.bmrU-BSU24000.12~905.906~1005_TPUTR-TPUTR</t>
  </si>
  <si>
    <t>ILL.yojG-BSU19460.19~684.685~694_TPUTR-TPUTR</t>
  </si>
  <si>
    <t>ILL.guaA-BSU06360.88~1629.1630~1652_TPUTR-TPUTR</t>
  </si>
  <si>
    <t>ILL.ywlG-BSU36910.13~555.556~743_TPUTR-TPUTR</t>
  </si>
  <si>
    <t>ILL.ycbP-BSU02590.1~387.388~399_TPUTR-TPUTR</t>
  </si>
  <si>
    <t>ILL.htrC-BSU40360.1~1203.1204~1218_TPUTR-TPUTR</t>
  </si>
  <si>
    <t>ILL.rok-BSU14240.26~601.602~624_TPUTR-TPUTR</t>
  </si>
  <si>
    <t>ILL.ywgA-BSU37590.36~536.537~548_TPUTR-TPUTR</t>
  </si>
  <si>
    <t>ILL.yxiC-BSU39310.1~270.271~289_TPUTR-TPUTR</t>
  </si>
  <si>
    <t>ILL.atpA-BSU36830.17~1525.1526~1601_TPUTR-TPUTR</t>
  </si>
  <si>
    <t>ILL.ycgM-BSU03200.29~940.941~956_TPUTR-TPUTR</t>
  </si>
  <si>
    <t>ILL.ybcI-BSU01880.33~407.408~580_TPUTR-TPUTR</t>
  </si>
  <si>
    <t>ILL.nasA-BSU03330.10~1215.1216~1228_TPUTR-TPUTR</t>
  </si>
  <si>
    <t>ILL.yhgD-BSU10150.31~606.607~676_TPUTR-TPUTR</t>
  </si>
  <si>
    <t>ILL.thiN-BSU15800.73~717.718~788_TPUTR-TPUTR</t>
  </si>
  <si>
    <t>ILL.sirC-BSU15630.1~489.490~501_TPUTR-TPUTR</t>
  </si>
  <si>
    <t>ILL.yvfT-BSU34070.133~1119.1120~1135_TPUTR-TPUTR</t>
  </si>
  <si>
    <t>ILL.thiX-BSU13210.1~765.766~775_TPUTR-TPUTR</t>
  </si>
  <si>
    <t>ILL.plsX-BSU15890.1~1002.1003~1020_TPUTR-TPUTR</t>
  </si>
  <si>
    <t>ILL.gabD-BSU03910.1~1389.1390~1401_TPUTR-TPUTR</t>
  </si>
  <si>
    <t>ILL.gsiB-BSU04400.13~384.385~414_TPUTR-TPUTR</t>
  </si>
  <si>
    <t>ILL.yfkM-BSU07850.19~537.538~549_TPUTR-TPUTR</t>
  </si>
  <si>
    <t>ILL.yqjI-BSU23860.1~1410.1411~1430_TPUTR-TPUTR</t>
  </si>
  <si>
    <t>ILL.gyrA-BSU00070.211~2676.2677~2689_TPUTR-TPUTR</t>
  </si>
  <si>
    <t>ILL.ytpR-BSU29820.16~621.622~638_TPUTR-TPUTR</t>
  </si>
  <si>
    <t>ILL.vmlR-BSU05610.216~1859.1860~1934_TPUTR-TPUTR</t>
  </si>
  <si>
    <t>ILL.sodA-BSU25020.37~645.646~664_TPUTR-TPUTR</t>
  </si>
  <si>
    <t>ILL.yclQ-BSU03830.1~954.955~973_TPUTR-TPUTR</t>
  </si>
  <si>
    <t>ILL.ktrD-BSU13500.17~1366.1367~1378_TPUTR-TPUTR</t>
  </si>
  <si>
    <t>ILL.cdsA-BSU16540.1~810.811~871_TPUTR-TPUTR</t>
  </si>
  <si>
    <t>ILL.yplP-BSU21780.14~1009.1010~1029_TPUTR-TPUTR</t>
  </si>
  <si>
    <t>ILL.hag-BSU35360.95~1009.1010~1029_TPUTR-TPUTR</t>
  </si>
  <si>
    <t>ILL.rnpA-BSU41050.152~502.503~646_TPUTR-TPUTR</t>
  </si>
  <si>
    <t>ILL.tcyC-BSU03590.1~744.745~786_TPUTR-TPUTR</t>
  </si>
  <si>
    <t>ILL.tig-BSU28230.84~1358.1359~1629_TPUTR-TPUTR</t>
  </si>
  <si>
    <t>ILL.yetH-BSU07160.10~372.373~424_TPUTR-TPUTR</t>
  </si>
  <si>
    <t>ILL.yonU-BSU20990.2~190.191~213_TPUTR-TPUTR</t>
  </si>
  <si>
    <t>ILL.yphE-BSU22820.29~232.233~253_TPUTR-TPUTR</t>
  </si>
  <si>
    <t>ILL.eag-BSU13650.81~512.513~539_TPUTR-TPUTR</t>
  </si>
  <si>
    <t>ILL.yloA-BSU15640.1~1719.1720~1741_TPUTR-TPUTR</t>
  </si>
  <si>
    <t>ILL.ysdC-BSU28820.21~1106.1107~1124_TPUTR-TPUTR</t>
  </si>
  <si>
    <t>ILL.hepT-BSU22740.1~1047.1048~1162_TPUTR-TPUTR</t>
  </si>
  <si>
    <t>ILL.bkdB-BSU24030.1~1275.1276~1291_TPUTR-TPUTR</t>
  </si>
  <si>
    <t>ILL.comN-BSU27660.1~297.298~335_TPUTR-TPUTR</t>
  </si>
  <si>
    <t>ILL.fmnP-BSU23050.106~678.679~717_TPUTR-TPUTR</t>
  </si>
  <si>
    <t>ILL.jag-BSU41030.1~627.628~646_TPUTR-TPUTR</t>
  </si>
  <si>
    <t>ILL.ysfE-BSU28700.173~415.416~429_TPUTR-TPUTR</t>
  </si>
  <si>
    <t>ILL.comP-BSU31690.1~2310.2311~2322_TPUTR-TPUTR</t>
  </si>
  <si>
    <t>ILL.yqzL-BSU25289.74~217.218~253_TPUTR-TPUTR</t>
  </si>
  <si>
    <t>ILL.yitV-BSU11150.9~776.777~839_TPUTR-TPUTR</t>
  </si>
  <si>
    <t>ILL.ypwA-BSU22080.19~1524.1525~1665_TPUTR-TPUTR</t>
  </si>
  <si>
    <t>ILL.ytrF-BSU30410.1~1311.1312~1330_TPUTR-TPUTR</t>
  </si>
  <si>
    <t>ILL.pbpC-BSU04140.151~2157.2158~2258_TPUTR-TPUTR</t>
  </si>
  <si>
    <t>ILL.serS-BSU00130.57~1334.1335~1350_TPUTR-TPUTR</t>
  </si>
  <si>
    <t>ILL.wapA-BSU39230.24~7028.7029~7089_TPUTR-TPUTR</t>
  </si>
  <si>
    <t>ILL.aroE-BSU22600.1~1287.1288~1342_TPUTR-TPUTR</t>
  </si>
  <si>
    <t>ILL.mleA-BSU23550.16~1335.1336~1352_TPUTR-TPUTR</t>
  </si>
  <si>
    <t>ILL.ydjE-BSU06170.1~963.964~976_TPUTR-TPUTR</t>
  </si>
  <si>
    <t>ILL.yxzC-BSU39200.1~369.370~419_TPUTR-TPUTR</t>
  </si>
  <si>
    <t>ILL.folD-BSU24310.12~863.864~873_TPUTR-TPUTR</t>
  </si>
  <si>
    <t>ILL.ydgE-BSU05600.89~562.563~615_TPUTR-TPUTR</t>
  </si>
  <si>
    <t>ILL.rsbU-BSU04700.1~1008.1009~1069_TPUTR-TPUTR</t>
  </si>
  <si>
    <t>ILL.yheH-BSU09720.1~2022.2023~2035_TPUTR-TPUTR</t>
  </si>
  <si>
    <t>ILL.yhfF-BSU10210.1~408.409~423_TPUTR-TPUTR</t>
  </si>
  <si>
    <t>ILL.yuxO-BSU31670.19~399.400~437_TPUTR-TPUTR</t>
  </si>
  <si>
    <t>ILL.ykoA-BSU14420.45~314.315~324_TPUTR-TPUTR</t>
  </si>
  <si>
    <t>ILL.ykqA-BSU14500.16~849.850~911_TPUTR-TPUTR</t>
  </si>
  <si>
    <t>ILL.yoaA-BSU18530.1~534.535~612_TPUTR-TPUTR</t>
  </si>
  <si>
    <t>ILL.leuC-BSU28260.50~1468.1469~1480_TPUTR-TPUTR</t>
  </si>
  <si>
    <t>ILL.xkdG-BSU12610.26~961.962~982_TPUTR-TPUTR</t>
  </si>
  <si>
    <t>ILL.dps-BSU30650.1~438.439~457_TPUTR-TPUTR</t>
  </si>
  <si>
    <t>ILL.yxjN-BSU38890.1~474.475~491_TPUTR-TPUTR</t>
  </si>
  <si>
    <t>ILL.rnr-BSU33610.19~2358.2359~2502_TPUTR-TPUTR</t>
  </si>
  <si>
    <t>ILL.ydgH-BSU05650.1~2658.2659~2673_TPUTR-TPUTR</t>
  </si>
  <si>
    <t>ILL.dnaE-BSU29230.1~3348.3349~3399_TPUTR-TPUTR</t>
  </si>
  <si>
    <t>ILL.yodF-BSU19580.1~1491.1492~1506_TPUTR-TPUTR</t>
  </si>
  <si>
    <t>ILL.glcK-BSU24850.11~976.977~1092_TPUTR-TPUTR</t>
  </si>
  <si>
    <t>ILL.ykzT-BSU14009.1~162.163~363_TPUTR-TPUTR</t>
  </si>
  <si>
    <t>ILL.abrB-BSU00370.67~357.358~391_TPUTR-TPUTR</t>
  </si>
  <si>
    <t>ILL.mcpB-BSU31260.1~1989.1990~2004_TPUTR-TPUTR</t>
  </si>
  <si>
    <t>ILL.def-BSU14560.7~561.562~578_TPUTR-TPUTR</t>
  </si>
  <si>
    <t>ILL.metP-BSU32740.1~669.670~682_TPUTR-TPUTR</t>
  </si>
  <si>
    <t>ILL.yktA-BSU14640.35~301.302~315_TPUTR-TPUTR</t>
  </si>
  <si>
    <t>ILL.yrkC-BSU26560.1~561.562~691_TPUTR-TPUTR</t>
  </si>
  <si>
    <t>ILL.yydI-BSU40150.150~779.780~799_TPUTR-TPUTR</t>
  </si>
  <si>
    <t>ILL.fliG-BSU16220.13~1029.1030~1147_TPUTR-TPUTR</t>
  </si>
  <si>
    <t>ILL.panD-BSU22410.2~385.386~510_TPUTR-TPUTR</t>
  </si>
  <si>
    <t>ILL.yrvC-BSU27640.158~655.656~730_TPUTR-TPUTR</t>
  </si>
  <si>
    <t>ILL.xynA-BSU18840.219~860.861~1367_TPUTR-TPUTR</t>
  </si>
  <si>
    <t>ILL.yfhM-BSU08590.1~861.862~888_TPUTR-TPUTR</t>
  </si>
  <si>
    <t>ILL.ywlC-BSU36950.1~1041.1042~1052_TPUTR-TPUTR</t>
  </si>
  <si>
    <t>ILL.ydiF-BSU05950.126~2054.2055~2068_TPUTR-TPUTR</t>
  </si>
  <si>
    <t>ILL.yweA-BSU37800.108~572.573~690_TPUTR-TPUTR</t>
  </si>
  <si>
    <t>ILL.yybS-BSU40520.110~1039.1040~1075_TPUTR-TPUTR</t>
  </si>
  <si>
    <t>ILL.ylaF-BSU14760.23~211.212~227_TPUTR-TPUTR</t>
  </si>
  <si>
    <t>ILL.ylxL-BSU16480.21~524.525~603_TPUTR-TPUTR</t>
  </si>
  <si>
    <t>ILL.yuzD-BSU32210.100~426.427~451_TPUTR-TPUTR</t>
  </si>
  <si>
    <t>ILL.yfjE-BSU08130.94~552.553~601_TPUTR-TPUTR</t>
  </si>
  <si>
    <t>ILL.cheV-BSU14010.162~1073.1074~1084_TPUTR-TPUTR</t>
  </si>
  <si>
    <t>ILL.yueI-BSU31770.72~470.471~566_TPUTR-TPUTR</t>
  </si>
  <si>
    <t>ILL.pepT-BSU38920.1~1233.1234~1249_TPUTR-TPUTR</t>
  </si>
  <si>
    <t>ILL.spoVT-BSU00560.1~537.538~578_TPUTR-TPUTR</t>
  </si>
  <si>
    <t>ILL.cinA-BSU16930.1~1251.1252~1421_TPUTR-TPUTR</t>
  </si>
  <si>
    <t>ILL.yfhB-BSU08470.26~907.908~984_TPUTR-TPUTR</t>
  </si>
  <si>
    <t>ILL.yvaB-BSU33540.4~639.640~652_TPUTR-TPUTR</t>
  </si>
  <si>
    <t>ILL.yneT-BSU18080.14~421.422~433_TPUTR-TPUTR</t>
  </si>
  <si>
    <t>ILL.maa-BSU40850.1~555.556~588_TPUTR-TPUTR</t>
  </si>
  <si>
    <t>ILL.ywmE-BSU36720.3~164.165~302_TPUTR-TPUTR</t>
  </si>
  <si>
    <t>ILL.yrrS-BSU27300.1~702.703~717_TPUTR-TPUTR</t>
  </si>
  <si>
    <t>ILL.yabE-BSU00400.1~1314.1315~1344_TPUTR-TPUTR</t>
  </si>
  <si>
    <t>ILL.resC-BSU23130.20~1195.1196~1255_TPUTR-TPUTR</t>
  </si>
  <si>
    <t>ILL.rpoA-BSU01430.1~945.946~1022_TPUTR-TPUTR</t>
  </si>
  <si>
    <t>ILL.bcd-BSU24080.12~1106.1107~1121_TPUTR-TPUTR</t>
  </si>
  <si>
    <t>ILL.thiC-BSU08790.133~1905.1906~1922_TPUTR-TPUTR</t>
  </si>
  <si>
    <t>ILL.yacD-BSU00720.47~940.941~1008_TPUTR-TPUTR</t>
  </si>
  <si>
    <t>ILL.ykoM-BSU13340.65~529.530~540_TPUTR-TPUTR</t>
  </si>
  <si>
    <t>ILL.trpA-BSU22630.1~804.805~814_TPUTR-TPUTR</t>
  </si>
  <si>
    <t>ILL.mobA-BSU14260.11~610.611~660_TPUTR-TPUTR</t>
  </si>
  <si>
    <t>ILL.yozC-BSU19300.14~217.218~275_TPUTR-TPUTR</t>
  </si>
  <si>
    <t>ILL.cccA-BSU25190.32~394.395~427_TPUTR-TPUTR</t>
  </si>
  <si>
    <t>ILL.yqzM-BSU25569.3~137.138~149_TPUTR-TPUTR</t>
  </si>
  <si>
    <t>ILL.yhdP-BSU09550.8~1342.1343~1355_TPUTR-TPUTR</t>
  </si>
  <si>
    <t>ILL.bglH-BSU39260.23~1432.1433~1532_TPUTR-TPUTR</t>
  </si>
  <si>
    <t>ILL.bacC-BSU37720.1~768.769~786_TPUTR-TPUTR</t>
  </si>
  <si>
    <t>ILL.yusP-BSU32880.1~1626.1627~1637_TPUTR-TPUTR</t>
  </si>
  <si>
    <t>ILL.yuxL-BSU32230.105~2078.2079~2119_TPUTR-TPUTR</t>
  </si>
  <si>
    <t>ILL.yqfB-BSU25370.24~443.444~470_TPUTR-TPUTR</t>
  </si>
  <si>
    <t>ILL.yaaT-BSU00320.1~828.829~842_TPUTR-TPUTR</t>
  </si>
  <si>
    <t>ILL.ykzN-BSU13169.22~192.193~241_TPUTR-TPUTR</t>
  </si>
  <si>
    <t>ILL.yhxA-BSU09260.72~1424.1425~1451_TPUTR-TPUTR</t>
  </si>
  <si>
    <t>ILL.glpK-BSU09290.1~1491.1492~1551_TPUTR-TPUTR</t>
  </si>
  <si>
    <t>ILL.comS-BSU03500.1~141.142~152_TPUTR-TPUTR</t>
  </si>
  <si>
    <t>ILL.ykrV-BSU13580.95~1291.1292~1329_TPUTR-TPUTR</t>
  </si>
  <si>
    <t>ILL.murQ-BSU01700.29~943.944~959_TPUTR-TPUTR</t>
  </si>
  <si>
    <t>ILL.gntK-BSU40060.1~1542.1543~1570_TPUTR-TPUTR</t>
  </si>
  <si>
    <t>ILL.yugP-BSU31310.24~701.702~712_TPUTR-TPUTR</t>
  </si>
  <si>
    <t>ILL.yvhJ-BSU35520.1~1176.1177~1189_TPUTR-TPUTR</t>
  </si>
  <si>
    <t>ILL.purU-BSU13110.1~903.904~919_TPUTR-TPUTR</t>
  </si>
  <si>
    <t>ILL.rpoE-BSU37160.73~594.595~704_TPUTR-TPUTR</t>
  </si>
  <si>
    <t>ILL.glmU-BSU00500.43~1413.1414~1435_TPUTR-TPUTR</t>
  </si>
  <si>
    <t>ILL.nusG-BSU01010.171~704.705~808_TPUTR-TPUTR</t>
  </si>
  <si>
    <t>ILL.bkdAB-BSU24040.14~997.998~1019_TPUTR-TPUTR</t>
  </si>
  <si>
    <t>ILL.ykhA-BSU13030.11~529.530~540_TPUTR-TPUTR</t>
  </si>
  <si>
    <t>ILL.yqaP-BSU26230.14~943.944~954_TPUTR-TPUTR</t>
  </si>
  <si>
    <t>ILL.yfkN-BSU07840.20~4408.4409~4419_TPUTR-TPUTR</t>
  </si>
  <si>
    <t>ILL.yxiM-BSU39120.38~1186.1187~1267_TPUTR-TPUTR</t>
  </si>
  <si>
    <t>ILL.ytbJ-BSU29580.1~1206.1207~1217_TPUTR-TPUTR</t>
  </si>
  <si>
    <t>ILL.yfnA-BSU07340.30~1415.1416~1431_TPUTR-TPUTR</t>
  </si>
  <si>
    <t>ILL.yhfK-BSU10260.65~709.710~728_TPUTR-TPUTR</t>
  </si>
  <si>
    <t>ILL.yqiW-BSU23990.18~455.456~471_TPUTR-TPUTR</t>
  </si>
  <si>
    <t>ILL.yqxJ-BSU25880.16~378.379~395_TPUTR-TPUTR</t>
  </si>
  <si>
    <t>ILL.fumC-BSU33040.1~1389.1390~1404_TPUTR-TPUTR</t>
  </si>
  <si>
    <t>ILL.yocI-BSU19220.121~1896.1897~2143_TPUTR-TPUTR</t>
  </si>
  <si>
    <t>ILL.flgM-BSU35430.81~347.348~362_TPUTR-TPUTR</t>
  </si>
  <si>
    <t>ILL.dapG-BSU16760.92~1306.1307~1336_TPUTR-TPUTR</t>
  </si>
  <si>
    <t>ILL.fliE-BSU16200.1~321.322~359_TPUTR-TPUTR</t>
  </si>
  <si>
    <t>ILL.lysS-BSU00820.1~1500.1501~1521_TPUTR-TPUTR</t>
  </si>
  <si>
    <t>ILL.pdp-BSU39400.30~1331.1332~1341_TPUTR-TPUTR</t>
  </si>
  <si>
    <t>ILL.dltD-BSU38530.1~1179.1180~1269_TPUTR-TPUTR</t>
  </si>
  <si>
    <t>ILL.yuiA-BSU32090.15~158.159~171_TPUTR-TPUTR</t>
  </si>
  <si>
    <t>ILL.ydeO-BSU05280.1~873.874~993_TPUTR-TPUTR</t>
  </si>
  <si>
    <t>ILL.yitQ-BSU11080.1~588.589~607_TPUTR-TPUTR</t>
  </si>
  <si>
    <t>ILL.ybfP-BSU02320.1~888.889~1087_TPUTR-TPUTR</t>
  </si>
  <si>
    <t>ILL.yrhK-BSU27150.13~303.304~546_TPUTR-TPUTR</t>
  </si>
  <si>
    <t>ILL.ydfG-BSU05400.34~477.478~487_TPUTR-TPUTR</t>
  </si>
  <si>
    <t>ILL.yxeM-BSU39500.25~819.820~841_TPUTR-TPUTR</t>
  </si>
  <si>
    <t>ILL.guaC-BSU32130.44~1024.1025~1039_TPUTR-TPUTR</t>
  </si>
  <si>
    <t>ILL.ybaR-BSU01580.129~1565.1566~1580_TPUTR-TPUTR</t>
  </si>
  <si>
    <t>ILL.moaA-BSU36700.16~1041.1042~1066_TPUTR-TPUTR</t>
  </si>
  <si>
    <t>ILL.ktrC-BSU14510.1~666.667~685_TPUTR-TPUTR</t>
  </si>
  <si>
    <t>ILL.topB-BSU04260.14~2197.2198~2211_TPUTR-TPUTR</t>
  </si>
  <si>
    <t>ILL.gltD-BSU18440.17~1498.1499~1541_TPUTR-TPUTR</t>
  </si>
  <si>
    <t>ILL.ylmC-BSU15360.18~263.264~413_TPUTR-TPUTR</t>
  </si>
  <si>
    <t>ILL.yycJ-BSU40370.22~816.817~856_TPUTR-TPUTR</t>
  </si>
  <si>
    <t>ILL.yxaL-BSU39940.1~1233.1234~1254_TPUTR-TPUTR</t>
  </si>
  <si>
    <t>ILL.mmuM-BSU02410.6~953.954~964_TPUTR-TPUTR</t>
  </si>
  <si>
    <t>ILL.efeN-BSU38260.19~1269.1270~1365_TPUTR-TPUTR</t>
  </si>
  <si>
    <t>ILL.yjiA-BSU12200.16~294.295~308_TPUTR-TPUTR</t>
  </si>
  <si>
    <t>ILL.lytA-BSU35640.21~329.330~352_TPUTR-TPUTR</t>
  </si>
  <si>
    <t>ILL.yybA-BSU40710.29~481.482~627_TPUTR-TPUTR</t>
  </si>
  <si>
    <t>ILL.yabJ-BSU00480.1~378.379~571_TPUTR-TPUTR</t>
  </si>
  <si>
    <t>ILL.ssbA-BSU40900.1~519.520~562_TPUTR-TPUTR</t>
  </si>
  <si>
    <t>ILL.yerI-BSU06640.102~1112.1113~1130_TPUTR-TPUTR</t>
  </si>
  <si>
    <t>ILL.yodJ-BSU19620.83~904.905~917_TPUTR-TPUTR</t>
  </si>
  <si>
    <t>ILL.sat-BSU15590.49~1197.1198~1209_TPUTR-TPUTR</t>
  </si>
  <si>
    <t>ILL.pheA-BSU27900.1~858.859~882_TPUTR-TPUTR</t>
  </si>
  <si>
    <t>ILL.zosA-BSU13850.86~1999.2000~2010_TPUTR-TPUTR</t>
  </si>
  <si>
    <t>ILL.citA-BSU09440.12~1112.1113~1144_TPUTR-TPUTR</t>
  </si>
  <si>
    <t>ILL.yczE-BSU03580.19~666.667~1440_TPUTR-TPUTR</t>
  </si>
  <si>
    <t>ILL.ywhD-BSU37520.12~530.531~611_TPUTR-TPUTR</t>
  </si>
  <si>
    <t>ILL.murAA-BSU36760.34~1344.1345~1375_TPUTR-TPUTR</t>
  </si>
  <si>
    <t>ILL.cspB-BSU09100.69~272.273~302_TPUTR-TPUTR</t>
  </si>
  <si>
    <t>ILL.dnaD-BSU22350.77~775.776~793_TPUTR-TPUTR</t>
  </si>
  <si>
    <t>ILL.bdbC-BSU33470.5~421.422~437_TPUTR-TPUTR</t>
  </si>
  <si>
    <t>ILL.yclP-BSU03820.1~759.760~780_TPUTR-TPUTR</t>
  </si>
  <si>
    <t>ILL.ispA-BSU24280.1~891.892~1065_TPUTR-TPUTR</t>
  </si>
  <si>
    <t>ILL.crcBA-BSU09600.1~357.358~370_TPUTR-TPUTR</t>
  </si>
  <si>
    <t>ILL.trmE-BSU41020.112~1491.1492~1511_TPUTR-TPUTR</t>
  </si>
  <si>
    <t>ILL.yitT-BSU11120.138~980.981~1091_TPUTR-TPUTR</t>
  </si>
  <si>
    <t>ILL.yvcT-BSU34680.23~1000.1001~1013_TPUTR-TPUTR</t>
  </si>
  <si>
    <t>ILL.yvzF-BSU33049.37~222.223~288_TPUTR-TPUTR</t>
  </si>
  <si>
    <t>ILL.ytcJ-BSU29550.20~1609.1610~1619_TPUTR-TPUTR</t>
  </si>
  <si>
    <t>ILL.ysoA-BSU28240.119~1123.1124~1221_TPUTR-TPUTR</t>
  </si>
  <si>
    <t>ILL.rpsI-BSU01500.21~413.414~445_TPUTR-TPUTR</t>
  </si>
  <si>
    <t>ILL.fhuD-BSU33320.37~984.985~1131_TPUTR-TPUTR</t>
  </si>
  <si>
    <t>ILL.yvjA-BSU35280.21~866.867~902_TPUTR-TPUTR</t>
  </si>
  <si>
    <t>ILL.yvrN-BSU33260.1~1230.1231~1242_TPUTR-TPUTR</t>
  </si>
  <si>
    <t>ILL.rplI-BSU40500.1~450.451~462_TPUTR-TPUTR</t>
  </si>
  <si>
    <t>ILL.ypdA-BSU22950.62~1036.1037~1155_TPUTR-TPUTR</t>
  </si>
  <si>
    <t>ILL.ytpP-BSU29840.117~440.441~454_TPUTR-TPUTR</t>
  </si>
  <si>
    <t>ILL.ywlE-BSU36930.1~453.454~578_TPUTR-TPUTR</t>
  </si>
  <si>
    <t>ILL.sipS-BSU23310.1~555.556~567_TPUTR-TPUTR</t>
  </si>
  <si>
    <t>ILL.fabG-BSU18500.21~737.738~750_TPUTR-TPUTR</t>
  </si>
  <si>
    <t>ILL.kduD-BSU22140.2~766.767~783_TPUTR-TPUTR</t>
  </si>
  <si>
    <t>ILL.ydbP-BSU04550.1~321.322~335_TPUTR-TPUTR</t>
  </si>
  <si>
    <t>ILL.nagBA-BSU35020.1~729.730~744_TPUTR-TPUTR</t>
  </si>
  <si>
    <t>ILL.gatC-BSU06670.103~393.394~408_TPUTR-TPUTR</t>
  </si>
  <si>
    <t>ILL.mbl-BSU36410.10~1011.1012~1093_TPUTR-TPUTR</t>
  </si>
  <si>
    <t>ILL.pksA-BSU17080.1~618.619~639_TPUTR-TPUTR</t>
  </si>
  <si>
    <t>ILL.yhdR-BSU09570.39~1220.1221~1325_TPUTR-TPUTR</t>
  </si>
  <si>
    <t>ILL.iseA-BSU18380.25~570.571~581_TPUTR-TPUTR</t>
  </si>
  <si>
    <t>ILL.nhaC-BSU09680.127~1488.1489~1527_TPUTR-TPUTR</t>
  </si>
  <si>
    <t>ILL.sinR-BSU24610.2~337.338~389_TPUTR-TPUTR</t>
  </si>
  <si>
    <t>ILL.yjdG-BSU12040.1~507.508~530_TPUTR-TPUTR</t>
  </si>
  <si>
    <t>ILL.ahpF-BSU40100.14~1543.1544~1568_TPUTR-TPUTR</t>
  </si>
  <si>
    <t>ILL.hemN-BSU25500.53~1192.1193~1272_TPUTR-TPUTR</t>
  </si>
  <si>
    <t>ILL.dinB-BSU05630.14~532.533~544_TPUTR-TPUTR</t>
  </si>
  <si>
    <t>ILL.ywdK-BSU37930.1~372.373~387_TPUTR-TPUTR</t>
  </si>
  <si>
    <t>ILL.ywpF-BSU36330.27~437.438~478_TPUTR-TPUTR</t>
  </si>
  <si>
    <t>ILL.tagO-BSU35530.63~1139.1140~1149_TPUTR-TPUTR</t>
  </si>
  <si>
    <t>ILL.dnaJ-BSU25460.200~1327.1328~1351_TPUTR-TPUTR</t>
  </si>
  <si>
    <t>ILL.yolB-BSU21530.6~362.363~382_TPUTR-TPUTR</t>
  </si>
  <si>
    <t>ILL.obgE-BSU27920.34~1320.1321~1330_TPUTR-TPUTR</t>
  </si>
  <si>
    <t>ILL.htpG-BSU39820.83~1963.1964~1979_TPUTR-TPUTR</t>
  </si>
  <si>
    <t>ILL.bdhA-BSU06240.263~1303.1304~1328_TPUTR-TPUTR</t>
  </si>
  <si>
    <t>ILL.yusZ-BSU32980.3~845.846~933_TPUTR-TPUTR</t>
  </si>
  <si>
    <t>ILL.comX-BSU31700.1~168.169~182_TPUTR-TPUTR</t>
  </si>
  <si>
    <t>ILL.ykuK-BSU14110.1~519.520~652_TPUTR-TPUTR</t>
  </si>
  <si>
    <t>ILL.pbuG-BSU06370.135~1457.1458~1478_TPUTR-TPUTR</t>
  </si>
  <si>
    <t>ILL.yxiB-BSU39320.43~408.409~419_TPUTR-TPUTR</t>
  </si>
  <si>
    <t>ILL.yclK-BSU03760.1~1422.1423~1579_TPUTR-TPUTR</t>
  </si>
  <si>
    <t>ILL.yncM-BSU17690.1~753.754~922_TPUTR-TPUTR</t>
  </si>
  <si>
    <t>ILL.ywqA-BSU36280.1~2769.2770~2789_TPUTR-TPUTR</t>
  </si>
  <si>
    <t>ILL.thiD-BSU38020.15~830.831~843_TPUTR-TPUTR</t>
  </si>
  <si>
    <t>ILL.yheB-BSU09790.34~1167.1168~1239_TPUTR-TPUTR</t>
  </si>
  <si>
    <t>ILL.yqjL-BSU23830.15~776.777~794_TPUTR-TPUTR</t>
  </si>
  <si>
    <t>ILL.rghRA-BSU33660.18~425.426~454_TPUTR-TPUTR</t>
  </si>
  <si>
    <t>ILL.serC-BSU10020.31~1110.1111~1165_TPUTR-TPUTR</t>
  </si>
  <si>
    <t>ILL.cccB-BSU35270.8~346.347~365_TPUTR-TPUTR</t>
  </si>
  <si>
    <t>ILL.ugtP-BSU21920.1~1149.1150~1357_TPUTR-TPUTR</t>
  </si>
  <si>
    <t>ILL.alsD-BSU36000.62~829.830~848_TPUTR-TPUTR</t>
  </si>
  <si>
    <t>ILL.yxjI-BSU38940.129~617.618~682_TPUTR-TPUTR</t>
  </si>
  <si>
    <t>ILL.yrrK-BSU27390.1~417.418~434_TPUTR-TPUTR</t>
  </si>
  <si>
    <t>ILL.minJ-BSU35220.21~1214.1215~1232_TPUTR-TPUTR</t>
  </si>
  <si>
    <t>ILL.ydbK-BSU04500.20~760.761~854_TPUTR-TPUTR</t>
  </si>
  <si>
    <t>ILL.yxnA-BSU40000.68~1138.1139~1166_TPUTR-TPUTR</t>
  </si>
  <si>
    <t>ILL.buk-BSU24070.4~1095.1096~1115_TPUTR-TPUTR</t>
  </si>
  <si>
    <t>ILL.dinG-BSU22400.1~2796.2797~2929_TPUTR-TPUTR</t>
  </si>
  <si>
    <t>ILL.yjcH-BSU11860.37~759.760~795_TPUTR-TPUTR</t>
  </si>
  <si>
    <t>ILL.ywfG-BSU37690.1~1200.1201~1214_TPUTR-TPUTR</t>
  </si>
  <si>
    <t>ILL.yrvN-BSU27530.7~1272.1273~1285_TPUTR-TPUTR</t>
  </si>
  <si>
    <t>ILL.gtaB-BSU35670.73~951.952~969_TPUTR-TPUTR</t>
  </si>
  <si>
    <t>ILL.ydjP-BSU06280.13~828.829~910_TPUTR-TPUTR</t>
  </si>
  <si>
    <t>ILL.murD-BSU15200.1~1356.1357~1416_TPUTR-TPUTR</t>
  </si>
  <si>
    <t>ILL.rnhC-BSU28620.31~972.973~983_TPUTR-TPUTR</t>
  </si>
  <si>
    <t>ILL.ydaS-BSU04370.1~258.259~274_TPUTR-TPUTR</t>
  </si>
  <si>
    <t>ILL.yllA-BSU15120.1~1620.1621~1638_TPUTR-TPUTR</t>
  </si>
  <si>
    <t>ILL.yneF-BSU17910.11~229.230~278_TPUTR-TPUTR</t>
  </si>
  <si>
    <t>ILL.yqjK-BSU23840.11~934.935~1180_TPUTR-TPUTR</t>
  </si>
  <si>
    <t>ILL.yvqK-BSU33150.1~582.583~603_TPUTR-TPUTR</t>
  </si>
  <si>
    <t>ILL.mfd-BSU00550.70~3603.3604~3738_TPUTR-TPUTR</t>
  </si>
  <si>
    <t>ILL.ycnI-BSU03940.13~627.628~641_TPUTR-TPUTR</t>
  </si>
  <si>
    <t>ILL.ilvA-BSU21770.23~1291.1292~1363_TPUTR-TPUTR</t>
  </si>
  <si>
    <t>ILL.yvmC-BSU35070.150~896.897~911_TPUTR-TPUTR</t>
  </si>
  <si>
    <t>ILL.mtnA-BSU13550.1~1062.1063~1075_TPUTR-TPUTR</t>
  </si>
  <si>
    <t>ILL.yfhJ-BSU08560.1~270.271~280_TPUTR-TPUTR</t>
  </si>
  <si>
    <t>ILL.kinA-BSU13990.51~1871.1872~1881_TPUTR-TPUTR</t>
  </si>
  <si>
    <t>ILL.yfhC-BSU08480.11~595.596~611_TPUTR-TPUTR</t>
  </si>
  <si>
    <t>ILL.rplR-BSU01320.33~395.396~419_TPUTR-TPUTR</t>
  </si>
  <si>
    <t>ILL.aroD-BSU23080.86~853.854~873_TPUTR-TPUTR</t>
  </si>
  <si>
    <t>ILL.rpsM-BSU01410.1~366.367~386_TPUTR-TPUTR</t>
  </si>
  <si>
    <t>ILL.ylmA-BSU15340.29~823.824~835_TPUTR-TPUTR</t>
  </si>
  <si>
    <t>ILL.yuiE-BSU32050.1~1503.1504~1517_TPUTR-TPUTR</t>
  </si>
  <si>
    <t>ILL.yfiY-BSU08440.16~993.994~1004_TPUTR-TPUTR</t>
  </si>
  <si>
    <t>ILL.pgdS-BSU35860.14~1255.1256~1266_TPUTR-TPUTR</t>
  </si>
  <si>
    <t>ILL.ydaT-BSU04380.4~456.457~533_TPUTR-TPUTR</t>
  </si>
  <si>
    <t>ILL.ycgT-BSU03270.40~1050.1051~1081_TPUTR-TPUTR</t>
  </si>
  <si>
    <t>ILL.ytxJ-BSU29760.1~327.328~341_TPUTR-TPUTR</t>
  </si>
  <si>
    <t>ILL.mgtE-BSU13300.297~1652.1653~1694_TPUTR-TPUTR</t>
  </si>
  <si>
    <t>ILL.albA-BSU37370.1~1347.1348~1359_TPUTR-TPUTR</t>
  </si>
  <si>
    <t>ILL.yvzB-BSU35150.162~644.645~678_TPUTR-TPUTR</t>
  </si>
  <si>
    <t>ILL.yusW-BSU32950.2037~2474.2475~2492_TPUTR-TPUTR</t>
  </si>
  <si>
    <t>ILL.yvaA-BSU33530.1~1077.1078~1091_TPUTR-TPUTR</t>
  </si>
  <si>
    <t>ILL.yrzF-BSU27785.58~705.706~720_TPUTR-TPUTR</t>
  </si>
  <si>
    <t>ILL.sufB-BSU32670.21~1418.1419~1509_TPUTR-TPUTR</t>
  </si>
  <si>
    <t>ILL.pdhB-BSU14590.1~978.979~1049_TPUTR-TPUTR</t>
  </si>
  <si>
    <t>ILL.dinF-BSU21710.72~1409.1410~1458_TPUTR-TPUTR</t>
  </si>
  <si>
    <t>ILL.yisK-BSU10750.23~928.929~959_TPUTR-TPUTR</t>
  </si>
  <si>
    <t>ILL.galE-BSU38860.1~1020.1021~1032_TPUTR-TPUTR</t>
  </si>
  <si>
    <t>ILL.ydgD-BSU05590.1~345.346~418_TPUTR-TPUTR</t>
  </si>
  <si>
    <t>ILL.aspA-BSU23570.45~1472.1473~1491_TPUTR-TPUTR</t>
  </si>
  <si>
    <t>ILL.ymzA-BSU17360.1~231.232~446_TPUTR-TPUTR</t>
  </si>
  <si>
    <t>ILL.yubF-BSU31110.11~274.275~287_TPUTR-TPUTR</t>
  </si>
  <si>
    <t>ILL.yfiK-BSU08300.1~663.664~700_TPUTR-TPUTR</t>
  </si>
  <si>
    <t>ILL.ftsW-BSU14850.206~1417.1418~1491_TPUTR-TPUTR</t>
  </si>
  <si>
    <t>ILL.yqkC-BSU23650.13~252.253~273_TPUTR-TPUTR</t>
  </si>
  <si>
    <t>ILL.ybbK-BSU01720.17~472.473~484_TPUTR-TPUTR</t>
  </si>
  <si>
    <t>ILL.ycsE-BSU04040.1~750.751~763_TPUTR-TPUTR</t>
  </si>
  <si>
    <t>ILL.yebA-BSU06350.1~2214.2215~2279_TPUTR-TPUTR</t>
  </si>
  <si>
    <t>ILL.nadA-BSU27850.1~1107.1108~1223_TPUTR-TPUTR</t>
  </si>
  <si>
    <t>ILL.yitR-BSU11090.1~294.295~306_TPUTR-TPUTR</t>
  </si>
  <si>
    <t>ILL.aspB-BSU22370.23~1204.1205~1347_TPUTR-TPUTR</t>
  </si>
  <si>
    <t>ILL.ykoX-BSU13430.1~666.667~742_TPUTR-TPUTR</t>
  </si>
  <si>
    <t>ILL.comGB-BSU24720.1~972.973~985_TPUTR-TPUTR</t>
  </si>
  <si>
    <t>ILL.yjcF-BSU11840.4~426.427~439_TPUTR-TPUTR</t>
  </si>
  <si>
    <t>ILL.speB-BSU37490.61~933.934~947_TPUTR-TPUTR</t>
  </si>
  <si>
    <t>ILL.yqgV-BSU24810.1~315.316~346_TPUTR-TPUTR</t>
  </si>
  <si>
    <t>ILL.copB-BSU33490.70~2169.2170~2284_TPUTR-TPUTR</t>
  </si>
  <si>
    <t>ILL.ycgO-BSU03220.27~1448.1449~1472_TPUTR-TPUTR</t>
  </si>
  <si>
    <t>ILL.yxjH-BSU38950.83~1216.1217~1284_TPUTR-TPUTR</t>
  </si>
  <si>
    <t>ILL.yomK-BSU21330.5~451.452~532_TPUTR-TPUTR</t>
  </si>
  <si>
    <t>ILL.dnaA-BSU00010.281~1621.1622~1631_TPUTR-TPUTR</t>
  </si>
  <si>
    <t>ILL.xkdI-BSU12630.1~486.487~498_TPUTR-TPUTR</t>
  </si>
  <si>
    <t>ILL.dnaB-BSU28990.115~1533.1534~1560_TPUTR-TPUTR</t>
  </si>
  <si>
    <t>ILL.yfjP-BSU08010.15~878.879~991_TPUTR-TPUTR</t>
  </si>
  <si>
    <t>ILL.yuaF-BSU31020.49~573.574~585_TPUTR-TPUTR</t>
  </si>
  <si>
    <t>ILL.ytoQ-BSU29850.42~488.489~542_TPUTR-TPUTR</t>
  </si>
  <si>
    <t>ILL.yusU-BSU32930.16~303.304~314_TPUTR-TPUTR</t>
  </si>
  <si>
    <t>ILL.patB-BSU31440.57~1220.1221~1237_TPUTR-TPUTR</t>
  </si>
  <si>
    <t>ILL.yxdK-BSU39650.1~978.979~1004_TPUTR-TPUTR</t>
  </si>
  <si>
    <t>ILL.thiT-BSU30990.100~678.679~697_TPUTR-TPUTR</t>
  </si>
  <si>
    <t>ILL.ytxC-BSU28960.1~846.847~952_TPUTR-TPUTR</t>
  </si>
  <si>
    <t>ILL.ywzD-BSU36269.67~210.211~221_TPUTR-TPUTR</t>
  </si>
  <si>
    <t>ILL.yoaW-BSU18780.14~445.446~482_TPUTR-TPUTR</t>
  </si>
  <si>
    <t>ILL.yjlB-BSU12270.81~578.579~665_TPUTR-TPUTR</t>
  </si>
  <si>
    <t>ILL.wprA-BSU10770.19~2703.2704~2717_TPUTR-TPUTR</t>
  </si>
  <si>
    <t>ILL.glpG-BSU24870.1~1524.1525~1633_TPUTR-TPUTR</t>
  </si>
  <si>
    <t>ILL.yvfU-BSU34060.1~603.604~763_TPUTR-TPUTR</t>
  </si>
  <si>
    <t>ILL.noc-BSU40990.10~861.862~871_TPUTR-TPUTR</t>
  </si>
  <si>
    <t>ILL.yheG-BSU09730.2~622.623~640_TPUTR-TPUTR</t>
  </si>
  <si>
    <t>ILL.ysnA-BSU28360.13~609.610~624_TPUTR-TPUTR</t>
  </si>
  <si>
    <t>ILL.yrhG-BSU27200.263~1063.1064~1167_TPUTR-TPUTR</t>
  </si>
  <si>
    <t>ILL.recQ-BSU23020.1~1491.1492~1550_TPUTR-TPUTR</t>
  </si>
  <si>
    <t>ILL.yccK-BSU02770.1~933.934~969_TPUTR-TPUTR</t>
  </si>
  <si>
    <t>ILL.pksE-BSU17120.1~2304.2305~2365_TPUTR-TPUTR</t>
  </si>
  <si>
    <t>ILL.ytoA-BSU30520.49~564.565~680_TPUTR-TPUTR</t>
  </si>
  <si>
    <t>ILL.ypiA-BSU22590.193~1464.1465~1526_TPUTR-TPUTR</t>
  </si>
  <si>
    <t>ILL.cspR-BSU08930.1~483.484~495_TPUTR-TPUTR</t>
  </si>
  <si>
    <t>ILL.sunI-BSU21490.18~335.336~349_TPUTR-TPUTR</t>
  </si>
  <si>
    <t>ILL.yczN-BSU03789.74~187.188~400_TPUTR-TPUTR</t>
  </si>
  <si>
    <t>ILL.gpsA-BSU22830.1~1038.1039~1219_TPUTR-TPUTR</t>
  </si>
  <si>
    <t>ILL.hslU-BSU16160.17~1420.1421~1459_TPUTR-TPUTR</t>
  </si>
  <si>
    <t>ILL.yaaN-BSU00260.1~1161.1162~1197_TPUTR-TPUTR</t>
  </si>
  <si>
    <t>ILL.yajC-BSU27700.20~286.287~306_TPUTR-TPUTR</t>
  </si>
  <si>
    <t>ILL.ypbR-BSU22030.49~3630.3631~3694_TPUTR-TPUTR</t>
  </si>
  <si>
    <t>ILL.glmM-BSU01770.1~1347.1348~1520_TPUTR-TPUTR</t>
  </si>
  <si>
    <t>ILL.prfB-BSU35290.10~1111.1112~1136_TPUTR-TPUTR</t>
  </si>
  <si>
    <t>ILL.yocA-BSU19130.27~704.705~733_TPUTR-TPUTR</t>
  </si>
  <si>
    <t>ILL.tmrB-BSU03140.5~598.599~614_TPUTR-TPUTR</t>
  </si>
  <si>
    <t>ILL.pyrG-BSU37150.131~1738.1739~1753_TPUTR-TPUTR</t>
  </si>
  <si>
    <t>ILL.ffh-BSU15980.14~1354.1355~1459_TPUTR-TPUTR</t>
  </si>
  <si>
    <t>ILL.yycN-BSU40290.38~508.509~518_TPUTR-TPUTR</t>
  </si>
  <si>
    <t>ILL.ylqB-BSU15960.12~497.498~512_TPUTR-TPUTR</t>
  </si>
  <si>
    <t>ILL.flhB-BSU16380.1~1083.1084~1115_TPUTR-TPUTR</t>
  </si>
  <si>
    <t>ILL.yhfQ-BSU10330.8~979.980~993_TPUTR-TPUTR</t>
  </si>
  <si>
    <t>ILL.lytG-BSU31120.21~869.870~964_TPUTR-TPUTR</t>
  </si>
  <si>
    <t>ILL.ndk-BSU22730.1~450.451~566_TPUTR-TPUTR</t>
  </si>
  <si>
    <t>ILL.ywfL-BSU37640.5~850.851~1017_TPUTR-TPUTR</t>
  </si>
  <si>
    <t>ILL.ligA-BSU06620.24~2030.2031~2045_TPUTR-TPUTR</t>
  </si>
  <si>
    <t>ILL.yvgN-BSU33400.25~855.856~870_TPUTR-TPUTR</t>
  </si>
  <si>
    <t>ILL.yueC-BSU31850.1~456.457~476_TPUTR-TPUTR</t>
  </si>
  <si>
    <t>ILL.qoxD-BSU38140.2~376.377~390_TPUTR-TPUTR</t>
  </si>
  <si>
    <t>ILL.yvgT-BSU33460.32~640.641~653_TPUTR-TPUTR</t>
  </si>
  <si>
    <t>ILL.ykuF-BSU14060.10~774.775~1038_TPUTR-TPUTR</t>
  </si>
  <si>
    <t>ILL.appB-BSU11390.87~1037.1038~1053_TPUTR-TPUTR</t>
  </si>
  <si>
    <t>ILL.dusC-BSU08030.41~1018.1019~1043_TPUTR-TPUTR</t>
  </si>
  <si>
    <t>ILL.swrC-BSU06710.5~3202.3203~3373_TPUTR-TPUTR</t>
  </si>
  <si>
    <t>ILL.yfjO-BSU08020.1~1401.1402~1454_TPUTR-TPUTR</t>
  </si>
  <si>
    <t>ILL.dapF-BSU32170.20~874.875~952_TPUTR-TPUTR</t>
  </si>
  <si>
    <t>ILL.yaaE-BSU00120.22~612.613~664_TPUTR-TPUTR</t>
  </si>
  <si>
    <t>ILL.ssbB-BSU36310.1~342.343~403_TPUTR-TPUTR</t>
  </si>
  <si>
    <t>ILL.yshC-BSU28590.74~1786.1787~1806_TPUTR-TPUTR</t>
  </si>
  <si>
    <t>ILL.yodM-BSU19650.21~632.633~692_TPUTR-TPUTR</t>
  </si>
  <si>
    <t>ILL.rsbRB-BSU13200.12~845.846~855_TPUTR-TPUTR</t>
  </si>
  <si>
    <t>ILL.trmD-BSU16030.1~732.733~810_TPUTR-TPUTR</t>
  </si>
  <si>
    <t>ILL.yvrD-BSU33190.23~814.815~827_TPUTR-TPUTR</t>
  </si>
  <si>
    <t>ILL.yktB-BSU14650.12~650.651~661_TPUTR-TPUTR</t>
  </si>
  <si>
    <t>ILL.glmS-BSU01780.90~1892.1893~1904_TPUTR-TPUTR</t>
  </si>
  <si>
    <t>ILL.yrpD-BSU26820.26~733.734~863_TPUTR-TPUTR</t>
  </si>
  <si>
    <t>ILL.plsC-BSU09540.25~624.625~672_TPUTR-TPUTR</t>
  </si>
  <si>
    <t>ILL.ytlP-BSU29960.149~700.701~725_TPUTR-TPUTR</t>
  </si>
  <si>
    <t>ILL.hemH-BSU10130.1~933.934~947_TPUTR-TPUTR</t>
  </si>
  <si>
    <t>ILL.codY-BSU16170.1~780.781~794_TPUTR-TPUTR</t>
  </si>
  <si>
    <t>ILL.polC-BSU16580.109~4422.4423~4604_TPUTR-TPUTR</t>
  </si>
  <si>
    <t>ILL.ppsA-BSU18340.84~7769.7770~7793_TPUTR-TPUTR</t>
  </si>
  <si>
    <t>ILL.ykuS-BSU14200.1~246.247~261_TPUTR-TPUTR</t>
  </si>
  <si>
    <t>ILL.ynbB-BSU17440.18~1283.1284~1392_TPUTR-TPUTR</t>
  </si>
  <si>
    <t>ILL.ytpI-BSU29260.131~433.434~451_TPUTR-TPUTR</t>
  </si>
  <si>
    <t>ILL.rsbP-BSU34110.36~1247.1248~1260_TPUTR-TPUTR</t>
  </si>
  <si>
    <t>ILL.cheR-BSU22720.25~795.796~859_TPUTR-TPUTR</t>
  </si>
  <si>
    <t>ILL.uvrC-BSU28490.21~1793.1794~1857_TPUTR-TPUTR</t>
  </si>
  <si>
    <t>ILL.yacK-BSU00880.4~1086.1087~1201_TPUTR-TPUTR</t>
  </si>
  <si>
    <t>ILL.yjdA-BSU11980.1~756.757~826_TPUTR-TPUTR</t>
  </si>
  <si>
    <t>ILL.yutE-BSU32300.1~435.436~463_TPUTR-TPUTR</t>
  </si>
  <si>
    <t>ILL.yqjD-BSU23920.1~1524.1525~1541_TPUTR-TPUTR</t>
  </si>
  <si>
    <t>ILL.motB-BSU13680.1~786.787~825_TPUTR-TPUTR</t>
  </si>
  <si>
    <t>ILL.ydjN-BSU06260.66~1112.1113~1127_TPUTR-TPUTR</t>
  </si>
  <si>
    <t>ILL.trpS-BSU11420.59~1051.1052~1063_TPUTR-TPUTR</t>
  </si>
  <si>
    <t>ILL.thyA-BSU17680.22~861.862~897_TPUTR-TPUTR</t>
  </si>
  <si>
    <t>ILL.ygaJ-BSU08780.9~701.702~770_TPUTR-TPUTR</t>
  </si>
  <si>
    <t>ILL.yurR-BSU32630.1~1119.1120~1191_TPUTR-TPUTR</t>
  </si>
  <si>
    <t>ILL.ylpC-BSU15880.1~567.568~580_TPUTR-TPUTR</t>
  </si>
  <si>
    <t>ILL.ymzC-BSU17350.183~455.456~532_TPUTR-TPUTR</t>
  </si>
  <si>
    <t>ILL.thiF-BSU11700.1~1011.1012~1029_TPUTR-TPUTR</t>
  </si>
  <si>
    <t>ILL.gid-BSU16130.76~1383.1384~1450_TPUTR-TPUTR</t>
  </si>
  <si>
    <t>ILL.ydaF-BSU04210.11~562.563~639_TPUTR-TPUTR</t>
  </si>
  <si>
    <t>ILL.gltT-BSU10220.66~1355.1356~1371_TPUTR-TPUTR</t>
  </si>
  <si>
    <t>ILL.skfE-BSU01950.19~738.739~802_TPUTR-TPUTR</t>
  </si>
  <si>
    <t>ILL.yhcB-BSU09020.1~531.532~543_TPUTR-TPUTR</t>
  </si>
  <si>
    <t>ILL.ydiR-BSU06090.30~971.972~1002_TPUTR-TPUTR</t>
  </si>
  <si>
    <t>ILL.yqeY-BSU25400.8~454.455~486_TPUTR-TPUTR</t>
  </si>
  <si>
    <t>ILL.yhaJ-BSU09965.20~538.539~844_TPUTR-TPUTR</t>
  </si>
  <si>
    <t>ILL.yqeZ-BSU25390.71~1384.1385~1405_TPUTR-TPUTR</t>
  </si>
  <si>
    <t>ILL.yfmE-BSU07500.1~1002.1003~1014_TPUTR-TPUTR</t>
  </si>
  <si>
    <t>ILL.yozY-BSU18908.14~274.275~287_TPUTR-TPUTR</t>
  </si>
  <si>
    <t>ILL.rapB-BSU36690.20~1153.1154~1166_TPUTR-TPUTR</t>
  </si>
  <si>
    <t>ILL.yabR-BSU00630.1~387.388~429_TPUTR-TPUTR</t>
  </si>
  <si>
    <t>ILL.gudB-BSU22960.39~1322.1323~1357_TPUTR-TPUTR</t>
  </si>
  <si>
    <t>ILL.dgkA-BSU25310.1~372.373~471_TPUTR-TPUTR</t>
  </si>
  <si>
    <t>ILL.comFC-BSU35450.1~690.691~763_TPUTR-TPUTR</t>
  </si>
  <si>
    <t>ILL.smpB-BSU33600.1~471.472~647_TPUTR-TPUTR</t>
  </si>
  <si>
    <t>ILL.ctaA-BSU14870.355~1275.1276~1677_TPUTR-TPUTR</t>
  </si>
  <si>
    <t>ILL.yokG-BSU21600.25~1098.1099~1224_TPUTR-TPUTR</t>
  </si>
  <si>
    <t>ILL.phrH-BSU06839.1~174.175~333_TPUTR-TPUTR</t>
  </si>
  <si>
    <t>ILL.murC-BSU29790.1~1299.1300~1311_TPUTR-TPUTR</t>
  </si>
  <si>
    <t>ILL.yhdN-BSU09530.10~1005.1006~1016_TPUTR-TPUTR</t>
  </si>
  <si>
    <t>ILL.ureC-BSU36640.1~1710.1711~1760_TPUTR-TPUTR</t>
  </si>
  <si>
    <t>ILL.cwlO-BSU34800.178~1599.1600~1612_TPUTR-TPUTR</t>
  </si>
  <si>
    <t>ILL.yrhB-BSU27250.1~1140.1141~1222_TPUTR-TPUTR</t>
  </si>
  <si>
    <t>ILL.ahrC-BSU24250.98~547.548~583_TPUTR-TPUTR</t>
  </si>
  <si>
    <t>ILL.recG-BSU15870.1~2049.2050~2157_TPUTR-TPUTR</t>
  </si>
  <si>
    <t>ILL.yhbF-BSU08960.12~719.720~743_TPUTR-TPUTR</t>
  </si>
  <si>
    <t>ILL.apt-BSU27610.6~518.519~685_TPUTR-TPUTR</t>
  </si>
  <si>
    <t>ILL.yxxF-BSU39240.76~1011.1012~1027_TPUTR-TPUTR</t>
  </si>
  <si>
    <t>ILL.yflS-BSU07570.127~1563.1564~1575_TPUTR-TPUTR</t>
  </si>
  <si>
    <t>ILL.yitL-BSU11030.34~930.931~950_TPUTR-TPUTR</t>
  </si>
  <si>
    <t>ILL.truA-BSU01480.1~744.745~800_TPUTR-TPUTR</t>
  </si>
  <si>
    <t>ILL.gltX-BSU00920.1~1452.1453~1618_TPUTR-TPUTR</t>
  </si>
  <si>
    <t>ILL.mecA-BSU11520.28~684.685~703_TPUTR-TPUTR</t>
  </si>
  <si>
    <t>ILL.rpsH-BSU01300.32~430.431~459_TPUTR-TPUTR</t>
  </si>
  <si>
    <t>ILL.mraW-BSU15140.70~1005.1006~1044_TPUTR-TPUTR</t>
  </si>
  <si>
    <t>ILL.proI-BSU23800.267~1103.1104~1143_TPUTR-TPUTR</t>
  </si>
  <si>
    <t>ILL.tetB-BSU40770.122~1498.1499~1928_TPUTR-TPUTR</t>
  </si>
  <si>
    <t>ILL.ywqF-BSU36230.52~1374.1375~1389_TPUTR-TPUTR</t>
  </si>
  <si>
    <t>ILL.yfkH-BSU07900.1~828.829~1003_TPUTR-TPUTR</t>
  </si>
  <si>
    <t>ILL.yrzA-BSU27290.21~224.225~238_TPUTR-TPUTR</t>
  </si>
  <si>
    <t>ILL.spo0A-BSU24220.196~999.1000~1439_TPUTR-TPUTR</t>
  </si>
  <si>
    <t>ILL.yodC-BSU19550.10~618.619~640_TPUTR-TPUTR</t>
  </si>
  <si>
    <t>ILL.ylaH-BSU14780.57~374.375~385_TPUTR-TPUTR</t>
  </si>
  <si>
    <t>ILL.ftsZ-BSU15290.1~1149.1150~1159_TPUTR-TPUTR</t>
  </si>
  <si>
    <t>ILL.yjdF-BSU12030.48~530.531~547_TPUTR-TPUTR</t>
  </si>
  <si>
    <t>ILL.ispF-BSU00910.1~477.478~567_TPUTR-TPUTR</t>
  </si>
  <si>
    <t>ILL.yopJ-BSU20870.1~417.418~446_TPUTR-TPUTR</t>
  </si>
  <si>
    <t>ILL.yttB-BSU30350.47~1240.1241~1307_TPUTR-TPUTR</t>
  </si>
  <si>
    <t>ILL.natB-BSU09900.1~1260.1261~1278_TPUTR-TPUTR</t>
  </si>
  <si>
    <t>ILL.ylmB-BSU15350.88~1368.1369~1417_TPUTR-TPUTR</t>
  </si>
  <si>
    <t>ILL.ywbC-BSU38370.23~403.404~418_TPUTR-TPUTR</t>
  </si>
  <si>
    <t>ILL.yvdD-BSU34640.35~610.611~700_TPUTR-TPUTR</t>
  </si>
  <si>
    <t>ILL.tadA-BSU00180.86~571.572~766_TPUTR-TPUTR</t>
  </si>
  <si>
    <t>ILL.ytzB-BSU29870.1~318.319~351_TPUTR-TPUTR</t>
  </si>
  <si>
    <t>ILL.yteJ-BSU29520.13~507.508~519_TPUTR-TPUTR</t>
  </si>
  <si>
    <t>ILL.fliD-BSU35340.18~1514.1515~1535_TPUTR-TPUTR</t>
  </si>
  <si>
    <t>ILL.ydaP-BSU04340.10~1734.1735~1746_TPUTR-TPUTR</t>
  </si>
  <si>
    <t>ILL.yacP-BSU00970.7~519.520~572_TPUTR-TPUTR</t>
  </si>
  <si>
    <t>ILL.yfhA-BSU08460.1~1032.1033~1043_TPUTR-TPUTR</t>
  </si>
  <si>
    <t>ILL.yjcO-BSU11930.1~462.463~566_TPUTR-TPUTR</t>
  </si>
  <si>
    <t>ILL.cysK-BSU00730.1~927.928~946_TPUTR-TPUTR</t>
  </si>
  <si>
    <t>ILL.hrcA-BSU25490.1~1032.1033~1103_TPUTR-TPUTR</t>
  </si>
  <si>
    <t>ILL.yhdX-BSU09630.9~116.117~165_TPUTR-TPUTR</t>
  </si>
  <si>
    <t>ILL.yjbC-BSU11490.19~597.598~777_TPUTR-TPUTR</t>
  </si>
  <si>
    <t>ILL.yvcN-BSU34730.1~765.766~783_TPUTR-TPUTR</t>
  </si>
  <si>
    <t>ILL.yxxG-BSU39220.1~429.430~618_TPUTR-TPUTR</t>
  </si>
  <si>
    <t>ILL.nrdEB-BSU20060.1~3507.3508~4528_TPUTR-TPUTR</t>
  </si>
  <si>
    <t>ILL.dapA-BSU16770.1~873.874~1050_TPUTR-TPUTR</t>
  </si>
  <si>
    <t>ILL.yusI-BSU32810.2~358.359~424_TPUTR-TPUTR</t>
  </si>
  <si>
    <t>ILL.yhfE-BSU10200.1~1041.1042~1053_TPUTR-TPUTR</t>
  </si>
  <si>
    <t>ILL.splB-BSU13930.1~1029.1030~1043_TPUTR-TPUTR</t>
  </si>
  <si>
    <t>ILL.ypzF-BSU22019.60~206.207~221_TPUTR-TPUTR</t>
  </si>
  <si>
    <t>ILL.pyrE-BSU15560.1~651.652~712_TPUTR-TPUTR</t>
  </si>
  <si>
    <t>ILL.yxeN-BSU39490.1~675.676~687_TPUTR-TPUTR</t>
  </si>
  <si>
    <t>ILL.yizC-BSU11139.45~242.243~259_TPUTR-TPUTR</t>
  </si>
  <si>
    <t>ILL.rnjA-BSU14530.1~1668.1669~1682_TPUTR-TPUTR</t>
  </si>
  <si>
    <t>ILL.ydaG-BSU04220.1~423.424~823_TPUTR-TPUTR</t>
  </si>
  <si>
    <t>ILL.pckA-BSU30560.27~1610.1611~1622_TPUTR-TPUTR</t>
  </si>
  <si>
    <t>ILL.lmrB-BSU02670.40~1479.1480~1492_TPUTR-TPUTR</t>
  </si>
  <si>
    <t>ILL.yhzB-BSU08900.15~638.639~654_TPUTR-TPUTR</t>
  </si>
  <si>
    <t>ILL.kdgR-BSU22120.34~1053.1054~1090_TPUTR-TPUTR</t>
  </si>
  <si>
    <t>ILL.yybB-BSU40700.1~663.664~792_TPUTR-TPUTR</t>
  </si>
  <si>
    <t>ILL.ywnC-BSU36610.17~400.401~414_TPUTR-TPUTR</t>
  </si>
  <si>
    <t>ILL.ycnB-BSU03840.20~1438.1439~1457_TPUTR-TPUTR</t>
  </si>
  <si>
    <t>ILL.yisL-BSU10760.6~362.363~384_TPUTR-TPUTR</t>
  </si>
  <si>
    <t>ILL.ycsG-BSU04060.1~1215.1216~1238_TPUTR-TPUTR</t>
  </si>
  <si>
    <t>ILL.ynfC-BSU18110.14~424.425~596_TPUTR-TPUTR</t>
  </si>
  <si>
    <t>ILL.ydfA-BSU05340.13~1320.1321~1643_TPUTR-TPUTR</t>
  </si>
  <si>
    <t>ILL.odhB-BSU19360.16~1269.1270~1288_TPUTR-TPUTR</t>
  </si>
  <si>
    <t>ILL.cmk-BSU22890.1~675.676~854_TPUTR-TPUTR</t>
  </si>
  <si>
    <t>ILL.fni-BSU22870.1~1050.1051~1064_TPUTR-TPUTR</t>
  </si>
  <si>
    <t>ILL.gntZ-BSU40080.4~1410.1411~1428_TPUTR-TPUTR</t>
  </si>
  <si>
    <t>ILL.ypkP-BSU21800.1~621.622~633_TPUTR-TPUTR</t>
  </si>
  <si>
    <t>ILL.yheA-BSU09800.18~371.372~384_TPUTR-TPUTR</t>
  </si>
  <si>
    <t>ILL.yrhO-BSU27110.25~852.853~873_TPUTR-TPUTR</t>
  </si>
  <si>
    <t>ILL.ywhA-BSU37550.1~420.421~462_TPUTR-TPUTR</t>
  </si>
  <si>
    <t>ILL.ydjI-BSU06210.1~972.973~997_TPUTR-TPUTR</t>
  </si>
  <si>
    <t>ILL.fhuC-BSU33290.16~825.826~836_TPUTR-TPUTR</t>
  </si>
  <si>
    <t>ILL.ykaA-BSU12850.173~790.791~802_TPUTR-TPUTR</t>
  </si>
  <si>
    <t>ILL.yloC-BSU15660.16~891.892~926_TPUTR-TPUTR</t>
  </si>
  <si>
    <t>ILL.yvaP-BSU33680.1~327.328~360_TPUTR-TPUTR</t>
  </si>
  <si>
    <t>ILL.ftsY-BSU15950.1~990.991~1002_TPUTR-TPUTR</t>
  </si>
  <si>
    <t>ILL.parC-BSU18100.4~2424.2425~2437_TPUTR-TPUTR</t>
  </si>
  <si>
    <t>ILL.dapL-BSU14190.70~1194.1195~1255_TPUTR-TPUTR</t>
  </si>
  <si>
    <t>ILL.yneS-BSU18070.19~600.601~610_TPUTR-TPUTR</t>
  </si>
  <si>
    <t>ILL.ydbD-BSU04430.1~822.823~858_TPUTR-TPUTR</t>
  </si>
  <si>
    <t>ILL.yocR-BSU19340.21~1358.1359~1371_TPUTR-TPUTR</t>
  </si>
  <si>
    <t>ILL.yaaA-BSU00030.131~346.347~361_TPUTR-TPUTR</t>
  </si>
  <si>
    <t>ILL.prsA-BSU09950.3~881.882~900_TPUTR-TPUTR</t>
  </si>
  <si>
    <t>ILL.ypgQ-BSU21890.16~633.634~687_TPUTR-TPUTR</t>
  </si>
  <si>
    <t>ILL.yvbK-BSU33890.45~512.513~530_TPUTR-TPUTR</t>
  </si>
  <si>
    <t>ILL.yokH-BSU21590.379~936.937~955_TPUTR-TPUTR</t>
  </si>
  <si>
    <t>ILL.recR-BSU00210.1~597.598~614_TPUTR-TPUTR</t>
  </si>
  <si>
    <t>ILL.hisS-BSU27560.90~1364.1365~1377_TPUTR-TPUTR</t>
  </si>
  <si>
    <t>ILL.yraI-BSU26930.11~445.446~470_TPUTR-TPUTR</t>
  </si>
  <si>
    <t>ILL.glpP-BSU09270.1~579.580~613_TPUTR-TPUTR</t>
  </si>
  <si>
    <t>ILL.holA-BSU25560.25~1068.1069~1082_TPUTR-TPUTR</t>
  </si>
  <si>
    <t>ILL.ipk-BSU00460.22~891.892~946_TPUTR-TPUTR</t>
  </si>
  <si>
    <t>ILL.yuzB-BSU32190.121~357.358~368_TPUTR-TPUTR</t>
  </si>
  <si>
    <t>ILL.yitU-BSU11140.30~842.843~1050_TPUTR-TPUTR</t>
  </si>
  <si>
    <t>ILL.yrvM-BSU27540.83~847.848~862_TPUTR-TPUTR</t>
  </si>
  <si>
    <t>ILL.yoaE-BSU18570.15~2057.2058~2122_TPUTR-TPUTR</t>
  </si>
  <si>
    <t>ILL.ykrL-BSU13490.1~897.898~918_TPUTR-TPUTR</t>
  </si>
  <si>
    <t>ILL.proJ-BSU18470.1~1116.1117~1131_TPUTR-TPUTR</t>
  </si>
  <si>
    <t>ILL.cggR-BSU33950.100~1122.1123~1152_TPUTR-TPUTR</t>
  </si>
  <si>
    <t>ILL.yrzI-BSU27190.102~251.252~575_TPUTR-TPUTR</t>
  </si>
  <si>
    <t>ILL.rpsR-BSU40890.1~240.241~264_TPUTR-TPUTR</t>
  </si>
  <si>
    <t>ILL.purT-BSU02230.15~1169.1170~1183_TPUTR-TPUTR</t>
  </si>
  <si>
    <t>ILL.ywbE-BSU38350.11~208.209~220_TPUTR-TPUTR</t>
  </si>
  <si>
    <t>ILL.ypjB-BSU22520.1~795.796~836_TPUTR-TPUTR</t>
  </si>
  <si>
    <t>ILL.yyaH-BSU40860.1~381.382~398_TPUTR-TPUTR</t>
  </si>
  <si>
    <t>ILL.ydjO-BSU06270.1~210.211~334_TPUTR-TPUTR</t>
  </si>
  <si>
    <t>ILL.ybfK-BSU02260.78~968.969~1155_TPUTR-TPUTR</t>
  </si>
  <si>
    <t>ILL.proA-BSU13130.12~1259.1260~1275_TPUTR-TPUTR</t>
  </si>
  <si>
    <t>ILL.zur-BSU25100.2~439.440~481_TPUTR-TPUTR</t>
  </si>
  <si>
    <t>ILL.cueR-BSU09560.8~439.440~492_TPUTR-TPUTR</t>
  </si>
  <si>
    <t>ILL.yvzA-BSU34830.15~374.375~387_TPUTR-TPUTR</t>
  </si>
  <si>
    <t>ILL.birA-BSU22440.1~978.979~1098_TPUTR-TPUTR</t>
  </si>
  <si>
    <t>ILL.rpsD-BSU29660.112~714.715~940_TPUTR-TPUTR</t>
  </si>
  <si>
    <t>ILL.ynzD-BSU17920.94~267.268~286_TPUTR-TPUTR</t>
  </si>
  <si>
    <t>ILL.yqkE-BSU23630.7~231.232~262_TPUTR-TPUTR</t>
  </si>
  <si>
    <t>ILL.ywdJ-BSU37940.1~1323.1324~1384_TPUTR-TPUTR</t>
  </si>
  <si>
    <t>ILL.recO-BSU25280.1~768.769~807_TPUTR-TPUTR</t>
  </si>
  <si>
    <t>ILL.yqcF-BSU25870.15~593.594~630_TPUTR-TPUTR</t>
  </si>
  <si>
    <t>ILL.lytR-BSU35650.39~959.960~973_TPUTR-TPUTR</t>
  </si>
  <si>
    <t>ILL.ydcA-BSU04610.7~606.607~702_TPUTR-TPUTR</t>
  </si>
  <si>
    <t>ILL.besA-BSU32010.59~928.929~968_TPUTR-TPUTR</t>
  </si>
  <si>
    <t>ILL.spo0M-BSU08760.7~783.784~832_TPUTR-TPUTR</t>
  </si>
  <si>
    <t>ILL.ybfQ-BSU02330.1~969.970~983_TPUTR-TPUTR</t>
  </si>
  <si>
    <t>ILL.pheS-BSU28640.298~1332.1333~1347_TPUTR-TPUTR</t>
  </si>
  <si>
    <t>ILL.glnR-BSU17450.1~408.409~466_TPUTR-TPUTR</t>
  </si>
  <si>
    <t>ILL.yufM-BSU31530.1~708.709~718_TPUTR-TPUTR</t>
  </si>
  <si>
    <t>ILL.ybbR-BSU01760.1~1452.1453~1470_TPUTR-TPUTR</t>
  </si>
  <si>
    <t>ILL.yppF-BSU22260.18~206.207~216_TPUTR-TPUTR</t>
  </si>
  <si>
    <t>ILL.ypbS-BSU22020.1~258.259~271_TPUTR-TPUTR</t>
  </si>
  <si>
    <t>ILL.ctaF-BSU14920.1~333.334~359_TPUTR-TPUTR</t>
  </si>
  <si>
    <t>ILL.pheB-BSU27910.51~494.495~510_TPUTR-TPUTR</t>
  </si>
  <si>
    <t>ILL.rocR-BSU40350.10~1395.1396~1763_TPUTR-TPUTR</t>
  </si>
  <si>
    <t>ILL.ywjB-BSU37220.10~534.535~546_TPUTR-TPUTR</t>
  </si>
  <si>
    <t>ILL.leuS-BSU30320.110~2524.2525~2541_TPUTR-TPUTR</t>
  </si>
  <si>
    <t>ILL.bmrA-BSU34820.53~1822.1823~1947_TPUTR-TPUTR</t>
  </si>
  <si>
    <t>ILL.ylbA-BSU14940.19~381.382~395_TPUTR-TPUTR</t>
  </si>
  <si>
    <t>ILL.ogt-BSU13540.1~498.499~716_TPUTR-TPUTR</t>
  </si>
  <si>
    <t>ILL.ycsD-BSU04030.1~393.394~410_TPUTR-TPUTR</t>
  </si>
  <si>
    <t>ILL.ydgF-BSU05620.46~1422.1423~1439_TPUTR-TPUTR</t>
  </si>
  <si>
    <t>ILL.udk-BSU27330.7~642.643~769_TPUTR-TPUTR</t>
  </si>
  <si>
    <t>ILL.ybgE-BSU02390.113~1183.1184~1204_TPUTR-TPUTR</t>
  </si>
  <si>
    <t>ILL.ppnK-BSU29540.58~861.862~878_TPUTR-TPUTR</t>
  </si>
  <si>
    <t>ILL.fabG-BSU29420.41~808.809~870_TPUTR-TPUTR</t>
  </si>
  <si>
    <t>ILL.spcB-BSU23210.1~594.595~621_TPUTR-TPUTR</t>
  </si>
  <si>
    <t>ILL.csbD-BSU36670.14~202.203~219_TPUTR-TPUTR</t>
  </si>
  <si>
    <t>ILL.speD-BSU29010.118~498.499~540_TPUTR-TPUTR</t>
  </si>
  <si>
    <t>ILL.yceE-BSU02910.1~579.580~621_TPUTR-TPUTR</t>
  </si>
  <si>
    <t>ILL.yfmG-BSU07480.189~1652.1653~2215_TPUTR-TPUTR</t>
  </si>
  <si>
    <t>ILL.sda-BSU25690.26~184.185~202_TPUTR-TPUTR</t>
  </si>
  <si>
    <t>ILL.thiE-BSU38290.1~669.670~692_TPUTR-TPUTR</t>
  </si>
  <si>
    <t>ILL.ytxK-BSU29480.56~1045.1046~1072_TPUTR-TPUTR</t>
  </si>
  <si>
    <t>ILL.ycsI-BSU04070.1~774.775~818_TPUTR-TPUTR</t>
  </si>
  <si>
    <t>ILL.yttA-BSU30360.11~757.758~771_TPUTR-TPUTR</t>
  </si>
  <si>
    <t>ILL.ysxB-BSU27950.3~341.342~352_TPUTR-TPUTR</t>
  </si>
  <si>
    <t>ILL.hxlR-BSU03470.135~497.498~514_TPUTR-TPUTR</t>
  </si>
  <si>
    <t>ILL.yobK-BSU18990.1~459.460~526_TPUTR-TPUTR</t>
  </si>
  <si>
    <t>ILL.yuiD-BSU32060.158~634.635~649_TPUTR-TPUTR</t>
  </si>
  <si>
    <t>ILL.ypuA-BSU23370.69~941.942~952_TPUTR-TPUTR</t>
  </si>
  <si>
    <t>ILL.yvbH-BSU33860.19~633.634~650_TPUTR-TPUTR</t>
  </si>
  <si>
    <t>ILL.fabL-BSU08650.1~753.754~819_TPUTR-TPUTR</t>
  </si>
  <si>
    <t>ILL.ydhE-BSU05720.25~1212.1213~1222_TPUTR-TPUTR</t>
  </si>
  <si>
    <t>ILL.yfkL-BSU07860.88~1278.1279~1295_TPUTR-TPUTR</t>
  </si>
  <si>
    <t>ILL.yhbA-BSU08910.1~1161.1162~1175_TPUTR-TPUTR</t>
  </si>
  <si>
    <t>ILL.qcrB-BSU22550.2~676.677~710_TPUTR-TPUTR</t>
  </si>
  <si>
    <t>ILL.aroA-BSU29750.140~1216.1217~1240_TPUTR-TPUTR</t>
  </si>
  <si>
    <t>ILL.pheT-BSU28630.1~2415.2416~2432_TPUTR-TPUTR</t>
  </si>
  <si>
    <t>ILL.ylbO-BSU15090.80~661.662~717_TPUTR-TPUTR</t>
  </si>
  <si>
    <t>ILL.rpsS-BSU01200.8~286.287~302_TPUTR-TPUTR</t>
  </si>
  <si>
    <t>ILL.ypgR-BSU21880.1~1134.1135~1149_TPUTR-TPUTR</t>
  </si>
  <si>
    <t>ILL.yutM-BSU32160.1~363.364~397_TPUTR-TPUTR</t>
  </si>
  <si>
    <t>ILL.yxiE-BSU39250.1~447.448~466_TPUTR-TPUTR</t>
  </si>
  <si>
    <t>ILL.rplA-BSU01030.95~793.794~838_TPUTR-TPUTR</t>
  </si>
  <si>
    <t>ILL.yobJ-BSU18980.14~856.857~1313_TPUTR-TPUTR</t>
  </si>
  <si>
    <t>ILL.yojN-BSU19390.1~915.916~925_TPUTR-TPUTR</t>
  </si>
  <si>
    <t>ILL.pfkA-BSU29190.184~1143.1144~1163_TPUTR-TPUTR</t>
  </si>
  <si>
    <t>ILL.yshE-BSU28570.15~419.420~516_TPUTR-TPUTR</t>
  </si>
  <si>
    <t>ILL.groEL-BSU06030.1~1635.1636~1688_TPUTR-TPUTR</t>
  </si>
  <si>
    <t>ILL.ggaB-BSU35680.1~2703.2704~3372_TPUTR-TPUTR</t>
  </si>
  <si>
    <t>ILL.ccdA-BSU17930.86~793.794~861_TPUTR-TPUTR</t>
  </si>
  <si>
    <t>ILL.ypiP-BSU21850.42~815.816~1074_TPUTR-TPUTR</t>
  </si>
  <si>
    <t>ILL.yoeA-BSU18370.85~1476.1477~1490_TPUTR-TPUTR</t>
  </si>
  <si>
    <t>ILL.opuBD-BSU33700.11~691.692~706_TPUTR-TPUTR</t>
  </si>
  <si>
    <t>ILL.yfjT-BSU07970.17~202.203~217_TPUTR-TPUTR</t>
  </si>
  <si>
    <t>ILL.efp-BSU24450.25~582.583~606_TPUTR-TPUTR</t>
  </si>
  <si>
    <t>ILL.yqhL-BSU24540.1~381.382~415_TPUTR-TPUTR</t>
  </si>
  <si>
    <t>ILL.yjdI-BSU12060.1~480.481~519_TPUTR-TPUTR</t>
  </si>
  <si>
    <t>ILL.sapB-BSU06650.107~805.806~818_TPUTR-TPUTR</t>
  </si>
  <si>
    <t>ILL.rpmG-BSU24900.23~172.173~211_TPUTR-TPUTR</t>
  </si>
  <si>
    <t>ILL.ybzG-BSU01389.1~225.226~273_TPUTR-TPUTR</t>
  </si>
  <si>
    <t>ILL.sspE-BSU08660.1~255.256~277_TPUTR-TPUTR</t>
  </si>
  <si>
    <t>ILL.eno-BSU33900.30~1322.1323~1340_TPUTR-TPUTR</t>
  </si>
  <si>
    <t>ILL.ribE-BSU23270.11~658.659~672_TPUTR-TPUTR</t>
  </si>
  <si>
    <t>ILL.mgsR-BSU24770.18~398.399~418_TPUTR-TPUTR</t>
  </si>
  <si>
    <t>ILL.yuaB-BSU31080.73~618.619~631_TPUTR-TPUTR</t>
  </si>
  <si>
    <t>ILL.sspF-BSU00450.160~345.346~355_TPUTR-TPUTR</t>
  </si>
  <si>
    <t>ILL.pit-BSU12840.1~1002.1003~1013_TPUTR-TPUTR</t>
  </si>
  <si>
    <t>ILL.rpsA-BSU22880.25~1173.1174~1185_TPUTR-TPUTR</t>
  </si>
  <si>
    <t>ILL.ycbK-BSU02540.21~959.960~971_TPUTR-TPUTR</t>
  </si>
  <si>
    <t>ILL.ybaC-BSU01140.12~968.969~1090_TPUTR-TPUTR</t>
  </si>
  <si>
    <t>ILL.yydA-BSU40230.13~492.493~753_TPUTR-TPUTR</t>
  </si>
  <si>
    <t>ILL.yfmK-BSU07440.9~455.456~507_TPUTR-TPUTR</t>
  </si>
  <si>
    <t>ILL.yumC-BSU32110.20~1018.1019~1044_TPUTR-TPUTR</t>
  </si>
  <si>
    <t>ILL.fusA-BSU01120.54~2132.2133~2210_TPUTR-TPUTR</t>
  </si>
  <si>
    <t>ILL.yurJ-BSU32550.122~1225.1226~1235_TPUTR-TPUTR</t>
  </si>
  <si>
    <t>ILL.fruK-BSU14390.1~912.913~926_TPUTR-TPUTR</t>
  </si>
  <si>
    <t>ILL.lysA-BSU23380.1~1320.1321~1334_TPUTR-TPUTR</t>
  </si>
  <si>
    <t>ILL.yvlD-BSU35100.2~361.362~374_TPUTR-TPUTR</t>
  </si>
  <si>
    <t>ILL.ytsP-BSU29640.77~568.569~580_TPUTR-TPUTR</t>
  </si>
  <si>
    <t>ILL.ykvM-BSU13750.18~515.516~773_TPUTR-TPUTR</t>
  </si>
  <si>
    <t>ILL.rpmJ-BSU01400.7~120.121~131_TPUTR-TPUTR</t>
  </si>
  <si>
    <t>ILL.yvfI-BSU34180.88~747.748~793_TPUTR-TPUTR</t>
  </si>
  <si>
    <t>ILL.yvbW-BSU34010.69~1412.1413~1423_TPUTR-TPUTR</t>
  </si>
  <si>
    <t>ILL.argH-BSU29440.1~1386.1387~1447_TPUTR-TPUTR</t>
  </si>
  <si>
    <t>ILL.mreB-BSU28030.1~1014.1015~1044_TPUTR-TPUTR</t>
  </si>
  <si>
    <t>ILL.ywtF-BSU35840.1~969.970~982_TPUTR-TPUTR</t>
  </si>
  <si>
    <t>ILL.sipT-BSU14410.35~616.617~632_TPUTR-TPUTR</t>
  </si>
  <si>
    <t>ILL.ycsF-BSU04050.74~847.848~861_TPUTR-TPUTR</t>
  </si>
  <si>
    <t>ILL.ylaM-BSU14830.1~930.931~1027_TPUTR-TPUTR</t>
  </si>
  <si>
    <t>ILL.ywqI-BSU36200.1~261.262~273_TPUTR-TPUTR</t>
  </si>
  <si>
    <t>ILL.folE-BSU22780.188~760.761~781_TPUTR-TPUTR</t>
  </si>
  <si>
    <t>ILL.rpmI-BSU28860.13~213.214~244_TPUTR-TPUTR</t>
  </si>
  <si>
    <t>ILL.yvgQ-BSU33430.1~1716.1717~1741_TPUTR-TPUTR</t>
  </si>
  <si>
    <t>ILL.ycbO-BSU02580.19~705.706~735_TPUTR-TPUTR</t>
  </si>
  <si>
    <t>ILL.bkdR-BSU24100.50~2128.2129~2242_TPUTR-TPUTR</t>
  </si>
  <si>
    <t>ILL.yxiJ-BSU39150.28~324.325~339_TPUTR-TPUTR</t>
  </si>
  <si>
    <t>ILL.divIVA-BSU15420.1~495.496~557_TPUTR-TPUTR</t>
  </si>
  <si>
    <t>ILL.pgcA-BSU09310.1~1746.1747~1765_TPUTR-TPUTR</t>
  </si>
  <si>
    <t>ILL.ldh-BSU03050.54~1019.1020~1050_TPUTR-TPUTR</t>
  </si>
  <si>
    <t>ILL.comGA-BSU24730.2~1072.1073~1124_TPUTR-TPUTR</t>
  </si>
  <si>
    <t>ILL.yerH-BSU06630.1~1191.1192~1208_TPUTR-TPUTR</t>
  </si>
  <si>
    <t>ILL.lexA-BSU17850.18~635.636~671_TPUTR-TPUTR</t>
  </si>
  <si>
    <t>ILL.citZ-BSU29140.186~1304.1305~1460_TPUTR-TPUTR</t>
  </si>
  <si>
    <t>ILL.ydeI-BSU05210.108~701.702~912_TPUTR-TPUTR</t>
  </si>
  <si>
    <t>ILL.resE-BSU23110.1~1770.1771~1818_TPUTR-TPUTR</t>
  </si>
  <si>
    <t>ILL.yraL-BSU26900.194~457.458~472_TPUTR-TPUTR</t>
  </si>
  <si>
    <t>ILL.radC-BSU28040.1~696.697~787_TPUTR-TPUTR</t>
  </si>
  <si>
    <t>ILL.yyaF-BSU40920.1~1101.1102~1179_TPUTR-TPUTR</t>
  </si>
  <si>
    <t>ILL.ndh-BSU12290.40~1218.1219~1252_TPUTR-TPUTR</t>
  </si>
  <si>
    <t>ILL.yrdA-BSU26780.1~504.505~538_TPUTR-TPUTR</t>
  </si>
  <si>
    <t>ILL.ykvA-BSU13630.65~385.386~425_TPUTR-TPUTR</t>
  </si>
  <si>
    <t>ILL.yvrA-BSU33160.1~1329.1330~1351_TPUTR-TPUTR</t>
  </si>
  <si>
    <t>ILL.yvyI-BSU35790.132~1082.1083~1092_TPUTR-TPUTR</t>
  </si>
  <si>
    <t>ILL.rghRB-BSU33670.1~420.421~511_TPUTR-TPUTR</t>
  </si>
  <si>
    <t>ILL.menC-BSU30780.1~1116.1117~1191_TPUTR-TPUTR</t>
  </si>
  <si>
    <t>ILL.ywaC-BSU38480.50~682.683~692_TPUTR-TPUTR</t>
  </si>
  <si>
    <t>ILL.yjoB-BSU12420.14~1285.1286~1296_TPUTR-TPUTR</t>
  </si>
  <si>
    <t>ILL.pgsA-BSU16920.50~631.632~648_TPUTR-TPUTR</t>
  </si>
  <si>
    <t>ILL.ndoA-BSU04660.1~351.352~412_TPUTR-TPUTR</t>
  </si>
  <si>
    <t>ILL.ampS-BSU14450.14~1246.1247~1262_TPUTR-TPUTR</t>
  </si>
  <si>
    <t>ILL.gspA-BSU38430.1~861.862~891_TPUTR-TPUTR</t>
  </si>
  <si>
    <t>ILL.pksS-BSU17230.82~1299.1300~1314_TPUTR-TPUTR</t>
  </si>
  <si>
    <t>ILL.bioI-BSU30190.69~1256.1257~1332_TPUTR-TPUTR</t>
  </si>
  <si>
    <t>ILL.tyrA-BSU22610.49~1164.1165~1174_TPUTR-TPUTR</t>
  </si>
  <si>
    <t>ILL.ylaI-BSU14790.6~215.216~254_TPUTR-TPUTR</t>
  </si>
  <si>
    <t>ILL.katE-BSU39050.4~2064.2065~2113_TPUTR-TPUTR</t>
  </si>
  <si>
    <t>ILL.yflB-BSU07735.7~399.400~423_TPUTR-TPUTR</t>
  </si>
  <si>
    <t>ILL.ydgK-BSU05680.51~1259.1260~1270_TPUTR-TPUTR</t>
  </si>
  <si>
    <t>ILL.divIC-BSU00620.18~395.396~475_TPUTR-TPUTR</t>
  </si>
  <si>
    <t>ILL.tatCY-BSU05990.1~765.766~775_TPUTR-TPUTR</t>
  </si>
  <si>
    <t>ILL.tcyB-BSU03600.1~705.706~718_TPUTR-TPUTR</t>
  </si>
  <si>
    <t>ILL.yjbH-BSU11550.1~900.901~912_TPUTR-TPUTR</t>
  </si>
  <si>
    <t>ILL.luxS-BSU30670.2~475.476~488_TPUTR-TPUTR</t>
  </si>
  <si>
    <t>ILL.ydiP-BSU06070.1~1170.1171~3005_TPUTR-TPUTR</t>
  </si>
  <si>
    <t>ILL.alaS-BSU27410.80~2716.2717~2729_TPUTR-TPUTR</t>
  </si>
  <si>
    <t>ILL.eutD-BSU37660.43~1014.1015~1155_TPUTR-TPUTR</t>
  </si>
  <si>
    <t>ILL.clpX-BSU28220.1~1263.1264~1286_TPUTR-TPUTR</t>
  </si>
  <si>
    <t>ILL.ycgN-BSU03210.1~1548.1549~1618_TPUTR-TPUTR</t>
  </si>
  <si>
    <t>ILL.ilvD-BSU21870.166~1842.1843~1875_TPUTR-TPUTR</t>
  </si>
  <si>
    <t>ILL.ltaSA-BSU07260.268~2187.2188~2211_TPUTR-TPUTR</t>
  </si>
  <si>
    <t>ILL.ileS-BSU15430.53~2818.2819~2834_TPUTR-TPUTR</t>
  </si>
  <si>
    <t>ILL.yvfH-BSU34190.86~1777.1778~1790_TPUTR-TPUTR</t>
  </si>
  <si>
    <t>ILL.opuBB-BSU33720.10~663.664~674_TPUTR-TPUTR</t>
  </si>
  <si>
    <t>ILL.yoyJ-BSU20999.1~252.253~295_TPUTR-TPUTR</t>
  </si>
  <si>
    <t>ILL.ctaB-BSU14880.1~918.919~934_TPUTR-TPUTR</t>
  </si>
  <si>
    <t>ILL.yjcK-BSU11890.16~561.562~576_TPUTR-TPUTR</t>
  </si>
  <si>
    <t>ILL.ywaA-BSU38550.1~1092.1093~1107_TPUTR-TPUTR</t>
  </si>
  <si>
    <t>ILL.rho-BSU37080.407~1690.1691~1768_TPUTR-TPUTR</t>
  </si>
  <si>
    <t>ILL.yjiB-BSU12210.142~1332.1333~1354_TPUTR-TPUTR</t>
  </si>
  <si>
    <t>ILL.rpsF-BSU40910.30~317.318~357_TPUTR-TPUTR</t>
  </si>
  <si>
    <t>ILL.guaB-BSU00090.1~1467.1468~1502_TPUTR-TPUTR</t>
  </si>
  <si>
    <t>ILL.yubB-BSU31150.1~831.832~846_TPUTR-TPUTR</t>
  </si>
  <si>
    <t>ILL.ykrA-BSU14550.26~799.800~812_TPUTR-TPUTR</t>
  </si>
  <si>
    <t>ILL.ywbD-BSU38360.15~1205.1206~1219_TPUTR-TPUTR</t>
  </si>
  <si>
    <t>ILL.ytfP-BSU30060.36~1298.1299~1486_TPUTR-TPUTR</t>
  </si>
  <si>
    <t>ILL.metE-BSU13180.67~2355.2356~2373_TPUTR-TPUTR</t>
  </si>
  <si>
    <t>ILL.yvdC-BSU34650.18~338.339~348_TPUTR-TPUTR</t>
  </si>
  <si>
    <t>ILL.yjqB-BSU12480.15~617.618~693_TPUTR-TPUTR</t>
  </si>
  <si>
    <t>ILL.ytlQ-BSU29950.1~915.916~955_TPUTR-TPUTR</t>
  </si>
  <si>
    <t>ILL.bmr-BSU24010.1~1170.1171~1180_TPUTR-TPUTR</t>
  </si>
  <si>
    <t>ILL.ywqG-BSU36220.99~884.885~1057_TPUTR-TPUTR</t>
  </si>
  <si>
    <t>ILL.mdh-BSU29120.44~982.983~1003_TPUTR-TPUTR</t>
  </si>
  <si>
    <t>ILL.lytC-BSU35620.39~1529.1530~1540_TPUTR-TPUTR</t>
  </si>
  <si>
    <t>ILL.glnA-BSU17460.1~1335.1336~1354_TPUTR-TPUTR</t>
  </si>
  <si>
    <t>ILL.ytmB-BSU30570.1~243.244~256_TPUTR-TPUTR</t>
  </si>
  <si>
    <t>ILL.ybdK-BSU02010.21~983.984~1041_TPUTR-TPUTR</t>
  </si>
  <si>
    <t>ILL.yccF-BSU02720.1~1077.1078~1100_TPUTR-TPUTR</t>
  </si>
  <si>
    <t>ILL.rpsL-BSU01100.114~530.531~562_TPUTR-TPUTR</t>
  </si>
  <si>
    <t>ILL.rnjB-BSU16780.1~1668.1669~1691_TPUTR-TPUTR</t>
  </si>
  <si>
    <t>ILL.ylxX-BSU15260.23~730.731~747_TPUTR-TPUTR</t>
  </si>
  <si>
    <t>ILL.hemL-BSU28120.1~1293.1294~1316_TPUTR-TPUTR</t>
  </si>
  <si>
    <t>ILL.mapA-BSU01380.1~747.748~785_TPUTR-TPUTR</t>
  </si>
  <si>
    <t>ILL.yfnC-BSU07320.24~1253.1254~1266_TPUTR-TPUTR</t>
  </si>
  <si>
    <t>ILL.yueE-BSU31830.14~544.545~607_TPUTR-TPUTR</t>
  </si>
  <si>
    <t>ILL.ysxD-BSU28180.79~576.577~597_TPUTR-TPUTR</t>
  </si>
  <si>
    <t>ILL.yczC-BSU02710.235~618.619~655_TPUTR-TPUTR</t>
  </si>
  <si>
    <t>ILL.yjzD-BSU11270.25~210.211~227_TPUTR-TPUTR</t>
  </si>
  <si>
    <t>ILL.zwf-BSU23850.44~1513.1514~1546_TPUTR-TPUTR</t>
  </si>
  <si>
    <t>ILL.ecsC-BSU10060.18~728.729~745_TPUTR-TPUTR</t>
  </si>
  <si>
    <t>ILL.oppF-BSU11470.2~919.920~933_TPUTR-TPUTR</t>
  </si>
  <si>
    <t>ILL.yjhB-BSU12190.79~705.706~717_TPUTR-TPUTR</t>
  </si>
  <si>
    <t>ILL.ysnB-BSU28350.1~510.511~526_TPUTR-TPUTR</t>
  </si>
  <si>
    <t>ILL.trxA-BSU28500.1~315.316~354_TPUTR-TPUTR</t>
  </si>
  <si>
    <t>ILL.pdhD-BSU14610.1~1413.1414~1438_TPUTR-TPUTR</t>
  </si>
  <si>
    <t>ILL.yfjB-BSU08160.1~1224.1225~1235_TPUTR-TPUTR</t>
  </si>
  <si>
    <t>ILL.ydjA-BSU06110.1~1398.1399~1618_TPUTR-TPUTR</t>
  </si>
  <si>
    <t>ILL.gatA-BSU06680.1~1458.1459~1471_TPUTR-TPUTR</t>
  </si>
  <si>
    <t>ILL.ydhG-BSU05750.80~451.452~520_TPUTR-TPUTR</t>
  </si>
  <si>
    <t>ILL.yhaH-BSU10000.12~368.369~398_TPUTR-TPUTR</t>
  </si>
  <si>
    <t>ILL.spoIIIE-BSU16800.70~2439.2440~2582_TPUTR-TPUTR</t>
  </si>
  <si>
    <t>ILL.yunD-BSU32370.20~1408.1409~1468_TPUTR-TPUTR</t>
  </si>
  <si>
    <t>ILL.ydeN-BSU05260.1~573.574~594_TPUTR-TPUTR</t>
  </si>
  <si>
    <t>ILL.yeaD-BSU06340.1~1197.1198~1218_TPUTR-TPUTR</t>
  </si>
  <si>
    <t>ILL.ydiO-BSU06060.1~1284.1285~1305_TPUTR-TPUTR</t>
  </si>
  <si>
    <t>ILL.era-BSU25290.1~906.907~980_TPUTR-TPUTR</t>
  </si>
  <si>
    <t>ILL.coaE-BSU29060.16~609.610~622_TPUTR-TPUTR</t>
  </si>
  <si>
    <t>ILL.ribC-BSU16670.19~969.970~1068_TPUTR-TPUTR</t>
  </si>
  <si>
    <t>ILL.ymaB-BSU17400.50~670.671~680_TPUTR-TPUTR</t>
  </si>
  <si>
    <t>ILL.ykpB-BSU14440.57~968.969~980_TPUTR-TPUTR</t>
  </si>
  <si>
    <t>ILL.dusB-BSU00810.24~1025.1026~1116_TPUTR-TPUTR</t>
  </si>
  <si>
    <t>ILL.metA-BSU21910.73~978.979~1208_TPUTR-TPUTR</t>
  </si>
  <si>
    <t>ILL.yxiK-BSU39140.1~462.463~473_TPUTR-TPUTR</t>
  </si>
  <si>
    <t>ILL.liaH-BSU33120.27~704.705~718_TPUTR-TPUTR</t>
  </si>
  <si>
    <t>ILL.mscL-BSU36360.1~393.394~405_TPUTR-TPUTR</t>
  </si>
  <si>
    <t>ILL.csbA-BSU35180.68~298.299~333_TPUTR-TPUTR</t>
  </si>
  <si>
    <t>ILL.yopL-BSU20850.5~130.131~186_TPUTR-TPUTR</t>
  </si>
  <si>
    <t>ILL.yflE-BSU07710.45~1994.1995~2008_TPUTR-TPUTR</t>
  </si>
  <si>
    <t>ILL.fabZ-BSU36370.51~476.477~548_TPUTR-TPUTR</t>
  </si>
  <si>
    <t>ILL.ytzE-BSU30020.91~312.313~363_TPUTR-TPUTR</t>
  </si>
  <si>
    <t>ILL.tyrS-BSU29670.189~1457.1458~1476_TPUTR-TPUTR</t>
  </si>
  <si>
    <t>ILL.yraJ-BSU26920.1~357.358~394_TPUTR-TPUTR</t>
  </si>
  <si>
    <t>ILL.pgk-BSU33930.317~1501.1502~1513_TPUTR-TPUTR</t>
  </si>
  <si>
    <t>ILL.mtnU-BSU13570.1~780.781~863_TPUTR-TPUTR</t>
  </si>
  <si>
    <t>ILL.mutS-BSU17040.1~2577.2578~2592_TPUTR-TPUTR</t>
  </si>
  <si>
    <t>ILL.ywdI-BSU37950.1~357.358~376_TPUTR-TPUTR</t>
  </si>
  <si>
    <t>ILL.ytxH-BSU29770.27~482.483~505_TPUTR-TPUTR</t>
  </si>
  <si>
    <t>ILL.ykuJ-BSU14100.86~325.326~434_TPUTR-TPUTR</t>
  </si>
  <si>
    <t>ILL.bioYB-BSU32030.6~608.609~657_TPUTR-TPUTR</t>
  </si>
  <si>
    <t>ILL.flgC-BSU16190.1~453.454~463_TPUTR-TPUTR</t>
  </si>
  <si>
    <t>ILL.nadE-BSU03130.75~893.894~909_TPUTR-TPUTR</t>
  </si>
  <si>
    <t>ILL.slrA-BSU38229.168~326.327~454_TPUTR-TPUTR</t>
  </si>
  <si>
    <t>ILL.yqjG-BSU23890.31~858.859~874_TPUTR-TPUTR</t>
  </si>
  <si>
    <t>ILL.yflG-BSU07690.16~765.766~846_TPUTR-TPUTR</t>
  </si>
  <si>
    <t>ILL.fabI-BSU11720.136~912.913~937_TPUTR-TPUTR</t>
  </si>
  <si>
    <t>ILL.csoR-BSU33520.10~315.316~374_TPUTR-TPUTR</t>
  </si>
  <si>
    <t>ILL.ytvA-BSU30340.52~837.838~973_TPUTR-TPUTR</t>
  </si>
  <si>
    <t>ILL.asnC-BSU22360.1~1293.1294~1304_TPUTR-TPUTR</t>
  </si>
  <si>
    <t>ILL.yxjA-BSU39020.127~1320.1321~2136_TPUTR-TPUTR</t>
  </si>
  <si>
    <t>ILL.ypsA-BSU22190.1~630.631~707_TPUTR-TPUTR</t>
  </si>
  <si>
    <t>ILL.yhfS-BSU10350.1~1095.1096~1141_TPUTR-TPUTR</t>
  </si>
  <si>
    <t>ILL.cymR-BSU27520.71~487.488~505_TPUTR-TPUTR</t>
  </si>
  <si>
    <t>ILL.recA-BSU16940.1~1047.1048~1083_TPUTR-TPUTR</t>
  </si>
  <si>
    <t>ILL.racE-BSU28390.1~819.820~832_TPUTR-TPUTR</t>
  </si>
  <si>
    <t>ILL.yorD-BSU20420.1~315.316~380_TPUTR-TPUTR</t>
  </si>
  <si>
    <t>ILL.yxaB-BSU40030.93~1124.1125~1140_TPUTR-TPUTR</t>
  </si>
  <si>
    <t>ILL.ywrF-BSU36080.14~631.632~706_TPUTR-TPUTR</t>
  </si>
  <si>
    <t>ILL.dctP-BSU04470.1~1266.1267~1280_TPUTR-TPUTR</t>
  </si>
  <si>
    <t>ILL.yjzI-BSU12229.24~212.213~224_TPUTR-TPUTR</t>
  </si>
  <si>
    <t>ILL.tmk-BSU00280.1~639.640~680_TPUTR-TPUTR</t>
  </si>
  <si>
    <t>ILL.cshA-BSU04580.1~1536.1537~1560_TPUTR-TPUTR</t>
  </si>
  <si>
    <t>ILL.gntP-BSU40070.1~1347.1348~1366_TPUTR-TPUTR</t>
  </si>
  <si>
    <t>ILL.yunC-BSU32360.1~306.307~319_TPUTR-TPUTR</t>
  </si>
  <si>
    <t>ILL.yezC-BSU06540.62~481.482~520_TPUTR-TPUTR</t>
  </si>
  <si>
    <t>ILL.ykoJ-BSU13280.1~513.514~525_TPUTR-TPUTR</t>
  </si>
  <si>
    <t>ILL.pupG-BSU23490.1~816.817~846_TPUTR-TPUTR</t>
  </si>
  <si>
    <t>ILL.pbpA-BSU25000.40~2190.2191~2204_TPUTR-TPUTR</t>
  </si>
  <si>
    <t>ILL.yqfL-BSU25240.9~821.822~1074_TPUTR-TPUTR</t>
  </si>
  <si>
    <t>ILL.sdhC-BSU28450.26~634.635~667_TPUTR-TPUTR</t>
  </si>
  <si>
    <t>ILL.yfkO-BSU07830.28~693.694~707_TPUTR-TPUTR</t>
  </si>
  <si>
    <t>ILL.ytkP-BSU29970.1~936.937~949_TPUTR-TPUTR</t>
  </si>
  <si>
    <t>ILL.ylxQ-BSU16620.2~304.305~323_TPUTR-TPUTR</t>
  </si>
  <si>
    <t>ILL.dctR-BSU04460.1~681.682~801_TPUTR-TPUTR</t>
  </si>
  <si>
    <t>ILL.yybG-BSU40650.1~840.841~851_TPUTR-TPUTR</t>
  </si>
  <si>
    <t>ILL.xynD-BSU18160.303~1844.1845~1974_TPUTR-TPUTR</t>
  </si>
  <si>
    <t>ILL.recU-BSU22310.7~627.628~648_TPUTR-TPUTR</t>
  </si>
  <si>
    <t>ILL.purA-BSU40420.45~1337.1338~1360_TPUTR-TPUTR</t>
  </si>
  <si>
    <t>ILL.yuiF-BSU32040.70~1398.1399~1409_TPUTR-TPUTR</t>
  </si>
  <si>
    <t>ILL.appF-BSU11370.1~990.991~2697_TPUTR-TPUTR</t>
  </si>
  <si>
    <t>ILL.yhdZ-BSU09650.30~773.774~796_TPUTR-TPUTR</t>
  </si>
  <si>
    <t>ILL.phoR-BSU29100.1~1740.1741~1839_TPUTR-TPUTR</t>
  </si>
  <si>
    <t>ILL.yjbB-BSU11480.10~1227.1228~1351_TPUTR-TPUTR</t>
  </si>
  <si>
    <t>ILL.yubA-BSU31160.14~1180.1181~1238_TPUTR-TPUTR</t>
  </si>
  <si>
    <t>ILL.fabG-BSU15910.1~741.742~822_TPUTR-TPUTR</t>
  </si>
  <si>
    <t>ILL.fabF-BSU11340.23~1264.1265~1279_TPUTR-TPUTR</t>
  </si>
  <si>
    <t>ILL.sspB-BSU09750.35~238.239~266_TPUTR-TPUTR</t>
  </si>
  <si>
    <t>ILL.pnbA-BSU34390.13~1482.1483~1663_TPUTR-TPUTR</t>
  </si>
  <si>
    <t>ILL.ydfF-BSU05390.2~682.683~731_TPUTR-TPUTR</t>
  </si>
  <si>
    <t>ILL.ytnA-BSU30530.136~1527.1528~1540_TPUTR-TPUTR</t>
  </si>
  <si>
    <t>ILL.ywnF-BSU36580.1~435.436~707_TPUTR-TPUTR</t>
  </si>
  <si>
    <t>ILL.pcrB-BSU06600.23~709.710~770_TPUTR-TPUTR</t>
  </si>
  <si>
    <t>ILL.yqhM-BSU24530.191~1027.1028~1126_TPUTR-TPUTR</t>
  </si>
  <si>
    <t>ILL.yhcA-BSU09010.41~1639.1640~1661_TPUTR-TPUTR</t>
  </si>
  <si>
    <t>ILL.yydJ-BSU40140.1~723.724~734_TPUTR-TPUTR</t>
  </si>
  <si>
    <t>ILL.tufA-BSU01130.23~1213.1214~1240_TPUTR-TPUTR</t>
  </si>
  <si>
    <t>ILL.alrA-BSU04640.20~1189.1190~1278_TPUTR-TPUTR</t>
  </si>
  <si>
    <t>ILL.hemAT-BSU10380.1~1299.1300~1312_TPUTR-TPUTR</t>
  </si>
  <si>
    <t>ILL.ypvA-BSU22150.25~1950.1951~1965_TPUTR-TPUTR</t>
  </si>
  <si>
    <t>ILL.phoE-BSU10340.11~592.593~605_TPUTR-TPUTR</t>
  </si>
  <si>
    <t>ILL.yceD-BSU02900.22~603.604~637_TPUTR-TPUTR</t>
  </si>
  <si>
    <t>ILL.ftsA-BSU15280.2~1324.1325~1337_TPUTR-TPUTR</t>
  </si>
  <si>
    <t>ILL.padR-BSU08340.61~609.610~643_TPUTR-TPUTR</t>
  </si>
  <si>
    <t>ILL.ymaE-BSU17250.14~838.839~916_TPUTR-TPUTR</t>
  </si>
  <si>
    <t>ILL.rplS-BSU16040.11~367.368~397_TPUTR-TPUTR</t>
  </si>
  <si>
    <t>ILL.yprB-BSU22210.16~1257.1258~1551_TPUTR-TPUTR</t>
  </si>
  <si>
    <t>ILL.yckA-BSU03370.1~681.682~704_TPUTR-TPUTR</t>
  </si>
  <si>
    <t>ILL.ypbG-BSU22980.14~793.794~951_TPUTR-TPUTR</t>
  </si>
  <si>
    <t>ILL.xerD-BSU23510.7~897.898~1057_TPUTR-TPUTR</t>
  </si>
  <si>
    <t>ILL.alsT-BSU18120.45~1442.1443~1464_TPUTR-TPUTR</t>
  </si>
  <si>
    <t>ILL.ysbB-BSU28900.22~717.718~748_TPUTR-TPUTR</t>
  </si>
  <si>
    <t>ILL.yjcN-BSU11920.25~345.346~375_TPUTR-TPUTR</t>
  </si>
  <si>
    <t>ILL.nap-BSU05440.12~914.915~994_TPUTR-TPUTR</t>
  </si>
  <si>
    <t>ILL.folC-BSU28080.60~1352.1353~1363_TPUTR-TPUTR</t>
  </si>
  <si>
    <t>ILL.ydbL-BSU04510.1~336.337~346_TPUTR-TPUTR</t>
  </si>
  <si>
    <t>ILL.yxzG-BSU39170.70~522.523~539_TPUTR-TPUTR</t>
  </si>
  <si>
    <t>ILL.tdk-BSU37060.89~676.677~692_TPUTR-TPUTR</t>
  </si>
  <si>
    <t>ILL.ymdB-BSU16970.69~863.864~994_TPUTR-TPUTR</t>
  </si>
  <si>
    <t>ILL.ywjG-BSU37140.166~687.688~741_TPUTR-TPUTR</t>
  </si>
  <si>
    <t>ILL.yrpB-BSU26800.48~1091.1092~1132_TPUTR-TPUTR</t>
  </si>
  <si>
    <t>ILL.yxeR-BSU39450.1~1113.1114~1185_TPUTR-TPUTR</t>
  </si>
  <si>
    <t>ILL.yddM-BSU05030.153~1094.1095~1389_TPUTR-TPUTR</t>
  </si>
  <si>
    <t>ILL.yqdB-BSU26050.38~217.218~816_TPUTR-TPUTR</t>
  </si>
  <si>
    <t>ILL.rpoC-BSU01080.62~3661.3662~3839_TPUTR-TPUTR</t>
  </si>
  <si>
    <t>ILL.yueB-BSU31860.1~3231.3232~3262_TPUTR-TPUTR</t>
  </si>
  <si>
    <t>ILL.dsdA-BSU23770.76~1422.1423~1473_TPUTR-TPUTR</t>
  </si>
  <si>
    <t>ILL.yjoA-BSU12410.23~487.488~504_TPUTR-TPUTR</t>
  </si>
  <si>
    <t>ILL.yjiC-BSU12220.1~1179.1180~1193_TPUTR-TPUTR</t>
  </si>
  <si>
    <t>ILL.ydbT-BSU04600.1~1482.1483~1624_TPUTR-TPUTR</t>
  </si>
  <si>
    <t>ILL.clsA-BSU36590.243~1691.1692~1707_TPUTR-TPUTR</t>
  </si>
  <si>
    <t>ILL.ygxA-BSU08750.82~966.967~1257_TPUTR-TPUTR</t>
  </si>
  <si>
    <t>ILL.rpmB-BSU15820.77~265.266~288_TPUTR-TPUTR</t>
  </si>
  <si>
    <t>ILL.yfkI-BSU07890.18~338.339~361_TPUTR-TPUTR</t>
  </si>
  <si>
    <t>ILL.ysmA-BSU28420.61~504.505~613_TPUTR-TPUTR</t>
  </si>
  <si>
    <t>ILL.ywrA-BSU36130.1~537.538~547_TPUTR-TPUTR</t>
  </si>
  <si>
    <t>ILL.smc-BSU15940.9~3569.3570~3588_TPUTR-TPUTR</t>
  </si>
  <si>
    <t>ILL.ygaF-BSU08720.25~498.499~615_TPUTR-TPUTR</t>
  </si>
  <si>
    <t>ILL.ydjH-BSU06200.1~765.766~795_TPUTR-TPUTR</t>
  </si>
  <si>
    <t>ILL.yndN-BSU17840.14~448.449~939_TPUTR-TPUTR</t>
  </si>
  <si>
    <t>ILL.greA-BSU27320.77~550.551~564_TPUTR-TPUTR</t>
  </si>
  <si>
    <t>ILL.yqzF-BSU24110.20~256.257~271_TPUTR-TPUTR</t>
  </si>
  <si>
    <t>ILL.yabD-BSU00390.79~846.847~1001_TPUTR-TPUTR</t>
  </si>
  <si>
    <t>ILL.mmr-BSU37570.1~1401.1402~1717_TPUTR-TPUTR</t>
  </si>
  <si>
    <t>ILL.mreD-BSU28010.1~519.520~571_TPUTR-TPUTR</t>
  </si>
  <si>
    <t>ILL.yfjC-BSU08150.1~768.769~799_TPUTR-TPUTR</t>
  </si>
  <si>
    <t>ILL.ykwC-BSU13960.56~922.923~937_TPUTR-TPUTR</t>
  </si>
  <si>
    <t>ILL.pbpH-BSU13980.87~2144.2145~2156_TPUTR-TPUTR</t>
  </si>
  <si>
    <t>ILL.yybJ-BSU40620.1~657.658~962_TPUTR-TPUTR</t>
  </si>
  <si>
    <t>ILL.atpE-BSU36860.46~258.259~296_TPUTR-TPUTR</t>
  </si>
  <si>
    <t>ILL.tagG-BSU35710.165~992.993~1011_TPUTR-TPUTR</t>
  </si>
  <si>
    <t>ILL.yodB-BSU19540.104~442.443~738_TPUTR-TPUTR</t>
  </si>
  <si>
    <t>ILL.ydiK-BSU06000.1~192.193~204_TPUTR-TPUTR</t>
  </si>
  <si>
    <t>ILL.yvrE-BSU33200.72~950.951~961_TPUTR-TPUTR</t>
  </si>
  <si>
    <t>ILL.degS-BSU35500.1~1158.1159~1188_TPUTR-TPUTR</t>
  </si>
  <si>
    <t>ILL.engA-BSU22840.27~1337.1338~1354_TPUTR-TPUTR</t>
  </si>
  <si>
    <t>ILL.infA-BSU01390.1~219.220~246_TPUTR-TPUTR</t>
  </si>
  <si>
    <t>ILL.yutD-BSU32310.1~276.277~299_TPUTR-TPUTR</t>
  </si>
  <si>
    <t>ILL.cysJ-BSU33440.32~1849.1850~1874_TPUTR-TPUTR</t>
  </si>
  <si>
    <t>ILL.ydzK-BSU04359.104~370.371~431_TPUTR-TPUTR</t>
  </si>
  <si>
    <t>ILL.leuA-BSU28280.1~1557.1558~1577_TPUTR-TPUTR</t>
  </si>
  <si>
    <t>ILL.ycdB-BSU02790.197~1615.1616~1699_TPUTR-TPUTR</t>
  </si>
  <si>
    <t>ILL.yqfO-BSU25170.1~1122.1123~1134_TPUTR-TPUTR</t>
  </si>
  <si>
    <t>ILL.yocH-BSU19210.1~864.865~885_TPUTR-TPUTR</t>
  </si>
  <si>
    <t>ILL.yqgY-BSU24780.30~275.276~289_TPUTR-TPUTR</t>
  </si>
  <si>
    <t>ILL.ymaD-BSU17280.1~453.454~463_TPUTR-TPUTR</t>
  </si>
  <si>
    <t>ILL.ylbQ-BSU15110.7~903.904~973_TPUTR-TPUTR</t>
  </si>
  <si>
    <t>ILL.cspC-BSU05120.89~289.290~317_TPUTR-TPUTR</t>
  </si>
  <si>
    <t>ILL.ypiF-BSU22570.55~501.502~643_TPUTR-TPUTR</t>
  </si>
  <si>
    <t>ILL.opuCB-BSU33820.23~676.677~695_TPUTR-TPUTR</t>
  </si>
  <si>
    <t>ILL.hemB-BSU28130.1~975.976~1004_TPUTR-TPUTR</t>
  </si>
  <si>
    <t>ILL.yphF-BSU22810.1~735.736~750_TPUTR-TPUTR</t>
  </si>
  <si>
    <t>ILL.yqgC-BSU25030.110~592.593~732_TPUTR-TPUTR</t>
  </si>
  <si>
    <t>ILL.yvzG-BSU35319.10~387.388~577_TPUTR-TPUTR</t>
  </si>
  <si>
    <t>ILL.yhcX-BSU09250.16~1557.1558~1573_TPUTR-TPUTR</t>
  </si>
  <si>
    <t>ILL.gidB-BSU41000.14~733.734~840_TPUTR-TPUTR</t>
  </si>
  <si>
    <t>ILL.nrnA-BSU29250.1~942.943~959_TPUTR-TPUTR</t>
  </si>
  <si>
    <t>ILL.yurQ-BSU32620.10~384.385~420_TPUTR-TPUTR</t>
  </si>
  <si>
    <t>ILL.murF-BSU04570.72~1445.1446~1793_TPUTR-TPUTR</t>
  </si>
  <si>
    <t>ILL.yrzB-BSU27380.1~282.283~309_TPUTR-TPUTR</t>
  </si>
  <si>
    <t>ILL.xerC-BSU16140.1~915.916~927_TPUTR-TPUTR</t>
  </si>
  <si>
    <t>ILL.ygzB-BSU08740.17~370.371~383_TPUTR-TPUTR</t>
  </si>
  <si>
    <t>ILL.yydD-BSU40200.1~1761.1762~2294_TPUTR-TPUTR</t>
  </si>
  <si>
    <t>ILL.ribH-BSU23250.33~497.498~556_TPUTR-TPUTR</t>
  </si>
  <si>
    <t>ILL.ywoF-BSU36460.1~1407.1408~1423_TPUTR-TPUTR</t>
  </si>
  <si>
    <t>ILL.ppiB-BSU23360.39~470.471~488_TPUTR-TPUTR</t>
  </si>
  <si>
    <t>ILL.yeaB-BSU06320.8~880.881~1041_TPUTR-TPUTR</t>
  </si>
  <si>
    <t>ILL.cheD-BSU16460.1~501.502~523_TPUTR-TPUTR</t>
  </si>
  <si>
    <t>ILL.hemE-BSU10120.38~1099.1100~1170_TPUTR-TPUTR</t>
  </si>
  <si>
    <t>ILL.rplB-BSU01190.32~865.866~915_TPUTR-TPUTR</t>
  </si>
  <si>
    <t>ILL.pbuO-BSU29990.88~1386.1387~1407_TPUTR-TPUTR</t>
  </si>
  <si>
    <t>ILL.yrkL-BSU26470.1~525.526~898_TPUTR-TPUTR</t>
  </si>
  <si>
    <t>ILL.ytkD-BSU30630.21~497.498~507_TPUTR-TPUTR</t>
  </si>
  <si>
    <t>ILL.mrgA-BSU32990.1~462.463~486_TPUTR-TPUTR</t>
  </si>
  <si>
    <t>ILL.aroH-BSU22690.1~384.385~456_TPUTR-TPUTR</t>
  </si>
  <si>
    <t>ILL.gsaB-BSU08710.23~1312.1313~1334_TPUTR-TPUTR</t>
  </si>
  <si>
    <t>ILL.yopS-BSU20780.23~247.248~288_TPUTR-TPUTR</t>
  </si>
  <si>
    <t>ILL.scuA-BSU21750.148~729.730~800_TPUTR-TPUTR</t>
  </si>
  <si>
    <t>ILL.upp-BSU36890.135~764.765~778_TPUTR-TPUTR</t>
  </si>
  <si>
    <t>ILL.yfmQ-BSU07380.123~569.570~590_TPUTR-TPUTR</t>
  </si>
  <si>
    <t>ILL.yfhK-BSU08570.21~539.540~623_TPUTR-TPUTR</t>
  </si>
  <si>
    <t>ILL.yyaE-BSU40930.51~2054.2055~2180_TPUTR-TPUTR</t>
  </si>
  <si>
    <t>ILL.yjqA-BSU12470.16~393.394~406_TPUTR-TPUTR</t>
  </si>
  <si>
    <t>ILL.rluB-BSU23160.11~745.746~839_TPUTR-TPUTR</t>
  </si>
  <si>
    <t>ILL.maf-BSU28050.26~595.596~631_TPUTR-TPUTR</t>
  </si>
  <si>
    <t>ILL.spxA-BSU11500.1~396.397~425_TPUTR-TPUTR</t>
  </si>
  <si>
    <t>ILL.sigA-BSU25200.129~1244.1245~1295_TPUTR-TPUTR</t>
  </si>
  <si>
    <t>ILL.yvcQ-BSU34710.1~1071.1072~1153_TPUTR-TPUTR</t>
  </si>
  <si>
    <t>ILL.hprT-BSU00680.1~543.544~640_TPUTR-TPUTR</t>
  </si>
  <si>
    <t>ILL.rpsE-BSU01330.1~501.502~514_TPUTR-TPUTR</t>
  </si>
  <si>
    <t>ILL.ynzC-BSU17880.1~234.235~402_TPUTR-TPUTR</t>
  </si>
  <si>
    <t>ILL.nasE-BSU03290.1~321.322~367_TPUTR-TPUTR</t>
  </si>
  <si>
    <t>ILL.spo0F-BSU37130.1~375.376~471_TPUTR-TPUTR</t>
  </si>
  <si>
    <t>ILL.yxeQ-BSU39460.1~1338.1339~1405_TPUTR-TPUTR</t>
  </si>
  <si>
    <t>ILL.ytpA-BSU30510.1~780.781~800_TPUTR-TPUTR</t>
  </si>
  <si>
    <t>ILL.ywpJ-BSU36290.6~863.864~959_TPUTR-TPUTR</t>
  </si>
  <si>
    <t>ILL.yuaC-BSU31070.37~579.580~592_TPUTR-TPUTR</t>
  </si>
  <si>
    <t>ILL.yufK-BSU31510.1~558.559~760_TPUTR-TPUTR</t>
  </si>
  <si>
    <t>ILL.rluD-BSU15460.1~912.913~951_TPUTR-TPUTR</t>
  </si>
  <si>
    <t>ILL.yrvI-BSU27590.54~452.453~463_TPUTR-TPUTR</t>
  </si>
  <si>
    <t>ILL.aspS-BSU27550.1~1779.1780~1839_TPUTR-TPUTR</t>
  </si>
  <si>
    <t>ILL.mntR-BSU24520.1~429.430~439_TPUTR-TPUTR</t>
  </si>
  <si>
    <t>ILL.yhaN-BSU09920.1~2892.2893~2965_TPUTR-TPUTR</t>
  </si>
  <si>
    <t>Table D.5 +AA TPM</t>
  </si>
  <si>
    <t>+AA_minus_TPM</t>
  </si>
  <si>
    <t>ILL.yraN-BSU26870.12~881</t>
  </si>
  <si>
    <t>ILL.ybxH-BSU02080.17~208</t>
  </si>
  <si>
    <t>ILL.glpT-BSU02140.1~1335</t>
  </si>
  <si>
    <t>ILL.gerE-BSU28410.7~231</t>
  </si>
  <si>
    <t>ILL.yoaT-BSU18750.1~795</t>
  </si>
  <si>
    <t>ILL.tatCD-BSU02640.1~729</t>
  </si>
  <si>
    <t>ILL.yonC-BSU21140.1~537</t>
  </si>
  <si>
    <t>ILL.ybfG-BSU02200.75~2273</t>
  </si>
  <si>
    <t>ILL.spoVIF-BSU11810.1~255</t>
  </si>
  <si>
    <t>ILL.yeeA-BSU06760.1~2640</t>
  </si>
  <si>
    <t>ILL.frlB-BSU32610.3~989</t>
  </si>
  <si>
    <t>ILL.ykkD-BSU13100.1~318</t>
  </si>
  <si>
    <t>ILL.acoC-BSU08080.1~1197</t>
  </si>
  <si>
    <t>ILL.xkdQ-BSU12700.1~978</t>
  </si>
  <si>
    <t>ILL.yqbR-BSU26000.1~264</t>
  </si>
  <si>
    <t>ILL.ydaC-BSU04180.1~546</t>
  </si>
  <si>
    <t>ILL.glcF-BSU28690.1~1335</t>
  </si>
  <si>
    <t>ILL.ansR-BSU23590.29~379</t>
  </si>
  <si>
    <t>ILL.yndF-BSU17770.1~1215</t>
  </si>
  <si>
    <t>ILL.yoaD-BSU18560.84~1118</t>
  </si>
  <si>
    <t>ILL.yopD-BSU20930.58~453</t>
  </si>
  <si>
    <t>ILL.yqcE-BSU25930.1~165</t>
  </si>
  <si>
    <t>ILL.rbsB-BSU35960.12~929</t>
  </si>
  <si>
    <t>ILL.yjdJ-BSU12070.574~903</t>
  </si>
  <si>
    <t>ILL.yqjB-BSU23940.52~582</t>
  </si>
  <si>
    <t>ILL.yozD-BSU19660.45~221</t>
  </si>
  <si>
    <t>ILL.yngHB-BSU18239.1~222</t>
  </si>
  <si>
    <t>ILL.ydzR-BSU05529.1~231</t>
  </si>
  <si>
    <t>ILL.yoqE-BSU20660.1~165</t>
  </si>
  <si>
    <t>ILL.ganA-BSU34130.19~2082</t>
  </si>
  <si>
    <t>ILL.ynzG-BSU17490.131~382</t>
  </si>
  <si>
    <t>ILL.yvrH-BSU33221.16~729</t>
  </si>
  <si>
    <t>ILL.adaB-BSU01820.1~540</t>
  </si>
  <si>
    <t>ILL.yraB-BSU27000.11~433</t>
  </si>
  <si>
    <t>ILL.cotF-BSU40530.26~508</t>
  </si>
  <si>
    <t>ILL.yxaF-BSU39990.13~588</t>
  </si>
  <si>
    <t>ILL.yybH-BSU40640.12~401</t>
  </si>
  <si>
    <t>ILL.ynxB-BSU17470.25~315</t>
  </si>
  <si>
    <t>ILL.yrrD-BSU27470.58~582</t>
  </si>
  <si>
    <t>ILL.ydgJ-BSU05670.1~495</t>
  </si>
  <si>
    <t>ILL.pgcM-BSU34550.1~681</t>
  </si>
  <si>
    <t>ILL.yqhO-BSU24510.9~884</t>
  </si>
  <si>
    <t>ILL.yoaR-BSU18720.198~1109</t>
  </si>
  <si>
    <t>ILL.yonD-BSU21130.1~1437</t>
  </si>
  <si>
    <t>ILL.acoA-BSU08060.1~1002</t>
  </si>
  <si>
    <t>ILL.cwlD-BSU01530.60~773</t>
  </si>
  <si>
    <t>ILL.yhcQ-BSU09180.83~736</t>
  </si>
  <si>
    <t>ILL.epsM-BSU34240.1~651</t>
  </si>
  <si>
    <t>ILL.yotN-BSU19820.1~177</t>
  </si>
  <si>
    <t>ILL.yhcT-BSU09210.27~935</t>
  </si>
  <si>
    <t>ILL.yloB-BSU15650.116~2788</t>
  </si>
  <si>
    <t>ILL.gdh-BSU03930.1~786</t>
  </si>
  <si>
    <t>ILL.nrdI-BSU20070.1~390</t>
  </si>
  <si>
    <t>ILL.ydbA-BSU04390.16~834</t>
  </si>
  <si>
    <t>ILL.bceA-BSU30380.102~863</t>
  </si>
  <si>
    <t>ILL.sacX-BSU38410.272~1651</t>
  </si>
  <si>
    <t>ILL.sunT-BSU21470.58~2175</t>
  </si>
  <si>
    <t>ILL.glpD-BSU09300.38~1705</t>
  </si>
  <si>
    <t>ILL.glcU-BSU03920.1~864</t>
  </si>
  <si>
    <t>ILL.sdpI-BSU33780.1~624</t>
  </si>
  <si>
    <t>ILL.spoVFA-BSU16730.1~894</t>
  </si>
  <si>
    <t>ILL.ssuD-BSU08860.1~1131</t>
  </si>
  <si>
    <t>ILL.yrkE-BSU26540.1~483</t>
  </si>
  <si>
    <t>ILL.alsR-BSU36020.21~929</t>
  </si>
  <si>
    <t>ILL.ykwB-BSU13940.4~684</t>
  </si>
  <si>
    <t>ILL.yotK-BSU19850.84~269</t>
  </si>
  <si>
    <t>ILL.spoVAEB-BSU23402.1~351</t>
  </si>
  <si>
    <t>ILL.sspN-BSU18020.65~211</t>
  </si>
  <si>
    <t>ILL.yetA-BSU07090.1~2574</t>
  </si>
  <si>
    <t>ILL.manA-BSU12020.1~948</t>
  </si>
  <si>
    <t>ILL.acoL-BSU08090.21~1397</t>
  </si>
  <si>
    <t>ILL.albG-BSU37430.1~702</t>
  </si>
  <si>
    <t>ILL.xkdR-BSU12710.1~267</t>
  </si>
  <si>
    <t>ILL.yfiC-BSU08220.1~1815</t>
  </si>
  <si>
    <t>ILL.yonH-BSU21090.1~501</t>
  </si>
  <si>
    <t>ILL.braB-BSU29600.88~1425</t>
  </si>
  <si>
    <t>ILL.ruvA-BSU27740.12~617</t>
  </si>
  <si>
    <t>ILL.yfiU-BSU08400.1~1557</t>
  </si>
  <si>
    <t>ILL.ynzF-BSU17480.160~504</t>
  </si>
  <si>
    <t>ILL.ytkC-BSU30640.1~405</t>
  </si>
  <si>
    <t>ILL.ywmA-BSU36790.85~558</t>
  </si>
  <si>
    <t>ILL.yebD-BSU06390.33~200</t>
  </si>
  <si>
    <t>ILL.yojE-BSU19480.14~910</t>
  </si>
  <si>
    <t>ILL.xtmB-BSU12580.1~1302</t>
  </si>
  <si>
    <t>ILL.yonP-BSU21030.1~195</t>
  </si>
  <si>
    <t>ILL.yojA-BSU19520.1~1335</t>
  </si>
  <si>
    <t>ILL.khtS-BSU09870.5~343</t>
  </si>
  <si>
    <t>ILL.yesQ-BSU06990.1~891</t>
  </si>
  <si>
    <t>ILL.yrdB-BSU26770.199~570</t>
  </si>
  <si>
    <t>ILL.yqxM-BSU24640.7~768</t>
  </si>
  <si>
    <t>ILL.comEA-BSU25590.1~618</t>
  </si>
  <si>
    <t>ILL.citT-BSU07590.1~681</t>
  </si>
  <si>
    <t>ILL.ydaH-BSU04230.1~810</t>
  </si>
  <si>
    <t>ILL.pucR-BSU32420.68~1663</t>
  </si>
  <si>
    <t>ILL.yokD-BSU21630.145~963</t>
  </si>
  <si>
    <t>ILL.ykfD-BSU13000.13~1002</t>
  </si>
  <si>
    <t>ILL.ybbD-BSU01660.1~1929</t>
  </si>
  <si>
    <t>ILL.pksH-BSU17160.1~780</t>
  </si>
  <si>
    <t>ILL.yrzE-BSU27690.1~453</t>
  </si>
  <si>
    <t>ILL.yvqJ-BSU33140.3~1271</t>
  </si>
  <si>
    <t>ILL.yesK-BSU06930.23~325</t>
  </si>
  <si>
    <t>ILL.ytlD-BSU30620.1~813</t>
  </si>
  <si>
    <t>ILL.dppB-BSU12930.1~927</t>
  </si>
  <si>
    <t>ILL.lcfA-BSU28560.27~1709</t>
  </si>
  <si>
    <t>ILL.malA-BSU08180.1~1350</t>
  </si>
  <si>
    <t>ILL.ytcC-BSU30880.1~1224</t>
  </si>
  <si>
    <t>ILL.ydcP-BSU04850.1~381</t>
  </si>
  <si>
    <t>ILL.yorS-BSU20270.1~519</t>
  </si>
  <si>
    <t>ILL.mtlF-BSU03982.1~432</t>
  </si>
  <si>
    <t>ILL.ydjC-BSU06130.1~351</t>
  </si>
  <si>
    <t>ILL.ctaO-BSU12080.118~1107</t>
  </si>
  <si>
    <t>ILL.yxkA-BSU38870.130~636</t>
  </si>
  <si>
    <t>ILL.yfnD-BSU07310.1~936</t>
  </si>
  <si>
    <t>ILL.yorO-BSU20310.1~198</t>
  </si>
  <si>
    <t>ILL.cotZ-BSU11740.1~447</t>
  </si>
  <si>
    <t>ILL.iolI-BSU39680.86~922</t>
  </si>
  <si>
    <t>ILL.yrdF-BSU26730.15~290</t>
  </si>
  <si>
    <t>ILL.yopY-BSU20720.1~279</t>
  </si>
  <si>
    <t>ILL.yugO-BSU31322.1~987</t>
  </si>
  <si>
    <t>ILL.mreBH-BSU14470.31~1038</t>
  </si>
  <si>
    <t>ILL.yqbE-BSU26140.1~936</t>
  </si>
  <si>
    <t>ILL.spoIIIAF-BSU24380.1~621</t>
  </si>
  <si>
    <t>ILL.skfF-BSU01960.1~1344</t>
  </si>
  <si>
    <t>ILL.ywbA-BSU38390.1~1335</t>
  </si>
  <si>
    <t>ILL.yraK-BSU26910.80~895</t>
  </si>
  <si>
    <t>ILL.yvyC-BSU35350.55~384</t>
  </si>
  <si>
    <t>ILL.alkA-BSU01800.26~937</t>
  </si>
  <si>
    <t>ILL.pps-BSU18830.27~2627</t>
  </si>
  <si>
    <t>ILL.ytdA-BSU30850.1~819</t>
  </si>
  <si>
    <t>ILL.yjcS-BSU11970.1~318</t>
  </si>
  <si>
    <t>ILL.phoA-BSU09410.106~1491</t>
  </si>
  <si>
    <t>ILL.ycdC-BSU02800.25~1386</t>
  </si>
  <si>
    <t>ILL.ymaC-BSU17270.8~715</t>
  </si>
  <si>
    <t>ILL.ctaC-BSU14890.224~1294</t>
  </si>
  <si>
    <t>ILL.yoqF-BSU20650.1~204</t>
  </si>
  <si>
    <t>ILL.pbpX-BSU16950.28~1203</t>
  </si>
  <si>
    <t>ILL.yhbH-BSU08980.1~1179</t>
  </si>
  <si>
    <t>ILL.ybbA-BSU01600.1~753</t>
  </si>
  <si>
    <t>ILL.azlD-BSU26700.1~333</t>
  </si>
  <si>
    <t>ILL.tlpC-BSU03440.11~1732</t>
  </si>
  <si>
    <t>ILL.gerKA-BSU03700.1~1635</t>
  </si>
  <si>
    <t>ILL.yrbD-BSU27810.24~1478</t>
  </si>
  <si>
    <t>ILL.ycsA-BSU04000.10~1074</t>
  </si>
  <si>
    <t>ILL.yeeG-BSU06820.212~1234</t>
  </si>
  <si>
    <t>ILL.yerA-BSU06560.14~1756</t>
  </si>
  <si>
    <t>ILL.levB-BSU34460.1~1551</t>
  </si>
  <si>
    <t>ILL.yutG-BSU32280.153~653</t>
  </si>
  <si>
    <t>ILL.ywoH-BSU36440.22~435</t>
  </si>
  <si>
    <t>ILL.yqcK-BSU25800.1~441</t>
  </si>
  <si>
    <t>ILL.ymaF-BSU17320.1~414</t>
  </si>
  <si>
    <t>ILL.cotA-BSU06300.152~1693</t>
  </si>
  <si>
    <t>ILL.yjaU-BSU11280.61~795</t>
  </si>
  <si>
    <t>ILL.xhlB-BSU12800.1~264</t>
  </si>
  <si>
    <t>ILL.yvaM-BSU33640.1~771</t>
  </si>
  <si>
    <t>ILL.yorF-BSU20400.1~915</t>
  </si>
  <si>
    <t>ILL.spoVID-BSU28110.18~1745</t>
  </si>
  <si>
    <t>ILL.xkdP-BSU12690.1~660</t>
  </si>
  <si>
    <t>ILL.xkdU-BSU12740.1~579</t>
  </si>
  <si>
    <t>ILL.yheD-BSU09770.1~1362</t>
  </si>
  <si>
    <t>ILL.bhlA-BSU21420.1~213</t>
  </si>
  <si>
    <t>ILL.araB-BSU28790.1~1683</t>
  </si>
  <si>
    <t>ILL.fruR-BSU14380.8~763</t>
  </si>
  <si>
    <t>ILL.spmB-BSU23170.1~537</t>
  </si>
  <si>
    <t>ILL.ydzL-BSU04839.1~261</t>
  </si>
  <si>
    <t>ILL.pstA-BSU24970.1~885</t>
  </si>
  <si>
    <t>ILL.gudD-BSU02490.1~1368</t>
  </si>
  <si>
    <t>ILL.yeaA-BSU06290.11~1000</t>
  </si>
  <si>
    <t>ILL.yotB-BSU19940.1~828</t>
  </si>
  <si>
    <t>ILL.ycgB-BSU03030.116~697</t>
  </si>
  <si>
    <t>ILL.ywcA-BSU38240.1~1542</t>
  </si>
  <si>
    <t>ILL.slp-BSU14620.12~386</t>
  </si>
  <si>
    <t>ILL.spoIIID-BSU36420.9~290</t>
  </si>
  <si>
    <t>ILL.ycgR-BSU03250.84~968</t>
  </si>
  <si>
    <t>ILL.ctaE-BSU14910.1~624</t>
  </si>
  <si>
    <t>ILL.yszA-BSU28099.1~192</t>
  </si>
  <si>
    <t>ILL.yomS-BSU21240.1~357</t>
  </si>
  <si>
    <t>ILL.comER-BSU25600.84~905</t>
  </si>
  <si>
    <t>ILL.yoqG-BSU20640.1~258</t>
  </si>
  <si>
    <t>ILL.adaA-BSU01810.111~746</t>
  </si>
  <si>
    <t>ILL.yfiQ-BSU08360.20~1108</t>
  </si>
  <si>
    <t>ILL.ycdG-BSU02840.6~1691</t>
  </si>
  <si>
    <t>ILL.yqbA-BSU26180.1~1533</t>
  </si>
  <si>
    <t>ILL.yrdP-BSU26640.88~1125</t>
  </si>
  <si>
    <t>ILL.yokI-BSU21580.16~1731</t>
  </si>
  <si>
    <t>ILL.yotJ-BSU19860.1~213</t>
  </si>
  <si>
    <t>ILL.pelB-BSU18650.1~1038</t>
  </si>
  <si>
    <t>ILL.ykvT-BSU13820.299~925</t>
  </si>
  <si>
    <t>ILL.pucL-BSU32450.13~1497</t>
  </si>
  <si>
    <t>ILL.yopI-BSU20880.14~547</t>
  </si>
  <si>
    <t>ILL.ywiC-BSU37300.45~764</t>
  </si>
  <si>
    <t>ILL.ytfJ-BSU29500.1~456</t>
  </si>
  <si>
    <t>ILL.sigE-BSU15320.63~782</t>
  </si>
  <si>
    <t>ILL.yclE-BSU03660.1~846</t>
  </si>
  <si>
    <t>ILL.yorZ-BSU20200.1~213</t>
  </si>
  <si>
    <t>ILL.desR-BSU19200.1~600</t>
  </si>
  <si>
    <t>ILL.yxjF-BSU38970.1~774</t>
  </si>
  <si>
    <t>ILL.tcyN-BSU29340.1~780</t>
  </si>
  <si>
    <t>ILL.ycbR-BSU02610.1~732</t>
  </si>
  <si>
    <t>ILL.malL-BSU34560.1~1686</t>
  </si>
  <si>
    <t>ILL.yxdM-BSU39630.1~1869</t>
  </si>
  <si>
    <t>ILL.yaaH-BSU00160.70~1353</t>
  </si>
  <si>
    <t>ILL.acoB-BSU08070.1~1029</t>
  </si>
  <si>
    <t>ILL.yopZ-BSU20710.1~204</t>
  </si>
  <si>
    <t>ILL.trpE-BSU22680.141~1688</t>
  </si>
  <si>
    <t>ILL.yoaU-BSU18760.101~973</t>
  </si>
  <si>
    <t>ILL.epsG-BSU34310.1~1104</t>
  </si>
  <si>
    <t>ILL.degQ-BSU31720.193~333</t>
  </si>
  <si>
    <t>ILL.yesN-BSU06960.1~1107</t>
  </si>
  <si>
    <t>ILL.yrpC-BSU26810.11~808</t>
  </si>
  <si>
    <t>ILL.yjbA-BSU11410.205~957</t>
  </si>
  <si>
    <t>ILL.miaA-BSU17330.7~951</t>
  </si>
  <si>
    <t>ILL.yvkB-BSU35200.1~570</t>
  </si>
  <si>
    <t>ILL.yerO-BSU06700.61~930</t>
  </si>
  <si>
    <t>ILL.yoqX-BSU20480.71~292</t>
  </si>
  <si>
    <t>ILL.yjmC-BSU12320.1~1014</t>
  </si>
  <si>
    <t>ILL.spoVD-BSU15170.81~2021</t>
  </si>
  <si>
    <t>ILL.yjbL-BSU11590.11~379</t>
  </si>
  <si>
    <t>ILL.ycbD-BSU02470.1~1467</t>
  </si>
  <si>
    <t>ILL.nprE-BSU14700.13~1578</t>
  </si>
  <si>
    <t>ILL.yppG-BSU22250.1~378</t>
  </si>
  <si>
    <t>ILL.manP-BSU12010.1~1953</t>
  </si>
  <si>
    <t>ILL.yqcD-BSU25940.1~336</t>
  </si>
  <si>
    <t>ILL.spsD-BSU37880.1~870</t>
  </si>
  <si>
    <t>ILL.ycbN-BSU02570.47~970</t>
  </si>
  <si>
    <t>ILL.yraM-BSU26880.23~1126</t>
  </si>
  <si>
    <t>ILL.xsa-BSU28510.92~1579</t>
  </si>
  <si>
    <t>ILL.ybdJ-BSU02000.2~673</t>
  </si>
  <si>
    <t>ILL.ywdH-BSU37960.1~1371</t>
  </si>
  <si>
    <t>ILL.ymzB-BSU17240.1~357</t>
  </si>
  <si>
    <t>ILL.cotS-BSU30900.1~1056</t>
  </si>
  <si>
    <t>ILL.tlpA-BSU31250.5~1993</t>
  </si>
  <si>
    <t>ILL.yokF-BSU21610.28~918</t>
  </si>
  <si>
    <t>ILL.yobQ-BSU19050.1~726</t>
  </si>
  <si>
    <t>ILL.yitE-BSU10960.1~630</t>
  </si>
  <si>
    <t>ILL.ydfB-BSU05350.5~790</t>
  </si>
  <si>
    <t>ILL.yqaJ-BSU26290.1~960</t>
  </si>
  <si>
    <t>ILL.yteS-BSU30110.1~504</t>
  </si>
  <si>
    <t>ILL.yomR-BSU21250.1~1218</t>
  </si>
  <si>
    <t>ILL.sodF-BSU19330.1~846</t>
  </si>
  <si>
    <t>ILL.yoyD-BSU19579.12~212</t>
  </si>
  <si>
    <t>ILL.cotH-BSU36060.1~1089</t>
  </si>
  <si>
    <t>ILL.yuzI-BSU31319.1~264</t>
  </si>
  <si>
    <t>ILL.yvrL-BSU33250.61~471</t>
  </si>
  <si>
    <t>ILL.ydeQ-BSU05300.7~600</t>
  </si>
  <si>
    <t>ILL.yceB-BSU02880.19~1014</t>
  </si>
  <si>
    <t>ILL.yorW-BSU20230.1~366</t>
  </si>
  <si>
    <t>ILL.yugT-BSU31290.9~1673</t>
  </si>
  <si>
    <t>ILL.gltP-BSU02340.1~1245</t>
  </si>
  <si>
    <t>ILL.bacA-BSU37740.5~619</t>
  </si>
  <si>
    <t>ILL.yetO-BSU07250.1~3186</t>
  </si>
  <si>
    <t>ILL.yhaU-BSU09850.1~1218</t>
  </si>
  <si>
    <t>ILL.ypeB-BSU22920.1~1353</t>
  </si>
  <si>
    <t>ILL.ydiB-BSU05910.12~488</t>
  </si>
  <si>
    <t>ILL.iolD-BSU39730.1~1914</t>
  </si>
  <si>
    <t>ILL.yvdP-BSU34520.52~1395</t>
  </si>
  <si>
    <t>ILL.yhaZ-BSU09810.9~1082</t>
  </si>
  <si>
    <t>ILL.yncF-BSU17660.1~435</t>
  </si>
  <si>
    <t>ILL.yqaO-BSU26240.14~220</t>
  </si>
  <si>
    <t>ILL.yrkB-BSU26570.170~316</t>
  </si>
  <si>
    <t>ILL.citH-BSU39060.1~1281</t>
  </si>
  <si>
    <t>ILL.ykjA-BSU13060.1~732</t>
  </si>
  <si>
    <t>ILL.mtlD-BSU03990.2~1123</t>
  </si>
  <si>
    <t>ILL.ywzH-BSU38499.25~174</t>
  </si>
  <si>
    <t>ILL.xepA-BSU12780.1~840</t>
  </si>
  <si>
    <t>ILL.ytxE-BSU29720.1~729</t>
  </si>
  <si>
    <t>ILL.glnH-BSU27440.1~822</t>
  </si>
  <si>
    <t>ILL.yqbJ-BSU26090.1~438</t>
  </si>
  <si>
    <t>ILL.ykfC-BSU12990.1~891</t>
  </si>
  <si>
    <t>ILL.yktD-BSU14690.1~915</t>
  </si>
  <si>
    <t>ILL.ykoG-BSU13250.25~711</t>
  </si>
  <si>
    <t>ILL.yfkE-BSU07920.168~1223</t>
  </si>
  <si>
    <t>ILL.yndJ-BSU17800.1~1641</t>
  </si>
  <si>
    <t>ILL.senS-BSU08810.72~290</t>
  </si>
  <si>
    <t>ILL.cotY-BSU11750.1~489</t>
  </si>
  <si>
    <t>ILL.gerPB-BSU10710.1~243</t>
  </si>
  <si>
    <t>ILL.spoVAF-BSU23390.1~1482</t>
  </si>
  <si>
    <t>ILL.ykkA-BSU13070.6~533</t>
  </si>
  <si>
    <t>ILL.gerKC-BSU03710.1~1224</t>
  </si>
  <si>
    <t>ILL.ymxH-BSU16720.24~281</t>
  </si>
  <si>
    <t>ILL.yraG-BSU26950.236~481</t>
  </si>
  <si>
    <t>ILL.ybcF-BSU01860.1~528</t>
  </si>
  <si>
    <t>ILL.yqcB-BSU25960.1~273</t>
  </si>
  <si>
    <t>ILL.azlC-BSU26710.1~765</t>
  </si>
  <si>
    <t>ILL.yizD-BSU11549.223~390</t>
  </si>
  <si>
    <t>ILL.ymfD-BSU16825.139~1347</t>
  </si>
  <si>
    <t>ILL.dppE-BSU12960.3~1652</t>
  </si>
  <si>
    <t>ILL.ylxY-BSU16700.118~1077</t>
  </si>
  <si>
    <t>ILL.tnrA-BSU13310.1~333</t>
  </si>
  <si>
    <t>ILL.mtlA-BSU03981.1~1437</t>
  </si>
  <si>
    <t>ILL.cotP-BSU05550.1~432</t>
  </si>
  <si>
    <t>ILL.yozS-BSU18669.71~376</t>
  </si>
  <si>
    <t>ILL.yfiI-BSU08280.10~1191</t>
  </si>
  <si>
    <t>ILL.ywtG-BSU35830.333~1706</t>
  </si>
  <si>
    <t>ILL.phoB-BSU05740.264~1652</t>
  </si>
  <si>
    <t>ILL.ansZ-BSU02690.15~1142</t>
  </si>
  <si>
    <t>ILL.rapI-BSU05010.50~1225</t>
  </si>
  <si>
    <t>ILL.ycgL-BSU03190.84~866</t>
  </si>
  <si>
    <t>ILL.yxeJ-BSU39530.1~228</t>
  </si>
  <si>
    <t>ILL.ywcD-BSU38210.1~384</t>
  </si>
  <si>
    <t>ILL.yonA-BSU21160.36~506</t>
  </si>
  <si>
    <t>ILL.ytdP-BSU30150.12~2330</t>
  </si>
  <si>
    <t>ILL.yflD-BSU07720.1~138</t>
  </si>
  <si>
    <t>ILL.ydcK-BSU04790.227~679</t>
  </si>
  <si>
    <t>ILL.yjcL-BSU11900.15~1205</t>
  </si>
  <si>
    <t>ILL.yqaI-BSU26300.1~195</t>
  </si>
  <si>
    <t>ILL.yrrI-BSU27420.156~1217</t>
  </si>
  <si>
    <t>ILL.cotU-BSU17670.192~452</t>
  </si>
  <si>
    <t>ILL.yfnH-BSU07270.1~765</t>
  </si>
  <si>
    <t>ILL.epsD-BSU34340.1~1146</t>
  </si>
  <si>
    <t>ILL.ytcQ-BSU30160.6~1502</t>
  </si>
  <si>
    <t>ILL.yoyF-BSU19669.69~212</t>
  </si>
  <si>
    <t>ILL.xkdD-BSU12540.1~351</t>
  </si>
  <si>
    <t>ILL.yufL-BSU31520.44~1645</t>
  </si>
  <si>
    <t>ILL.iolB-BSU39750.1~816</t>
  </si>
  <si>
    <t>ILL.ybeF-BSU02150.174~422</t>
  </si>
  <si>
    <t>ILL.nasD-BSU03300.1~2418</t>
  </si>
  <si>
    <t>ILL.ylaD-BSU14740.1~294</t>
  </si>
  <si>
    <t>ILL.paiB-BSU32140.1~624</t>
  </si>
  <si>
    <t>ILL.yomD-BSU21400.1~825</t>
  </si>
  <si>
    <t>ILL.yopB-BSU20950.1~228</t>
  </si>
  <si>
    <t>ILL.yozQ-BSU18600.310~603</t>
  </si>
  <si>
    <t>ILL.yknU-BSU14320.9~1766</t>
  </si>
  <si>
    <t>ILL.gbsB-BSU31050.1~1209</t>
  </si>
  <si>
    <t>ILL.spoIIM-BSU23530.101~745</t>
  </si>
  <si>
    <t>ILL.yfmA-BSU07540.6~173</t>
  </si>
  <si>
    <t>ILL.ktrB-BSU31100.7~1344</t>
  </si>
  <si>
    <t>ILL.levD-BSU27070.11~451</t>
  </si>
  <si>
    <t>ILL.yuzL-BSU32849.1~147</t>
  </si>
  <si>
    <t>ILL.yybI-BSU40630.10~798</t>
  </si>
  <si>
    <t>ILL.yhxC-BSU10400.1~858</t>
  </si>
  <si>
    <t>ILL.yisN-BSU10780.1~588</t>
  </si>
  <si>
    <t>ILL.yneB-BSU17870.19~672</t>
  </si>
  <si>
    <t>ILL.yhfM-BSU10280.149~544</t>
  </si>
  <si>
    <t>ILL.albF-BSU37420.5~1285</t>
  </si>
  <si>
    <t>ILL.yxeI-BSU39540.39~1025</t>
  </si>
  <si>
    <t>ILL.ytcA-BSU30860.1~1287</t>
  </si>
  <si>
    <t>ILL.tuaE-BSU35570.1~1467</t>
  </si>
  <si>
    <t>ILL.yesS-BSU07010.1~2286</t>
  </si>
  <si>
    <t>ILL.abnB-BSU39330.134~1543</t>
  </si>
  <si>
    <t>ILL.ywqO-BSU36140.1~222</t>
  </si>
  <si>
    <t>ILL.yknT-BSU14250.1~966</t>
  </si>
  <si>
    <t>ILL.yotF-BSU19900.1~78</t>
  </si>
  <si>
    <t>ILL.yyaO-BSU40790.16~255</t>
  </si>
  <si>
    <t>ILL.pucE-BSU32470.1~522</t>
  </si>
  <si>
    <t>ILL.yopN-BSU20830.1~318</t>
  </si>
  <si>
    <t>ILL.albE-BSU37410.1~1161</t>
  </si>
  <si>
    <t>ILL.cwlK-BSU02810.60~563</t>
  </si>
  <si>
    <t>ILL.pucC-BSU32490.1~834</t>
  </si>
  <si>
    <t>ILL.bmrR-BSU24020.4~840</t>
  </si>
  <si>
    <t>ILL.yqxH-BSU25910.1~423</t>
  </si>
  <si>
    <t>ILL.yjbQ-BSU11640.122~1966</t>
  </si>
  <si>
    <t>ILL.yvfS-BSU34080.1~738</t>
  </si>
  <si>
    <t>ILL.xkdA-BSU12500.126~722</t>
  </si>
  <si>
    <t>ILL.yrdQ-BSU26630.1~867</t>
  </si>
  <si>
    <t>ILL.xylB-BSU17610.1~1500</t>
  </si>
  <si>
    <t>ILL.ykzU-BSU14072.1~519</t>
  </si>
  <si>
    <t>ILL.usd-BSU36430.204~314</t>
  </si>
  <si>
    <t>ILL.yaaI-BSU00170.1~546</t>
  </si>
  <si>
    <t>ILL.ywlB-BSU36960.67~510</t>
  </si>
  <si>
    <t>ILL.ydfO-BSU05490.1~939</t>
  </si>
  <si>
    <t>ILL.ywcJ-BSU38060.44~814</t>
  </si>
  <si>
    <t>ILL.yoqN-BSU20570.198~416</t>
  </si>
  <si>
    <t>ILL.yvdJ-BSU34580.1~885</t>
  </si>
  <si>
    <t>ILL.gmuF-BSU05870.1~948</t>
  </si>
  <si>
    <t>ILL.spoIVFA-BSU27980.150~944</t>
  </si>
  <si>
    <t>ILL.ykyB-BSU14020.28~492</t>
  </si>
  <si>
    <t>ILL.yhbB-BSU08920.52~987</t>
  </si>
  <si>
    <t>ILL.yjzF-BSU11928.121~252</t>
  </si>
  <si>
    <t>ILL.yxlC-BSU38690.1~321</t>
  </si>
  <si>
    <t>ILL.ytzH-BSU29910.207~485</t>
  </si>
  <si>
    <t>ILL.ygzC-BSU08779.1~273</t>
  </si>
  <si>
    <t>ILL.ypbF-BSU22990.63~506</t>
  </si>
  <si>
    <t>ILL.yddS-BSU05090.52~1362</t>
  </si>
  <si>
    <t>ILL.catE-BSU08240.1~858</t>
  </si>
  <si>
    <t>ILL.yteT-BSU30100.12~1298</t>
  </si>
  <si>
    <t>ILL.yoyI-BSU20929.102~332</t>
  </si>
  <si>
    <t>ILL.glcP-BSU10520.29~1234</t>
  </si>
  <si>
    <t>ILL.yoqB-BSU20690.1~339</t>
  </si>
  <si>
    <t>ILL.yhjD-BSU10470.152~514</t>
  </si>
  <si>
    <t>ILL.ydeE-BSU05170.56~928</t>
  </si>
  <si>
    <t>ILL.rbsD-BSU35930.1~396</t>
  </si>
  <si>
    <t>ILL.nasC-BSU03310.4~2136</t>
  </si>
  <si>
    <t>ILL.yvzC-BSU33650.1~234</t>
  </si>
  <si>
    <t>ILL.ydjJ-BSU06220.1~1026</t>
  </si>
  <si>
    <t>ILL.ydfI-BSU05420.1~642</t>
  </si>
  <si>
    <t>ILL.hmp-BSU13040.13~1212</t>
  </si>
  <si>
    <t>ILL.rsgI-BSU13460.1~1146</t>
  </si>
  <si>
    <t>ILL.yczL-BSU03359.13~198</t>
  </si>
  <si>
    <t>ILL.pelC-BSU34950.141~806</t>
  </si>
  <si>
    <t>ILL.ykoQ-BSU13370.4~816</t>
  </si>
  <si>
    <t>ILL.ywrE-BSU36090.7~342</t>
  </si>
  <si>
    <t>ILL.ybfE-BSU02180.124~408</t>
  </si>
  <si>
    <t>ILL.nucB-BSU25750.1~411</t>
  </si>
  <si>
    <t>ILL.ywgB-BSU37580.2~472</t>
  </si>
  <si>
    <t>ILL.prkA-BSU08970.1~1896</t>
  </si>
  <si>
    <t>ILL.cgeE-BSU19750.4~783</t>
  </si>
  <si>
    <t>ILL.yrkF-BSU26530.1~558</t>
  </si>
  <si>
    <t>ILL.yerD-BSU06590.1~1578</t>
  </si>
  <si>
    <t>ILL.yurZ-BSU32720.36~413</t>
  </si>
  <si>
    <t>ILL.ykuO-BSU14160.1~894</t>
  </si>
  <si>
    <t>ILL.ctpB-BSU35240.140~1582</t>
  </si>
  <si>
    <t>ILL.yrdR-BSU26620.126~1091</t>
  </si>
  <si>
    <t>ILL.sdpA-BSU33750.52~528</t>
  </si>
  <si>
    <t>ILL.ymaG-BSU17310.1~276</t>
  </si>
  <si>
    <t>ILL.yveA-BSU34470.1~1563</t>
  </si>
  <si>
    <t>ILL.citR-BSU09430.36~911</t>
  </si>
  <si>
    <t>ILL.spoVAEA-BSU23401.8~619</t>
  </si>
  <si>
    <t>ILL.natR-BSU02740.12~713</t>
  </si>
  <si>
    <t>ILL.ftsR-BSU18420.35~892</t>
  </si>
  <si>
    <t>ILL.yngA-BSU18170.1~447</t>
  </si>
  <si>
    <t>ILL.yknV-BSU14330.1~1815</t>
  </si>
  <si>
    <t>ILL.yqjU-BSU23740.1~192</t>
  </si>
  <si>
    <t>ILL.yddI-BSU04980.1~507</t>
  </si>
  <si>
    <t>ILL.yxnB-BSU39910.1~483</t>
  </si>
  <si>
    <t>ILL.ybaN-BSU01570.75~839</t>
  </si>
  <si>
    <t>ILL.ypzH-BSU22849.1~195</t>
  </si>
  <si>
    <t>ILL.ybbB-BSU01640.12~1601</t>
  </si>
  <si>
    <t>ILL.yvdB-BSU34660.1~1593</t>
  </si>
  <si>
    <t>ILL.ydfS-BSU05540.113~820</t>
  </si>
  <si>
    <t>ILL.ydfJ-BSU05430.1~2175</t>
  </si>
  <si>
    <t>ILL.lspA-BSU15450.21~485</t>
  </si>
  <si>
    <t>ILL.yfiN-BSU08330.1~1158</t>
  </si>
  <si>
    <t>ILL.yolJ-BSU21450.1~1269</t>
  </si>
  <si>
    <t>ILL.mlpA-BSU16710.9~1238</t>
  </si>
  <si>
    <t>ILL.yqcI-BSU25820.1~765</t>
  </si>
  <si>
    <t>ILL.ykkB-BSU13080.1~519</t>
  </si>
  <si>
    <t>ILL.yqbQ-BSU26010.1~981</t>
  </si>
  <si>
    <t>ILL.yisP-BSU10810.1~825</t>
  </si>
  <si>
    <t>ILL.ydgB-BSU05570.1~273</t>
  </si>
  <si>
    <t>ILL.yuzO-BSU33029.168~332</t>
  </si>
  <si>
    <t>ILL.epsF-BSU34320.1~1155</t>
  </si>
  <si>
    <t>ILL.yotD-BSU19920.1~132</t>
  </si>
  <si>
    <t>ILL.sbp-BSU15270.1~366</t>
  </si>
  <si>
    <t>ILL.iolF-BSU39710.1~1317</t>
  </si>
  <si>
    <t>ILL.yesL-BSU06940.1~630</t>
  </si>
  <si>
    <t>ILL.bdbB-BSU21440.1~447</t>
  </si>
  <si>
    <t>ILL.glcD-BSU28680.1~1413</t>
  </si>
  <si>
    <t>ILL.maeN-BSU31580.154~1500</t>
  </si>
  <si>
    <t>ILL.ylzH-BSU15069.28~213</t>
  </si>
  <si>
    <t>ILL.acuA-BSU29690.23~655</t>
  </si>
  <si>
    <t>ILL.msmR-BSU30260.14~1048</t>
  </si>
  <si>
    <t>ILL.yddB-BSU04910.1~1065</t>
  </si>
  <si>
    <t>ILL.ygaK-BSU08800.153~1508</t>
  </si>
  <si>
    <t>ILL.yvbU-BSU33990.1~879</t>
  </si>
  <si>
    <t>ILL.yurS-BSU32650.1~276</t>
  </si>
  <si>
    <t>ILL.yorE-BSU20410.1~372</t>
  </si>
  <si>
    <t>ILL.ganB-BSU34120.1~1290</t>
  </si>
  <si>
    <t>ILL.licH-BSU38560.1~1329</t>
  </si>
  <si>
    <t>ILL.spoIIP-BSU25530.63~1268</t>
  </si>
  <si>
    <t>ILL.spoIIQ-BSU36550.1~852</t>
  </si>
  <si>
    <t>ILL.ytnM-BSU29280.19~921</t>
  </si>
  <si>
    <t>ILL.yotE-BSU19910.1~147</t>
  </si>
  <si>
    <t>ILL.yxaC-BSU40022.1~693</t>
  </si>
  <si>
    <t>ILL.xkdB-BSU12520.1~837</t>
  </si>
  <si>
    <t>ILL.yncB-BSU17620.3~638</t>
  </si>
  <si>
    <t>ILL.yoyE-BSU19639.191~316</t>
  </si>
  <si>
    <t>ILL.immR-BSU04820.25~408</t>
  </si>
  <si>
    <t>ILL.cyeB-BSU34000.18~935</t>
  </si>
  <si>
    <t>ILL.yodD-BSU19560.16~618</t>
  </si>
  <si>
    <t>ILL.lctP-BSU03060.1~1626</t>
  </si>
  <si>
    <t>ILL.yoqL-BSU20590.1~693</t>
  </si>
  <si>
    <t>ILL.spoIIAB-BSU23460.1~441</t>
  </si>
  <si>
    <t>ILL.azlB-BSU26720.1~474</t>
  </si>
  <si>
    <t>ILL.rhgT-BSU07020.1~699</t>
  </si>
  <si>
    <t>ILL.ypfB-BSU22900.1~177</t>
  </si>
  <si>
    <t>ILL.yxeF-BSU39570.1~435</t>
  </si>
  <si>
    <t>ILL.yusT-BSU32920.36~923</t>
  </si>
  <si>
    <t>ILL.yqaL-BSU26270.1~678</t>
  </si>
  <si>
    <t>ILL.trpD-BSU22670.1~1017</t>
  </si>
  <si>
    <t>ILL.ytxD-BSU29730.63~881</t>
  </si>
  <si>
    <t>ILL.ybbJ-BSU01710.1~483</t>
  </si>
  <si>
    <t>ILL.yhdB-BSU09350.137~379</t>
  </si>
  <si>
    <t>ILL.abfA-BSU28720.1~1503</t>
  </si>
  <si>
    <t>ILL.ynzE-BSU18270.271~576</t>
  </si>
  <si>
    <t>ILL.glpQ-BSU02130.99~980</t>
  </si>
  <si>
    <t>ILL.ywqN-BSU36150.123~668</t>
  </si>
  <si>
    <t>ILL.ypeQ-BSU21960.1~183</t>
  </si>
  <si>
    <t>ILL.yvgL-BSU33380.1~783</t>
  </si>
  <si>
    <t>ILL.yhxD-BSU10430.201~1100</t>
  </si>
  <si>
    <t>ILL.xylR-BSU17590.110~1162</t>
  </si>
  <si>
    <t>ILL.sinI-BSU24600.100~273</t>
  </si>
  <si>
    <t>ILL.yqzN-BSU26089.1~192</t>
  </si>
  <si>
    <t>ILL.yjbE-BSU11510.236~892</t>
  </si>
  <si>
    <t>ILL.yfhS-BSU08640.82~306</t>
  </si>
  <si>
    <t>ILL.spoIIIAA-BSU24430.1~924</t>
  </si>
  <si>
    <t>ILL.yuiH-BSU32020.92~688</t>
  </si>
  <si>
    <t>ILL.yfiG-BSU08260.1~1449</t>
  </si>
  <si>
    <t>ILL.yitF-BSU10970.1~1116</t>
  </si>
  <si>
    <t>ILL.lrpA-BSU05050.5~415</t>
  </si>
  <si>
    <t>ILL.amyE-BSU03040.1~1980</t>
  </si>
  <si>
    <t>ILL.ynzB-BSU17740.111~299</t>
  </si>
  <si>
    <t>ILL.ydzQ-BSU05409.1~144</t>
  </si>
  <si>
    <t>ILL.kdgK-BSU22110.1~975</t>
  </si>
  <si>
    <t>ILL.yonO-BSU21040.1~2520</t>
  </si>
  <si>
    <t>ILL.yrkJ-BSU26490.61~846</t>
  </si>
  <si>
    <t>ILL.yozJ-BSU18900.1~456</t>
  </si>
  <si>
    <t>ILL.yosX-BSU19970.1~354</t>
  </si>
  <si>
    <t>ILL.gmuA-BSU05820.1~333</t>
  </si>
  <si>
    <t>ILL.ynzK-BSU17699.1~357</t>
  </si>
  <si>
    <t>ILL.ydjB-BSU06120.337~672</t>
  </si>
  <si>
    <t>ILL.yqaF-BSU26340.1~231</t>
  </si>
  <si>
    <t>ILL.yhzE-BSU09958.158~244</t>
  </si>
  <si>
    <t>ILL.dppC-BSU12940.1~963</t>
  </si>
  <si>
    <t>ILL.yoqH-BSU20630.1~453</t>
  </si>
  <si>
    <t>ILL.yosL-BSU20080.1~354</t>
  </si>
  <si>
    <t>ILL.cotB-BSU36050.1~1143</t>
  </si>
  <si>
    <t>ILL.prpD-BSU24130.15~1433</t>
  </si>
  <si>
    <t>ILL.yqcC-BSU25950.1~1101</t>
  </si>
  <si>
    <t>ILL.yoqY-BSU20470.1~396</t>
  </si>
  <si>
    <t>ILL.yfiH-BSU08270.1~942</t>
  </si>
  <si>
    <t>ILL.ywrD-BSU36100.1~1578</t>
  </si>
  <si>
    <t>ILL.yomX-BSU21190.1~651</t>
  </si>
  <si>
    <t>ILL.yotL-BSU19840.6~248</t>
  </si>
  <si>
    <t>ILL.yraH-BSU26940.14~400</t>
  </si>
  <si>
    <t>ILL.ypzA-BSU21950.110~379</t>
  </si>
  <si>
    <t>ILL.ylaA-BSU14710.1~1941</t>
  </si>
  <si>
    <t>ILL.ysxE-BSU28100.9~1034</t>
  </si>
  <si>
    <t>ILL.yoqK-BSU20600.1~204</t>
  </si>
  <si>
    <t>ILL.yokC-BSU21640.184~699</t>
  </si>
  <si>
    <t>ILL.pucJ-BSU32430.96~1445</t>
  </si>
  <si>
    <t>ILL.ykzK-BSU12539.1~168</t>
  </si>
  <si>
    <t>ILL.yomG-BSU21370.12~2639</t>
  </si>
  <si>
    <t>ILL.cotR-BSU34530.305~1267</t>
  </si>
  <si>
    <t>ILL.yuzA-BSU31380.230~466</t>
  </si>
  <si>
    <t>ILL.uvrX-BSU21500.1~1251</t>
  </si>
  <si>
    <t>ILL.spoVR-BSU09400.1~1407</t>
  </si>
  <si>
    <t>ILL.ssuB-BSU08830.1~768</t>
  </si>
  <si>
    <t>ILL.yodS-BSU19730.1~690</t>
  </si>
  <si>
    <t>ILL.yoqR-BSU20540.1~357</t>
  </si>
  <si>
    <t>ILL.yomU-BSU21220.1~798</t>
  </si>
  <si>
    <t>ILL.yhfW-BSU10390.112~1641</t>
  </si>
  <si>
    <t>ILL.ybfA-BSU02160.12~929</t>
  </si>
  <si>
    <t>ILL.yrkA-BSU26610.47~1351</t>
  </si>
  <si>
    <t>ILL.pgsB-BSU35900.74~1255</t>
  </si>
  <si>
    <t>ILL.yjfA-BSU12110.123~596</t>
  </si>
  <si>
    <t>ILL.ytrB-BSU30450.1~879</t>
  </si>
  <si>
    <t>ILL.yybP-BSU40560.7~453</t>
  </si>
  <si>
    <t>ILL.carA-BSU11230.1~1062</t>
  </si>
  <si>
    <t>ILL.yfjA-BSU08170.25~339</t>
  </si>
  <si>
    <t>ILL.spoVB-BSU27670.116~1672</t>
  </si>
  <si>
    <t>ILL.yaaC-BSU00080.121~1068</t>
  </si>
  <si>
    <t>ILL.comEC-BSU25570.4~2334</t>
  </si>
  <si>
    <t>ILL.xkdM-BSU12660.2~445</t>
  </si>
  <si>
    <t>ILL.yosG-BSU20130.1~363</t>
  </si>
  <si>
    <t>ILL.yqfZ-BSU25060.277~576</t>
  </si>
  <si>
    <t>ILL.ydzP-BSU05408.1~180</t>
  </si>
  <si>
    <t>ILL.yfmN-BSU07410.1~156</t>
  </si>
  <si>
    <t>ILL.yhzF-BSU10009.87~278</t>
  </si>
  <si>
    <t>ILL.spoIIIAD-BSU24400.1~402</t>
  </si>
  <si>
    <t>ILL.ywdE-BSU37990.48~581</t>
  </si>
  <si>
    <t>ILL.yfkF-BSU07910.1~1176</t>
  </si>
  <si>
    <t>ILL.bdbA-BSU21460.1~414</t>
  </si>
  <si>
    <t>ILL.ybgJ-BSU02430.1~984</t>
  </si>
  <si>
    <t>ILL.ynzI-BSU17559.54~218</t>
  </si>
  <si>
    <t>ILL.ybxB-BSU01060.90~695</t>
  </si>
  <si>
    <t>ILL.ydeH-BSU05200.1~447</t>
  </si>
  <si>
    <t>ILL.yjcA-BSU11790.160~516</t>
  </si>
  <si>
    <t>ILL.yqgO-BSU24880.12~185</t>
  </si>
  <si>
    <t>ILL.spoIID-BSU36750.152~1183</t>
  </si>
  <si>
    <t>ILL.lrpC-BSU04250.12~446</t>
  </si>
  <si>
    <t>ILL.spoVK-BSU17420.503~1471</t>
  </si>
  <si>
    <t>ILL.yqaB-BSU26380.1~519</t>
  </si>
  <si>
    <t>ILL.cdoA-BSU31140.338~823</t>
  </si>
  <si>
    <t>ILL.ntdA-BSU10550.104~1429</t>
  </si>
  <si>
    <t>ILL.ggaA-BSU35690.1106~2446</t>
  </si>
  <si>
    <t>ILL.yngB-BSU18180.7~900</t>
  </si>
  <si>
    <t>ILL.spoIIB-BSU28060.117~1115</t>
  </si>
  <si>
    <t>ILL.yrkN-BSU26450.139~696</t>
  </si>
  <si>
    <t>ILL.sacY-BSU38420.1~843</t>
  </si>
  <si>
    <t>ILL.skfH-BSU01980.5~430</t>
  </si>
  <si>
    <t>ILL.yybC-BSU40690.11~490</t>
  </si>
  <si>
    <t>ILL.yopH-BSU20890.9~545</t>
  </si>
  <si>
    <t>ILL.yxkF-BSU38820.15~908</t>
  </si>
  <si>
    <t>ILL.yoaC-BSU18550.18~1481</t>
  </si>
  <si>
    <t>ILL.yoaM-BSU18660.251~934</t>
  </si>
  <si>
    <t>ILL.yxzJ-BSU39139.1~132</t>
  </si>
  <si>
    <t>ILL.yddD-BSU04930.1~525</t>
  </si>
  <si>
    <t>ILL.ybfJ-BSU02250.1~399</t>
  </si>
  <si>
    <t>ILL.ytzL-BSU30739.54~212</t>
  </si>
  <si>
    <t>ILL.glpF-BSU09280.126~950</t>
  </si>
  <si>
    <t>ILL.spoIIR-BSU36970.1~675</t>
  </si>
  <si>
    <t>ILL.yfhO-BSU08610.60~2645</t>
  </si>
  <si>
    <t>ILL.melA-BSU30300.1~1299</t>
  </si>
  <si>
    <t>ILL.yoaP-BSU18690.308~1063</t>
  </si>
  <si>
    <t>ILL.fadM-BSU32850.1~909</t>
  </si>
  <si>
    <t>ILL.clpE-BSU13700.33~2132</t>
  </si>
  <si>
    <t>ILL.ykzV-BSU14569.1~159</t>
  </si>
  <si>
    <t>ILL.ykzM-BSU12649.1~219</t>
  </si>
  <si>
    <t>ILL.yvcA-BSU34850.84~809</t>
  </si>
  <si>
    <t>ILL.ydfE-BSU05380.89~712</t>
  </si>
  <si>
    <t>ILL.epsL-BSU34250.1~609</t>
  </si>
  <si>
    <t>ILL.yrkO-BSU26440.12~1229</t>
  </si>
  <si>
    <t>ILL.ynaF-BSU17540.54~407</t>
  </si>
  <si>
    <t>ILL.yddH-BSU04970.1~990</t>
  </si>
  <si>
    <t>ILL.tuaC-BSU35590.1~1170</t>
  </si>
  <si>
    <t>ILL.cwlJ-BSU02600.314~742</t>
  </si>
  <si>
    <t>ILL.yraF-BSU26960.1~369</t>
  </si>
  <si>
    <t>ILL.trpC-BSU22660.1~750</t>
  </si>
  <si>
    <t>ILL.czcD-BSU26650.15~950</t>
  </si>
  <si>
    <t>ILL.kamA-BSU19690.29~1444</t>
  </si>
  <si>
    <t>ILL.yopV-BSU20750.99~293</t>
  </si>
  <si>
    <t>ILL.yxiG-BSU39190.1~417</t>
  </si>
  <si>
    <t>ILL.ydeC-BSU05150.7~882</t>
  </si>
  <si>
    <t>ILL.pgsC-BSU35890.15~464</t>
  </si>
  <si>
    <t>ILL.yomN-BSU21290.1~420</t>
  </si>
  <si>
    <t>ILL.spoIVFB-BSU27970.1~867</t>
  </si>
  <si>
    <t>ILL.yxjC-BSU39000.1~1419</t>
  </si>
  <si>
    <t>ILL.hutI-BSU39370.13~1278</t>
  </si>
  <si>
    <t>ILL.yosB-BSU20180.1~180</t>
  </si>
  <si>
    <t>ILL.yqjV-BSU23730.23~1255</t>
  </si>
  <si>
    <t>ILL.yitM-BSU11040.1~585</t>
  </si>
  <si>
    <t>ILL.katX-BSU38630.30~1673</t>
  </si>
  <si>
    <t>ILL.yorV-BSU20240.1~219</t>
  </si>
  <si>
    <t>ILL.gutP-BSU06160.74~1465</t>
  </si>
  <si>
    <t>ILL.gmuE-BSU05860.29~928</t>
  </si>
  <si>
    <t>ILL.csbC-BSU39810.18~1403</t>
  </si>
  <si>
    <t>ILL.bsdD-BSU03651.1~228</t>
  </si>
  <si>
    <t>ILL.ykzD-BSU13290.28~165</t>
  </si>
  <si>
    <t>ILL.yobA-BSU18810.354~716</t>
  </si>
  <si>
    <t>ILL.ylyA-BSU15440.1~375</t>
  </si>
  <si>
    <t>ILL.prmA-BSU25450.1~936</t>
  </si>
  <si>
    <t>ILL.yoaZ-BSU18790.226~858</t>
  </si>
  <si>
    <t>ILL.yxjO-BSU38880.1~876</t>
  </si>
  <si>
    <t>ILL.yokA-BSU21660.31~1668</t>
  </si>
  <si>
    <t>ILL.ynaB-BSU17500.63~497</t>
  </si>
  <si>
    <t>ILL.ydzX-BSU06319.1~288</t>
  </si>
  <si>
    <t>ILL.yonT-BSU21000.48~224</t>
  </si>
  <si>
    <t>ILL.cotT-BSU12090.28~351</t>
  </si>
  <si>
    <t>ILL.yoqA-BSU20700.1~351</t>
  </si>
  <si>
    <t>ILL.ytbD-BSU29040.55~1245</t>
  </si>
  <si>
    <t>ILL.yxaJ-BSU39950.5~430</t>
  </si>
  <si>
    <t>ILL.ynfE-BSU18140.1~264</t>
  </si>
  <si>
    <t>ILL.ytvI-BSU29160.1~1116</t>
  </si>
  <si>
    <t>ILL.pstS-BSU24990.106~1008</t>
  </si>
  <si>
    <t>ILL.xkdN-BSU12671.74~520</t>
  </si>
  <si>
    <t>ILL.yshA-BSU28610.1~258</t>
  </si>
  <si>
    <t>ILL.yqzI-BSU25850.110~268</t>
  </si>
  <si>
    <t>ILL.ydfD-BSU05370.49~1497</t>
  </si>
  <si>
    <t>ILL.sacA-BSU38040.1~1440</t>
  </si>
  <si>
    <t>ILL.ydeM-BSU05250.1~426</t>
  </si>
  <si>
    <t>ILL.ypqA-BSU22240.1~420</t>
  </si>
  <si>
    <t>ILL.yddF-BSU04950.1~327</t>
  </si>
  <si>
    <t>ILL.yhbD-BSU08940.1~717</t>
  </si>
  <si>
    <t>ILL.asnH-BSU39920.1~2244</t>
  </si>
  <si>
    <t>ILL.yndE-BSU17760.1~1092</t>
  </si>
  <si>
    <t>ILL.fadE-BSU32820.15~1799</t>
  </si>
  <si>
    <t>ILL.ykoT-BSU13390.13~1026</t>
  </si>
  <si>
    <t>ILL.pksL-BSU17190.1~13617</t>
  </si>
  <si>
    <t>ILL.ydfN-BSU05480.141~761</t>
  </si>
  <si>
    <t>ILL.yfkT-BSU07760.1~1077</t>
  </si>
  <si>
    <t>ILL.ykfA-BSU12970.81~1040</t>
  </si>
  <si>
    <t>ILL.yoqW-BSU20490.1~675</t>
  </si>
  <si>
    <t>ILL.guaD-BSU13170.125~595</t>
  </si>
  <si>
    <t>ILL.yqaH-BSU26310.1~258</t>
  </si>
  <si>
    <t>ILL.yojB-BSU19510.1~237</t>
  </si>
  <si>
    <t>ILL.dhbF-BSU31960.1~7137</t>
  </si>
  <si>
    <t>ILL.ythA-BSU30710.33~1364</t>
  </si>
  <si>
    <t>ILL.yfhF-BSU08510.1~912</t>
  </si>
  <si>
    <t>ILL.yddN-BSU05040.10~1029</t>
  </si>
  <si>
    <t>ILL.yxaH-BSU39970.1~1209</t>
  </si>
  <si>
    <t>ILL.dtpT-BSU03670.1~1479</t>
  </si>
  <si>
    <t>ILL.ypjA-BSU22530.77~634</t>
  </si>
  <si>
    <t>ILL.mdxR-BSU34630.1~951</t>
  </si>
  <si>
    <t>ILL.rbfK-BSU29300.1~693</t>
  </si>
  <si>
    <t>ILL.blyA-BSU21410.1~1104</t>
  </si>
  <si>
    <t>ILL.manR-BSU12000.1~1947</t>
  </si>
  <si>
    <t>ILL.treP-BSU07800.1~1413</t>
  </si>
  <si>
    <t>ILL.cotC-BSU17700.175~375</t>
  </si>
  <si>
    <t>ILL.yqkK-BSU23540.54~269</t>
  </si>
  <si>
    <t>ILL.ymcC-BSU17070.19~576</t>
  </si>
  <si>
    <t>ILL.ywmC-BSU36740.40~723</t>
  </si>
  <si>
    <t>ILL.cotI-BSU30920.1~1074</t>
  </si>
  <si>
    <t>ILL.ytzC-BSU30470.14~286</t>
  </si>
  <si>
    <t>ILL.ycbM-BSU02560.2~937</t>
  </si>
  <si>
    <t>ILL.yorY-BSU20210.1~183</t>
  </si>
  <si>
    <t>ILL.sigZ-BSU26840.23~553</t>
  </si>
  <si>
    <t>ILL.yyzN-BSU40139.19~177</t>
  </si>
  <si>
    <t>ILL.uxuA-BSU12340.1~1080</t>
  </si>
  <si>
    <t>ILL.ytlC-BSU30610.13~795</t>
  </si>
  <si>
    <t>ILL.appD-BSU11360.1~987</t>
  </si>
  <si>
    <t>ILL.yxjM-BSU38900.1~1221</t>
  </si>
  <si>
    <t>ILL.ytcP-BSU30170.1~861</t>
  </si>
  <si>
    <t>ILL.ywpD-BSU36350.1~837</t>
  </si>
  <si>
    <t>ILL.ydzN-BSU05109.27~212</t>
  </si>
  <si>
    <t>ILL.yotC-BSU19930.1~192</t>
  </si>
  <si>
    <t>ILL.epsI-BSU34290.5~1081</t>
  </si>
  <si>
    <t>ILL.spoIIAA-BSU23470.14~367</t>
  </si>
  <si>
    <t>ILL.yngE-BSU18210.11~1546</t>
  </si>
  <si>
    <t>ILL.yqzO-BSU26259.1~150</t>
  </si>
  <si>
    <t>ILL.yczF-BSU03690.1~222</t>
  </si>
  <si>
    <t>ILL.yobS-BSU19070.1~576</t>
  </si>
  <si>
    <t>ILL.yorP-BSU20300.1~216</t>
  </si>
  <si>
    <t>ILL.yuiC-BSU32070.104~760</t>
  </si>
  <si>
    <t>ILL.alsS-BSU36010.2~1714</t>
  </si>
  <si>
    <t>ILL.gerAA-BSU33050.1~1449</t>
  </si>
  <si>
    <t>ILL.yrkP-BSU26430.63~758</t>
  </si>
  <si>
    <t>ILL.acpS-BSU04620.42~407</t>
  </si>
  <si>
    <t>ILL.ybfF-BSU02190.5~916</t>
  </si>
  <si>
    <t>ILL.yojJ-BSU19430.1~624</t>
  </si>
  <si>
    <t>ILL.ydjG-BSU06190.66~1091</t>
  </si>
  <si>
    <t>ILL.yxdL-BSU39640.81~854</t>
  </si>
  <si>
    <t>ILL.yjfC-BSU12130.1~900</t>
  </si>
  <si>
    <t>ILL.yhfN-BSU10290.1~1281</t>
  </si>
  <si>
    <t>ILL.spsA-BSU37910.1~771</t>
  </si>
  <si>
    <t>ILL.ydeK-BSU05230.54~917</t>
  </si>
  <si>
    <t>ILL.yulE-BSU31180.1~1275</t>
  </si>
  <si>
    <t>ILL.sipU-BSU04010.1~564</t>
  </si>
  <si>
    <t>ILL.yqzG-BSU24650.1~327</t>
  </si>
  <si>
    <t>ILL.araN-BSU28750.1~1302</t>
  </si>
  <si>
    <t>ILL.yttP-BSU29630.25~648</t>
  </si>
  <si>
    <t>ILL.glnT-BSU02420.1~1437</t>
  </si>
  <si>
    <t>ILL.pksI-BSU17170.1~750</t>
  </si>
  <si>
    <t>ILL.yfkS-BSU07770.16~216</t>
  </si>
  <si>
    <t>ILL.yjzC-BSU11260.60~239</t>
  </si>
  <si>
    <t>ILL.yojK-BSU19420.1~1218</t>
  </si>
  <si>
    <t>ILL.ykuE-BSU14050.1~861</t>
  </si>
  <si>
    <t>ILL.ligB-BSU20500.59~871</t>
  </si>
  <si>
    <t>ILL.yodT-BSU19740.1~1335</t>
  </si>
  <si>
    <t>ILL.yizB-BSU11079.1~348</t>
  </si>
  <si>
    <t>ILL.epsC-BSU34350.1~1797</t>
  </si>
  <si>
    <t>ILL.xynB-BSU17580.7~1608</t>
  </si>
  <si>
    <t>ILL.rtp-BSU18490.41~409</t>
  </si>
  <si>
    <t>ILL.ycgF-BSU03090.14~643</t>
  </si>
  <si>
    <t>ILL.yngL-BSU18290.1~393</t>
  </si>
  <si>
    <t>ILL.iolH-BSU39690.1~870</t>
  </si>
  <si>
    <t>ILL.ycgP-BSU03230.8~1243</t>
  </si>
  <si>
    <t>ILL.ytfI-BSU29510.1~681</t>
  </si>
  <si>
    <t>ILL.gmuD-BSU05840.1~1398</t>
  </si>
  <si>
    <t>ILL.resB-BSU23140.1~1629</t>
  </si>
  <si>
    <t>ILL.yrpE-BSU26830.79~834</t>
  </si>
  <si>
    <t>ILL.pksM-BSU17200.1~12789</t>
  </si>
  <si>
    <t>ILL.ywhH-BSU37480.99~572</t>
  </si>
  <si>
    <t>ILL.epsJ-BSU34280.1~1035</t>
  </si>
  <si>
    <t>ILL.gerBA-BSU35800.1~1452</t>
  </si>
  <si>
    <t>ILL.yfjL-BSU08050.1~690</t>
  </si>
  <si>
    <t>ILL.araD-BSU28780.1~690</t>
  </si>
  <si>
    <t>ILL.narH-BSU37270.1~1464</t>
  </si>
  <si>
    <t>ILL.spsL-BSU37810.1~456</t>
  </si>
  <si>
    <t>ILL.ydzH-BSU05520.1~237</t>
  </si>
  <si>
    <t>ILL.yjzB-BSU11320.165~404</t>
  </si>
  <si>
    <t>ILL.yotI-BSU19870.1~363</t>
  </si>
  <si>
    <t>ILL.yomW-BSU21200.1~507</t>
  </si>
  <si>
    <t>ILL.yxiP-BSU39090.30~710</t>
  </si>
  <si>
    <t>ILL.rtpA-BSU02530.98~259</t>
  </si>
  <si>
    <t>ILL.araP-BSU28740.1~942</t>
  </si>
  <si>
    <t>ILL.yopP-BSU20810.1~1077</t>
  </si>
  <si>
    <t>ILL.ydzU-BSU06048.1~273</t>
  </si>
  <si>
    <t>ILL.mutT-BSU04330.1~450</t>
  </si>
  <si>
    <t>ILL.spoVAB-BSU23430.1~426</t>
  </si>
  <si>
    <t>ILL.ykoH-BSU13260.1~1365</t>
  </si>
  <si>
    <t>ILL.lonB-BSU28210.1~1659</t>
  </si>
  <si>
    <t>ILL.kbaA-BSU01560.110~706</t>
  </si>
  <si>
    <t>ILL.ywhL-BSU37440.1~1377</t>
  </si>
  <si>
    <t>ILL.yisJ-BSU10740.1~924</t>
  </si>
  <si>
    <t>ILL.scpA-BSU23220.36~791</t>
  </si>
  <si>
    <t>ILL.licR-BSU38600.63~1988</t>
  </si>
  <si>
    <t>ILL.yozT-BSU18709.1~240</t>
  </si>
  <si>
    <t>ILL.yusK-BSU32830.1~1176</t>
  </si>
  <si>
    <t>ILL.yopO-BSU20820.1~213</t>
  </si>
  <si>
    <t>ILL.yjmF-BSU12350.1~837</t>
  </si>
  <si>
    <t>ILL.liaF-BSU33100.34~759</t>
  </si>
  <si>
    <t>ILL.yvkN-BSU35140.214~444</t>
  </si>
  <si>
    <t>ILL.tcyM-BSU29350.1~708</t>
  </si>
  <si>
    <t>ILL.yotH-BSU19880.1~174</t>
  </si>
  <si>
    <t>ILL.sspK-BSU08550.108~260</t>
  </si>
  <si>
    <t>ILL.ssuA-BSU08840.1~999</t>
  </si>
  <si>
    <t>ILL.yobH-BSU18930.37~690</t>
  </si>
  <si>
    <t>ILL.yfkR-BSU07780.1~1155</t>
  </si>
  <si>
    <t>ILL.xynP-BSU17570.1~1392</t>
  </si>
  <si>
    <t>ILL.ykzH-BSU13050.1~225</t>
  </si>
  <si>
    <t>ILL.ylaJ-BSU14800.37~666</t>
  </si>
  <si>
    <t>ILL.ligD-BSU13400.4~1839</t>
  </si>
  <si>
    <t>ILL.ydcT-BSU04890.1~267</t>
  </si>
  <si>
    <t>ILL.yjgC-BSU12160.146~3103</t>
  </si>
  <si>
    <t>ILL.yfiF-BSU08250.12~956</t>
  </si>
  <si>
    <t>ILL.ykvO-BSU13770.40~786</t>
  </si>
  <si>
    <t>ILL.khtT-BSU09860.11~508</t>
  </si>
  <si>
    <t>ILL.xkdX-BSU12770.1~165</t>
  </si>
  <si>
    <t>ILL.yveF-BSU34420.28~120</t>
  </si>
  <si>
    <t>ILL.ylbE-BSU14980.1~240</t>
  </si>
  <si>
    <t>ILL.ywsA-BSU35980.69~365</t>
  </si>
  <si>
    <t>ILL.yodH-BSU19600.1~702</t>
  </si>
  <si>
    <t>ILL.gerM-BSU28380.1~1101</t>
  </si>
  <si>
    <t>ILL.yraD-BSU26990.16~315</t>
  </si>
  <si>
    <t>ILL.yodN-BSU19670.151~831</t>
  </si>
  <si>
    <t>ILL.ysbA-BSU28910.1~441</t>
  </si>
  <si>
    <t>ILL.yclD-BSU03652.1~465</t>
  </si>
  <si>
    <t>ILL.acpK-BSU17130.1~249</t>
  </si>
  <si>
    <t>ILL.ycgI-BSU03120.1~597</t>
  </si>
  <si>
    <t>ILL.yjmD-BSU12330.1~1020</t>
  </si>
  <si>
    <t>ILL.ydeB-BSU05130.18~479</t>
  </si>
  <si>
    <t>ILL.iolR-BSU39770.17~772</t>
  </si>
  <si>
    <t>ILL.xylA-BSU17600.66~1403</t>
  </si>
  <si>
    <t>ILL.narK-BSU37320.89~1276</t>
  </si>
  <si>
    <t>ILL.yorA-BSU20450.1~1761</t>
  </si>
  <si>
    <t>ILL.yecA-BSU06550.1~1275</t>
  </si>
  <si>
    <t>ILL.yvkA-BSU35210.31~1365</t>
  </si>
  <si>
    <t>ILL.yusQ-BSU32890.1~384</t>
  </si>
  <si>
    <t>ILL.yisZ-BSU10910.1~600</t>
  </si>
  <si>
    <t>ILL.yqaS-BSU26200.1~720</t>
  </si>
  <si>
    <t>ILL.ytnJ-BSU29310.1~1329</t>
  </si>
  <si>
    <t>ILL.ntdC-BSU10530.1~1053</t>
  </si>
  <si>
    <t>ILL.pucA-BSU32510.57~1049</t>
  </si>
  <si>
    <t>ILL.yybF-BSU40660.86~1300</t>
  </si>
  <si>
    <t>ILL.aldY-BSU38830.1~1458</t>
  </si>
  <si>
    <t>ILL.ydeF-BSU05180.2~1399</t>
  </si>
  <si>
    <t>ILL.yorL-BSU20340.1~3918</t>
  </si>
  <si>
    <t>ILL.cypA-BSU26740.1~1233</t>
  </si>
  <si>
    <t>ILL.yopU-BSU20760.9~206</t>
  </si>
  <si>
    <t>ILL.ywoD-BSU36480.1~1359</t>
  </si>
  <si>
    <t>ILL.aprX-BSU17260.30~1358</t>
  </si>
  <si>
    <t>ILL.garD-BSU02510.91~1623</t>
  </si>
  <si>
    <t>ILL.ybaK-BSU01520.1~444</t>
  </si>
  <si>
    <t>ILL.yotM-BSU19830.1~588</t>
  </si>
  <si>
    <t>ILL.yjkA-BSU12240.1~753</t>
  </si>
  <si>
    <t>ILL.yxeB-BSU39610.24~989</t>
  </si>
  <si>
    <t>ILL.epsB-BSU34360.6~689</t>
  </si>
  <si>
    <t>ILL.spoIIGA-BSU15310.155~1084</t>
  </si>
  <si>
    <t>ILL.yabS-BSU00650.1~738</t>
  </si>
  <si>
    <t>ILL.lplA-BSU07100.1~1509</t>
  </si>
  <si>
    <t>ILL.phoD-BSU02620.19~1770</t>
  </si>
  <si>
    <t>ILL.sodC-BSU19400.93~683</t>
  </si>
  <si>
    <t>ILL.treA-BSU07810.1~1686</t>
  </si>
  <si>
    <t>ILL.ydzO-BSU05329.114~299</t>
  </si>
  <si>
    <t>ILL.yfiL-BSU08310.11~946</t>
  </si>
  <si>
    <t>ILL.yneP-BSU18040.34~399</t>
  </si>
  <si>
    <t>ILL.yxxD-BSU39290.1~444</t>
  </si>
  <si>
    <t>ILL.yefC-BSU06750.1~336</t>
  </si>
  <si>
    <t>ILL.yhcN-BSU09150.141~710</t>
  </si>
  <si>
    <t>ILL.alrB-BSU17640.457~1641</t>
  </si>
  <si>
    <t>ILL.yteU-BSU30090.1~669</t>
  </si>
  <si>
    <t>ILL.feuC-BSU01610.1~1011</t>
  </si>
  <si>
    <t>ILL.rsfA-BSU37620.1~777</t>
  </si>
  <si>
    <t>ILL.ylbD-BSU14970.232~630</t>
  </si>
  <si>
    <t>ILL.yvnA-BSU35050.23~496</t>
  </si>
  <si>
    <t>ILL.yjzJ-BSU12519.1~180</t>
  </si>
  <si>
    <t>ILL.ycxC-BSU03550.1~939</t>
  </si>
  <si>
    <t>ILL.licA-BSU38570.1~333</t>
  </si>
  <si>
    <t>ILL.ybdG-BSU01990.54~1031</t>
  </si>
  <si>
    <t>ILL.yorC-BSU20430.60~440</t>
  </si>
  <si>
    <t>ILL.cycB-BSU34160.25~1290</t>
  </si>
  <si>
    <t>ILL.yvmB-BSU35080.36~545</t>
  </si>
  <si>
    <t>ILL.yjgB-BSU12150.1~576</t>
  </si>
  <si>
    <t>ILL.spoIIIAB-BSU24420.1~516</t>
  </si>
  <si>
    <t>ILL.yosR-BSU20030.1~243</t>
  </si>
  <si>
    <t>ILL.glcT-BSU13880.8~874</t>
  </si>
  <si>
    <t>ILL.yoqP-BSU20550.1~342</t>
  </si>
  <si>
    <t>ILL.yngH-BSU18240.1~1335</t>
  </si>
  <si>
    <t>ILL.yorQ-BSU20290.1~156</t>
  </si>
  <si>
    <t>ILL.aseR-BSU05330.44~379</t>
  </si>
  <si>
    <t>ILL.yozF-BSU18710.1~498</t>
  </si>
  <si>
    <t>ILL.ywcC-BSU38220.1~672</t>
  </si>
  <si>
    <t>ILL.pstBB-BSU24950.11~793</t>
  </si>
  <si>
    <t>ILL.ykzE-BSU13510.1~177</t>
  </si>
  <si>
    <t>ILL.immA-BSU04810.1~510</t>
  </si>
  <si>
    <t>ILL.yckD-BSU03400.82~414</t>
  </si>
  <si>
    <t>ILL.levR-BSU27080.203~3010</t>
  </si>
  <si>
    <t>ILL.yezF-BSU06559.1~228</t>
  </si>
  <si>
    <t>ILL.ykfB-BSU12980.1~1101</t>
  </si>
  <si>
    <t>ILL.yutH-BSU32270.1~1020</t>
  </si>
  <si>
    <t>ILL.yqbG-BSU26120.1~396</t>
  </si>
  <si>
    <t>ILL.ywhK-BSU37450.230~1585</t>
  </si>
  <si>
    <t>ILL.yqiH-BSU24200.16~309</t>
  </si>
  <si>
    <t>ILL.exuT-BSU12360.1~1269</t>
  </si>
  <si>
    <t>ILL.yqhR-BSU24480.1~537</t>
  </si>
  <si>
    <t>ILL.yndL-BSU17820.226~984</t>
  </si>
  <si>
    <t>ILL.yrkS-BSU26400.57~221</t>
  </si>
  <si>
    <t>ILL.ydeL-BSU05240.63~1454</t>
  </si>
  <si>
    <t>ILL.sigO-BSU33230.1~531</t>
  </si>
  <si>
    <t>ILL.ysnD-BSU28320.1~336</t>
  </si>
  <si>
    <t>ILL.yhjB-BSU10450.1~1470</t>
  </si>
  <si>
    <t>ILL.cgeB-BSU19790.7~960</t>
  </si>
  <si>
    <t>ILL.sacB-BSU34450.132~1553</t>
  </si>
  <si>
    <t>ILL.gbsA-BSU31060.16~1488</t>
  </si>
  <si>
    <t>ILL.yodE-BSU19570.7~918</t>
  </si>
  <si>
    <t>ILL.ykzR-BSU13799.1~252</t>
  </si>
  <si>
    <t>ILL.yfnF-BSU07290.1~912</t>
  </si>
  <si>
    <t>ILL.citM-BSU07610.40~1341</t>
  </si>
  <si>
    <t>ILL.yrzO-BSU26619.1~144</t>
  </si>
  <si>
    <t>ILL.ylaE-BSU14750.217~828</t>
  </si>
  <si>
    <t>ILL.gerD-BSU01550.1~558</t>
  </si>
  <si>
    <t>ILL.ytnI-BSU29320.15~296</t>
  </si>
  <si>
    <t>ILL.yvbX-BSU34020.108~1142</t>
  </si>
  <si>
    <t>ILL.yqzE-BSU24660.13~192</t>
  </si>
  <si>
    <t>ILL.sacV-BSU04830.9~203</t>
  </si>
  <si>
    <t>ILL.yfnE-BSU07300.29~1207</t>
  </si>
  <si>
    <t>ILL.xpaC-BSU00250.24~638</t>
  </si>
  <si>
    <t>ILL.paiA-BSU32150.128~646</t>
  </si>
  <si>
    <t>ILL.yodQ-BSU19710.1~1311</t>
  </si>
  <si>
    <t>ILL.yosH-BSU20120.1~471</t>
  </si>
  <si>
    <t>ILL.yflL-BSU07640.1~276</t>
  </si>
  <si>
    <t>ILL.yvdS-BSU34490.82~417</t>
  </si>
  <si>
    <t>ILL.ytlA-BSU30595.1~1005</t>
  </si>
  <si>
    <t>ILL.sipW-BSU24630.1~573</t>
  </si>
  <si>
    <t>ILL.yhcD-BSU09040.1~156</t>
  </si>
  <si>
    <t>ILL.yqbH-BSU26110.1~363</t>
  </si>
  <si>
    <t>ILL.yddK-BSU05000.35~835</t>
  </si>
  <si>
    <t>ILL.glnP-BSU27460.1~657</t>
  </si>
  <si>
    <t>ILL.yokE-BSU21620.14~496</t>
  </si>
  <si>
    <t>ILL.yhjO-BSU10580.114~1319</t>
  </si>
  <si>
    <t>ILL.yngF-BSU18220.1~783</t>
  </si>
  <si>
    <t>ILL.yhjN-BSU10570.1~1155</t>
  </si>
  <si>
    <t>ILL.prpB-BSU24120.18~923</t>
  </si>
  <si>
    <t>ILL.ydbO-BSU04540.336~1208</t>
  </si>
  <si>
    <t>ILL.yjcR-BSU11960.1~528</t>
  </si>
  <si>
    <t>ILL.yxzK-BSU40021.150~554</t>
  </si>
  <si>
    <t>ILL.yvaQ-BSU33690.85~1785</t>
  </si>
  <si>
    <t>ILL.sspJ-BSU33340.167~307</t>
  </si>
  <si>
    <t>ILL.yabG-BSU00430.1~873</t>
  </si>
  <si>
    <t>ILL.yosW-BSU19980.1~342</t>
  </si>
  <si>
    <t>ILL.spoIIIAG-BSU24370.1~690</t>
  </si>
  <si>
    <t>ILL.yddE-BSU04940.1~2394</t>
  </si>
  <si>
    <t>ILL.yorN-BSU20320.1~150</t>
  </si>
  <si>
    <t>ILL.ypmT-BSU21720.13~207</t>
  </si>
  <si>
    <t>ILL.ybfH-BSU02210.1~921</t>
  </si>
  <si>
    <t>ILL.sspP-BSU17980.1~147</t>
  </si>
  <si>
    <t>ILL.ylzJ-BSU16799.1~213</t>
  </si>
  <si>
    <t>ILL.mmgC-BSU24150.1~1140</t>
  </si>
  <si>
    <t>ILL.cotG-BSU36070.141~728</t>
  </si>
  <si>
    <t>ILL.ykwD-BSU13970.26~799</t>
  </si>
  <si>
    <t>ILL.spoIIE-BSU00640.200~2683</t>
  </si>
  <si>
    <t>ILL.yopE-BSU20920.68~319</t>
  </si>
  <si>
    <t>ILL.yhfC-BSU10180.13~789</t>
  </si>
  <si>
    <t>ILL.bofC-BSU27750.48~560</t>
  </si>
  <si>
    <t>ILL.ykzQ-BSU13789.1~228</t>
  </si>
  <si>
    <t>ILL.pgsA-BSU35880.19~1161</t>
  </si>
  <si>
    <t>ILL.ytvB-BSU30330.214~543</t>
  </si>
  <si>
    <t>ILL.yveG-BSU34410.30~317</t>
  </si>
  <si>
    <t>ILL.ydfK-BSU05450.66~755</t>
  </si>
  <si>
    <t>ILL.yqcA-BSU25970.1~579</t>
  </si>
  <si>
    <t>ILL.ykzB-BSU13320.88~243</t>
  </si>
  <si>
    <t>ILL.xkdV-BSU12750.1~2064</t>
  </si>
  <si>
    <t>ILL.yqjH-BSU23870.73~1317</t>
  </si>
  <si>
    <t>ILL.brnQ-BSU26690.165~1487</t>
  </si>
  <si>
    <t>ILL.yhaR-BSU09880.26~793</t>
  </si>
  <si>
    <t>ILL.ydeG-BSU05190.36~1328</t>
  </si>
  <si>
    <t>ILL.ycxD-BSU03560.3~1337</t>
  </si>
  <si>
    <t>ILL.uxaB-BSU12380.1~1443</t>
  </si>
  <si>
    <t>ILL.yosQ-BSU20050.1~522</t>
  </si>
  <si>
    <t>ILL.yvdR-BSU34500.1~321</t>
  </si>
  <si>
    <t>ILL.yomZ-BSU21170.1~396</t>
  </si>
  <si>
    <t>ILL.dhbB-BSU31970.1~939</t>
  </si>
  <si>
    <t>ILL.gmuG-BSU05880.1~1089</t>
  </si>
  <si>
    <t>ILL.youA-BSU21229.1~612</t>
  </si>
  <si>
    <t>ILL.ybbC-BSU01650.14~1258</t>
  </si>
  <si>
    <t>ILL.yufQ-BSU31570.1~960</t>
  </si>
  <si>
    <t>ILL.ycgK-BSU03170.1~975</t>
  </si>
  <si>
    <t>ILL.lipC-BSU04110.64~705</t>
  </si>
  <si>
    <t>ILL.yugF-BSU31420.60~881</t>
  </si>
  <si>
    <t>ILL.ywaF-BSU38440.148~861</t>
  </si>
  <si>
    <t>ILL.bglS-BSU39070.93~821</t>
  </si>
  <si>
    <t>ILL.ycbL-BSU02550.21~701</t>
  </si>
  <si>
    <t>ILL.pbuE-BSU05800.1~1167</t>
  </si>
  <si>
    <t>ILL.yfkQ-BSU07790.1~1542</t>
  </si>
  <si>
    <t>ILL.yclB-BSU03630.1~615</t>
  </si>
  <si>
    <t>ILL.yonN-BSU21050.244~522</t>
  </si>
  <si>
    <t>ILL.yqiI-BSU24190.1~621</t>
  </si>
  <si>
    <t>ILL.rbsC-BSU35950.1~969</t>
  </si>
  <si>
    <t>ILL.ybfN-BSU02300.55~333</t>
  </si>
  <si>
    <t>ILL.yesZ-BSU07080.1~1992</t>
  </si>
  <si>
    <t>ILL.ndhF-BSU01830.1~1518</t>
  </si>
  <si>
    <t>ILL.yoxB-BSU18520.71~841</t>
  </si>
  <si>
    <t>ILL.lytH-BSU32340.166~1146</t>
  </si>
  <si>
    <t>ILL.sigV-BSU27120.1~501</t>
  </si>
  <si>
    <t>ILL.cstA-BSU28710.9~1805</t>
  </si>
  <si>
    <t>ILL.ywnJ-BSU36540.28~450</t>
  </si>
  <si>
    <t>ILL.yocS-BSU19350.49~1014</t>
  </si>
  <si>
    <t>ILL.mdxD-BSU34620.1~1770</t>
  </si>
  <si>
    <t>ILL.ydzF-BSU05270.255~584</t>
  </si>
  <si>
    <t>ILL.arfM-BSU37290.1~477</t>
  </si>
  <si>
    <t>ILL.cotSA-BSU30910.1~1134</t>
  </si>
  <si>
    <t>ILL.comC-BSU28070.21~767</t>
  </si>
  <si>
    <t>ILL.levG-BSU27040.21~848</t>
  </si>
  <si>
    <t>ILL.yrbG-BSU27680.1~657</t>
  </si>
  <si>
    <t>ILL.yxeE-BSU39580.89~454</t>
  </si>
  <si>
    <t>ILL.bglA-BSU40110.14~1453</t>
  </si>
  <si>
    <t>ILL.ywaD-BSU38470.17~1384</t>
  </si>
  <si>
    <t>ILL.yhjQ-BSU10600.1~327</t>
  </si>
  <si>
    <t>ILL.ytzI-BSU30659.93~269</t>
  </si>
  <si>
    <t>ILL.ybdZ-BSU31959.16~225</t>
  </si>
  <si>
    <t>ILL.yesX-BSU07060.1~1839</t>
  </si>
  <si>
    <t>ILL.ypzG-BSU22169.37~189</t>
  </si>
  <si>
    <t>ILL.ykuD-BSU14040.49~543</t>
  </si>
  <si>
    <t>ILL.gabT-BSU03900.107~1417</t>
  </si>
  <si>
    <t>ILL.yoaQ-BSU18700.1~357</t>
  </si>
  <si>
    <t>ILL.yppC-BSU22300.1~963</t>
  </si>
  <si>
    <t>ILL.amyC-BSU30290.1~831</t>
  </si>
  <si>
    <t>ILL.yorH-BSU20380.1~471</t>
  </si>
  <si>
    <t>ILL.ynaE-BSU17530.29~670</t>
  </si>
  <si>
    <t>ILL.pksN-BSU17210.14~16480</t>
  </si>
  <si>
    <t>ILL.yocL-BSU19250.78~410</t>
  </si>
  <si>
    <t>ILL.yqgL-BSU24920.24~494</t>
  </si>
  <si>
    <t>ILL.cwlC-BSU17410.1~768</t>
  </si>
  <si>
    <t>ILL.yyaM-BSU40810.1~918</t>
  </si>
  <si>
    <t>ILL.araE-BSU33960.1~1395</t>
  </si>
  <si>
    <t>ILL.yunG-BSU32400.1~348</t>
  </si>
  <si>
    <t>ILL.yciB-BSU03350.1~585</t>
  </si>
  <si>
    <t>ILL.yobL-BSU19000.15~1817</t>
  </si>
  <si>
    <t>ILL.xkdO-BSU12680.1~3999</t>
  </si>
  <si>
    <t>ILL.ybbH-BSU01690.1~852</t>
  </si>
  <si>
    <t>ILL.yqbM-BSU26060.3~446</t>
  </si>
  <si>
    <t>ILL.sigI-BSU13450.5~760</t>
  </si>
  <si>
    <t>ILL.yqzH-BSU23720.10~216</t>
  </si>
  <si>
    <t>ILL.yycP-BSU40270.1~1164</t>
  </si>
  <si>
    <t>ILL.yusR-BSU32900.1~390</t>
  </si>
  <si>
    <t>ILL.ywrJ-BSU36040.1~678</t>
  </si>
  <si>
    <t>ILL.ylaC-BSU14730.1~522</t>
  </si>
  <si>
    <t>ILL.frlM-BSU32580.1~903</t>
  </si>
  <si>
    <t>ILL.cotO-BSU11730.18~701</t>
  </si>
  <si>
    <t>ILL.yeeB-BSU06770.12~1811</t>
  </si>
  <si>
    <t>ILL.yxiD-BSU39300.1~1710</t>
  </si>
  <si>
    <t>ILL.splA-BSU13920.91~330</t>
  </si>
  <si>
    <t>ILL.kapD-BSU31470.15~632</t>
  </si>
  <si>
    <t>ILL.ykoV-BSU13410.1~936</t>
  </si>
  <si>
    <t>ILL.dprA-BSU16110.61~954</t>
  </si>
  <si>
    <t>ILL.argB-BSU11210.15~791</t>
  </si>
  <si>
    <t>ILL.yomM-BSU21300.10~1011</t>
  </si>
  <si>
    <t>ILL.yeeC-BSU06780.113~1261</t>
  </si>
  <si>
    <t>ILL.yopK-BSU20860.124~1284</t>
  </si>
  <si>
    <t>ILL.ykoN-BSU13350.1~1122</t>
  </si>
  <si>
    <t>ILL.iolG-BSU39700.1~1035</t>
  </si>
  <si>
    <t>ILL.yobW-BSU19110.1~546</t>
  </si>
  <si>
    <t>ILL.yqhH-BSU24580.1~1674</t>
  </si>
  <si>
    <t>ILL.ytmO-BSU29330.1~1005</t>
  </si>
  <si>
    <t>ILL.ybcH-BSU01870.23~313</t>
  </si>
  <si>
    <t>ILL.yetM-BSU07230.1~1110</t>
  </si>
  <si>
    <t>ILL.rsbRD-BSU24760.87~923</t>
  </si>
  <si>
    <t>ILL.yosC-BSU20170.1~543</t>
  </si>
  <si>
    <t>ILL.tlp-BSU18030.37~288</t>
  </si>
  <si>
    <t>ILL.ykrP-BSU13520.37~1059</t>
  </si>
  <si>
    <t>ILL.ywiE-BSU37240.12~1514</t>
  </si>
  <si>
    <t>ILL.xkdC-BSU12530.1~801</t>
  </si>
  <si>
    <t>ILL.yyaC-BSU40950.287~904</t>
  </si>
  <si>
    <t>ILL.yozH-BSU18860.208~564</t>
  </si>
  <si>
    <t>ILL.ycgS-BSU03260.10~864</t>
  </si>
  <si>
    <t>ILL.fabG-BSU16870.55~783</t>
  </si>
  <si>
    <t>ILL.yceJ-BSU02960.4~1176</t>
  </si>
  <si>
    <t>ILL.yitG-BSU10980.112~1380</t>
  </si>
  <si>
    <t>ILL.yrdK-BSU26680.1~279</t>
  </si>
  <si>
    <t>ILL.yyzB-BSU40460.121~324</t>
  </si>
  <si>
    <t>ILL.yqhG-BSU24590.1~795</t>
  </si>
  <si>
    <t>ILL.yotG-BSU19890.1~318</t>
  </si>
  <si>
    <t>ILL.yndH-BSU17790.1~618</t>
  </si>
  <si>
    <t>ILL.ykvP-BSU13780.463~1662</t>
  </si>
  <si>
    <t>ILL.ywmD-BSU36730.7~681</t>
  </si>
  <si>
    <t>ILL.xkdS-BSU12720.57~482</t>
  </si>
  <si>
    <t>ILL.oatA-BSU27140.86~1990</t>
  </si>
  <si>
    <t>ILL.yeeD-BSU06790.62~367</t>
  </si>
  <si>
    <t>ILL.ynzL-BSU18019.1~126</t>
  </si>
  <si>
    <t>ILL.gltR-BSU26670.6~896</t>
  </si>
  <si>
    <t>ILL.yqaN-BSU26250.1~429</t>
  </si>
  <si>
    <t>ILL.ccpB-BSU40870.44~979</t>
  </si>
  <si>
    <t>ILL.yhcU-BSU09220.85~480</t>
  </si>
  <si>
    <t>ILL.ywcB-BSU38230.308~616</t>
  </si>
  <si>
    <t>ILL.cotX-BSU11760.99~617</t>
  </si>
  <si>
    <t>ILL.ysfB-BSU28670.2~1108</t>
  </si>
  <si>
    <t>ILL.spoIVB-BSU24230.1~1281</t>
  </si>
  <si>
    <t>ILL.dctB-BSU04440.1~1053</t>
  </si>
  <si>
    <t>ILL.mcpC-BSU13950.3~1970</t>
  </si>
  <si>
    <t>ILL.yvrJ-BSU33239.15~353</t>
  </si>
  <si>
    <t>ILL.sacC-BSU27030.1~2034</t>
  </si>
  <si>
    <t>ILL.yuxG-BSU31220.1~2070</t>
  </si>
  <si>
    <t>ILL.pstC-BSU24980.1~930</t>
  </si>
  <si>
    <t>ILL.pbpI-BSU27310.40~1794</t>
  </si>
  <si>
    <t>ILL.degR-BSU21940.37~219</t>
  </si>
  <si>
    <t>ILL.yclH-BSU03730.1~681</t>
  </si>
  <si>
    <t>ILL.yteR-BSU30120.1~1113</t>
  </si>
  <si>
    <t>ILL.yocN-BSU19280.5~238</t>
  </si>
  <si>
    <t>ILL.yqeD-BSU25720.35~661</t>
  </si>
  <si>
    <t>ILL.ybbE-BSU01670.33~1358</t>
  </si>
  <si>
    <t>ILL.ydfR-BSU05530.1~678</t>
  </si>
  <si>
    <t>ILL.yosF-BSU20140.1~126</t>
  </si>
  <si>
    <t>ILL.yugS-BSU31300.33~1322</t>
  </si>
  <si>
    <t>ILL.ykkC-BSU13090.1~339</t>
  </si>
  <si>
    <t>ILL.cydB-BSU38750.1~1017</t>
  </si>
  <si>
    <t>ILL.yrzS-BSU27729.1~201</t>
  </si>
  <si>
    <t>ILL.yjzG-BSU11929.1~174</t>
  </si>
  <si>
    <t>ILL.yqbI-BSU26100.1~504</t>
  </si>
  <si>
    <t>ILL.ycgQ-BSU03240.4~861</t>
  </si>
  <si>
    <t>ILL.yodP-BSU19700.1~828</t>
  </si>
  <si>
    <t>ILL.yydG-BSU40170.52~1011</t>
  </si>
  <si>
    <t>ILL.yvcP-BSU34720.35~748</t>
  </si>
  <si>
    <t>ILL.yobF-BSU18890.1~924</t>
  </si>
  <si>
    <t>ILL.mdxG-BSU34590.1~837</t>
  </si>
  <si>
    <t>ILL.yonG-BSU21100.1~921</t>
  </si>
  <si>
    <t>ILL.yqbP-BSU26020.1~660</t>
  </si>
  <si>
    <t>ILL.yqbC-BSU26160.2~655</t>
  </si>
  <si>
    <t>ILL.pgsE-BSU35870.1~168</t>
  </si>
  <si>
    <t>ILL.ykvU-BSU13830.1~1338</t>
  </si>
  <si>
    <t>ILL.antE-BSU25220.1~297</t>
  </si>
  <si>
    <t>ILL.bofA-BSU00230.66~329</t>
  </si>
  <si>
    <t>ILL.ycbC-BSU02460.86~1012</t>
  </si>
  <si>
    <t>ILL.dhbC-BSU31990.26~1222</t>
  </si>
  <si>
    <t>ILL.yobO-BSU19030.69~2489</t>
  </si>
  <si>
    <t>ILL.yxeG-BSU39560.1~558</t>
  </si>
  <si>
    <t>ILL.yodR-BSU19720.1~654</t>
  </si>
  <si>
    <t>ILL.ytnL-BSU29290.1~1251</t>
  </si>
  <si>
    <t>ILL.xkdW-BSU12760.1~330</t>
  </si>
  <si>
    <t>ILL.yxlA-BSU38710.212~1585</t>
  </si>
  <si>
    <t>ILL.ykuP-BSU14170.16~471</t>
  </si>
  <si>
    <t>ILL.ykvI-BSU13710.1~1044</t>
  </si>
  <si>
    <t>ILL.yqkD-BSU23640.34~951</t>
  </si>
  <si>
    <t>ILL.yppD-BSU22280.199~444</t>
  </si>
  <si>
    <t>ILL.lplB-BSU07110.1~957</t>
  </si>
  <si>
    <t>ILL.cydA-BSU38760.182~1588</t>
  </si>
  <si>
    <t>ILL.yuzC-BSU31730.78~446</t>
  </si>
  <si>
    <t>ILL.xkdT-BSU12730.1~1047</t>
  </si>
  <si>
    <t>ILL.yddR-BSU05080.37~801</t>
  </si>
  <si>
    <t>ILL.tagC-BSU35770.5~1333</t>
  </si>
  <si>
    <t>ILL.blt-BSU26590.10~1212</t>
  </si>
  <si>
    <t>ILL.bhlB-BSU21430.1~267</t>
  </si>
  <si>
    <t>ILL.yrbE-BSU27770.14~1039</t>
  </si>
  <si>
    <t>ILL.gutR-BSU06140.4~2493</t>
  </si>
  <si>
    <t>ILL.yfhD-BSU08490.24~215</t>
  </si>
  <si>
    <t>ILL.ykpC-BSU14460.34~168</t>
  </si>
  <si>
    <t>ILL.des-BSU19180.162~1220</t>
  </si>
  <si>
    <t>ILL.yonX-BSU20970.1~507</t>
  </si>
  <si>
    <t>ILL.yqfT-BSU25120.116~370</t>
  </si>
  <si>
    <t>ILL.yneA-BSU17860.21~338</t>
  </si>
  <si>
    <t>ILL.ydhH-BSU05760.1~498</t>
  </si>
  <si>
    <t>ILL.ykzW-BSU14629.38~157</t>
  </si>
  <si>
    <t>ILL.yhdY-BSU09640.15~1130</t>
  </si>
  <si>
    <t>ILL.tuaG-BSU35550.7~765</t>
  </si>
  <si>
    <t>ILL.cotJC-BSU06910.1~570</t>
  </si>
  <si>
    <t>ILL.yqaM-BSU26260.1~861</t>
  </si>
  <si>
    <t>ILL.yoqD-BSU20670.1~756</t>
  </si>
  <si>
    <t>ILL.ydgG-BSU05640.27~485</t>
  </si>
  <si>
    <t>ILL.ydfC-BSU05360.1~921</t>
  </si>
  <si>
    <t>ILL.lplC-BSU07120.1~888</t>
  </si>
  <si>
    <t>ILL.ydaJ-BSU04270.38~1126</t>
  </si>
  <si>
    <t>ILL.ntdB-BSU10540.1~849</t>
  </si>
  <si>
    <t>ILL.ppsE-BSU18300.1~3840</t>
  </si>
  <si>
    <t>ILL.pksR-BSU17220.15~7646</t>
  </si>
  <si>
    <t>ILL.ydeP-BSU05290.38~424</t>
  </si>
  <si>
    <t>ILL.tcyJ-BSU29380.2~811</t>
  </si>
  <si>
    <t>ILL.ytcB-BSU30870.1~951</t>
  </si>
  <si>
    <t>ILL.yetL-BSU07220.14~517</t>
  </si>
  <si>
    <t>ILL.argD-BSU11220.1~1158</t>
  </si>
  <si>
    <t>ILL.yabT-BSU00660.1~1017</t>
  </si>
  <si>
    <t>ILL.yobN-BSU19020.1~1341</t>
  </si>
  <si>
    <t>ILL.ydbN-BSU04530.24~203</t>
  </si>
  <si>
    <t>ILL.yvdA-BSU34670.26~619</t>
  </si>
  <si>
    <t>ILL.sspM-BSU22290.1~105</t>
  </si>
  <si>
    <t>ILL.malP-BSU08200.1~1584</t>
  </si>
  <si>
    <t>ILL.yogA-BSU18430.16~1005</t>
  </si>
  <si>
    <t>ILL.yhcG-BSU09070.2~700</t>
  </si>
  <si>
    <t>ILL.glgB-BSU30980.17~1900</t>
  </si>
  <si>
    <t>ILL.ydhF-BSU05730.1~711</t>
  </si>
  <si>
    <t>ILL.yitD-BSU10950.1~759</t>
  </si>
  <si>
    <t>ILL.sboX-BSU37360.1~153</t>
  </si>
  <si>
    <t>ILL.yrpG-BSU26850.1~981</t>
  </si>
  <si>
    <t>ILL.ypjD-BSU22500.59~394</t>
  </si>
  <si>
    <t>ILL.yndM-BSU17830.1~540</t>
  </si>
  <si>
    <t>ILL.oxdC-BSU33240.13~1170</t>
  </si>
  <si>
    <t>ILL.yitJ-BSU11010.90~1928</t>
  </si>
  <si>
    <t>ILL.ykuT-BSU14210.43~846</t>
  </si>
  <si>
    <t>ILL.gutB-BSU06150.109~1170</t>
  </si>
  <si>
    <t>ILL.licC-BSU38580.1~1359</t>
  </si>
  <si>
    <t>ILL.dhbE-BSU31980.1~1620</t>
  </si>
  <si>
    <t>ILL.spoVAC-BSU23420.1~453</t>
  </si>
  <si>
    <t>ILL.yozP-BSU21310.1~330</t>
  </si>
  <si>
    <t>ILL.yomY-BSU21180.1~255</t>
  </si>
  <si>
    <t>ILL.argJ-BSU11200.20~1240</t>
  </si>
  <si>
    <t>ILL.rpsN-BSU08880.104~373</t>
  </si>
  <si>
    <t>ILL.yoyG-BSU19749.80~193</t>
  </si>
  <si>
    <t>ILL.yorR-BSU20280.1~498</t>
  </si>
  <si>
    <t>ILL.ytrC-BSU30440.1~987</t>
  </si>
  <si>
    <t>ILL.yhjG-BSU10500.33~1532</t>
  </si>
  <si>
    <t>ILL.yndA-BSU17720.113~511</t>
  </si>
  <si>
    <t>ILL.cotE-BSU17030.26~571</t>
  </si>
  <si>
    <t>ILL.xlyB-BSU12460.121~1074</t>
  </si>
  <si>
    <t>ILL.catD-BSU08230.21~425</t>
  </si>
  <si>
    <t>ILL.yraO-BSU26860.16~1332</t>
  </si>
  <si>
    <t>ILL.ykoP-BSU13360.1~552</t>
  </si>
  <si>
    <t>ILL.ebrB-BSU17290.5~358</t>
  </si>
  <si>
    <t>ILL.ypzD-BSU23350.1~213</t>
  </si>
  <si>
    <t>ILL.yonI-BSU21080.14~424</t>
  </si>
  <si>
    <t>ILL.xpf-BSU12560.1~510</t>
  </si>
  <si>
    <t>ILL.epsN-BSU34230.5~1171</t>
  </si>
  <si>
    <t>ILL.ygzA-BSU08770.130~333</t>
  </si>
  <si>
    <t>ILL.yxeD-BSU39590.1~354</t>
  </si>
  <si>
    <t>ILL.ycgH-BSU03110.1~1341</t>
  </si>
  <si>
    <t>ILL.ylbB-BSU14950.1~447</t>
  </si>
  <si>
    <t>ILL.gerPC-BSU10700.23~640</t>
  </si>
  <si>
    <t>ILL.yrzR-BSU27469.12~203</t>
  </si>
  <si>
    <t>ILL.fnr-BSU37310.5~721</t>
  </si>
  <si>
    <t>ILL.tuaD-BSU35580.1~1386</t>
  </si>
  <si>
    <t>ILL.ytkA-BSU30660.11~448</t>
  </si>
  <si>
    <t>ILL.yoaG-BSU18590.63~467</t>
  </si>
  <si>
    <t>ILL.ydcO-BSU04840.4~264</t>
  </si>
  <si>
    <t>ILL.bglC-BSU03410.1~1434</t>
  </si>
  <si>
    <t>ILL.mmgB-BSU24160.1~864</t>
  </si>
  <si>
    <t>ILL.yfhE-BSU08500.55~165</t>
  </si>
  <si>
    <t>ILL.glnM-BSU27450.1~651</t>
  </si>
  <si>
    <t>ILL.yncE-BSU17650.8~469</t>
  </si>
  <si>
    <t>ILL.yrkK-BSU26480.17~493</t>
  </si>
  <si>
    <t>ILL.nagP-BSU02350.21~1916</t>
  </si>
  <si>
    <t>ILL.yyaR-BSU40740.188~709</t>
  </si>
  <si>
    <t>ILL.ydcF-BSU04750.1~294</t>
  </si>
  <si>
    <t>ILL.gntR-BSU40050.16~747</t>
  </si>
  <si>
    <t>ILL.ycxB-BSU03540.1~558</t>
  </si>
  <si>
    <t>ILL.yqaT-BSU26190.1~1296</t>
  </si>
  <si>
    <t>ILL.spoVAA-BSU23440.1~621</t>
  </si>
  <si>
    <t>ILL.yddA-BSU04900.1~309</t>
  </si>
  <si>
    <t>ILL.yngI-BSU18250.1~1650</t>
  </si>
  <si>
    <t>ILL.ywrK-BSU36030.1~1329</t>
  </si>
  <si>
    <t>ILL.yoyB-BSU19259.1~228</t>
  </si>
  <si>
    <t>ILL.artQ-BSU23970.70~729</t>
  </si>
  <si>
    <t>ILL.ydcS-BSU04880.1~270</t>
  </si>
  <si>
    <t>ILL.ywcI-BSU38080.161~463</t>
  </si>
  <si>
    <t>ILL.adhA-BSU27010.59~1108</t>
  </si>
  <si>
    <t>ILL.yxeC-BSU39600.2~400</t>
  </si>
  <si>
    <t>ILL.narI-BSU37250.1~672</t>
  </si>
  <si>
    <t>ILL.ywqE-BSU36240.53~817</t>
  </si>
  <si>
    <t>ILL.yisI-BSU10730.10~180</t>
  </si>
  <si>
    <t>ILL.csfB-BSU00240.130~324</t>
  </si>
  <si>
    <t>ILL.ynaG-BSU17550.44~319</t>
  </si>
  <si>
    <t>ILL.yqaQ-BSU26220.1~456</t>
  </si>
  <si>
    <t>ILL.yhfA-BSU10080.58~1449</t>
  </si>
  <si>
    <t>ILL.yesE-BSU06870.79~522</t>
  </si>
  <si>
    <t>ILL.sat-BSU10920.1~1170</t>
  </si>
  <si>
    <t>ILL.sspI-BSU28660.50~265</t>
  </si>
  <si>
    <t>ILL.yisV-BSU10880.1~1455</t>
  </si>
  <si>
    <t>ILL.yitO-BSU11055.1~930</t>
  </si>
  <si>
    <t>ILL.yxkD-BSU38840.29~865</t>
  </si>
  <si>
    <t>ILL.ydaL-BSU04290.1~1710</t>
  </si>
  <si>
    <t>ILL.ywqM-BSU36160.1~882</t>
  </si>
  <si>
    <t>ILL.yxiO-BSU39100.11~1297</t>
  </si>
  <si>
    <t>ILL.ytbE-BSU29050.24~866</t>
  </si>
  <si>
    <t>ILL.yisU-BSU10870.67~729</t>
  </si>
  <si>
    <t>ILL.ctrA-BSU09460.120~1517</t>
  </si>
  <si>
    <t>ILL.spoVFB-BSU16740.1~603</t>
  </si>
  <si>
    <t>ILL.yobE-BSU18880.113~772</t>
  </si>
  <si>
    <t>ILL.yukC-BSU31890.15~1370</t>
  </si>
  <si>
    <t>ILL.ubiD-BSU03640.1~1422</t>
  </si>
  <si>
    <t>ILL.yngD-BSU18200.5~1204</t>
  </si>
  <si>
    <t>ILL.gerAC-BSU33070.1~1122</t>
  </si>
  <si>
    <t>ILL.cgeC-BSU19770.1~306</t>
  </si>
  <si>
    <t>ILL.trpF-BSU22650.1~648</t>
  </si>
  <si>
    <t>ILL.bscR-BSU27170.172~756</t>
  </si>
  <si>
    <t>ILL.yonR-BSU21020.6~332</t>
  </si>
  <si>
    <t>ILL.yqgB-BSU25040.1~768</t>
  </si>
  <si>
    <t>ILL.yisY-BSU10900.103~909</t>
  </si>
  <si>
    <t>ILL.yciA-BSU03340.21~935</t>
  </si>
  <si>
    <t>ILL.gapB-BSU29020.36~1058</t>
  </si>
  <si>
    <t>ILL.yqbK-BSU26075.1~1401</t>
  </si>
  <si>
    <t>ILL.xtmA-BSU12570.63~860</t>
  </si>
  <si>
    <t>ILL.ytxO-BSU30890.1~432</t>
  </si>
  <si>
    <t>ILL.fliJ-BSU16250.3~446</t>
  </si>
  <si>
    <t>ILL.yyaT-BSU40720.24~470</t>
  </si>
  <si>
    <t>ILL.uxaC-BSU12300.1~1422</t>
  </si>
  <si>
    <t>ILL.tyrZ-BSU38460.42~1283</t>
  </si>
  <si>
    <t>ILL.yocM-BSU19260.1~477</t>
  </si>
  <si>
    <t>ILL.yvdQ-BSU34510.180~692</t>
  </si>
  <si>
    <t>ILL.yesP-BSU06980.1~930</t>
  </si>
  <si>
    <t>ILL.lysP-BSU33330.104~1513</t>
  </si>
  <si>
    <t>ILL.argG-BSU29450.14~1225</t>
  </si>
  <si>
    <t>ILL.ygaB-BSU08670.1~345</t>
  </si>
  <si>
    <t>ILL.pksG-BSU17150.1~1263</t>
  </si>
  <si>
    <t>ILL.ydcG-BSU04760.1~441</t>
  </si>
  <si>
    <t>ILL.licB-BSU38590.126~434</t>
  </si>
  <si>
    <t>ILL.yqbB-BSU26170.1~918</t>
  </si>
  <si>
    <t>ILL.ydeD-BSU05160.3~962</t>
  </si>
  <si>
    <t>ILL.seaA-BSU22850.1~894</t>
  </si>
  <si>
    <t>ILL.ybfI-BSU02220.55~882</t>
  </si>
  <si>
    <t>ILL.epsE-BSU34330.1~837</t>
  </si>
  <si>
    <t>ILL.yqxA-BSU25520.1~339</t>
  </si>
  <si>
    <t>ILL.yaaB-BSU00050.9~254</t>
  </si>
  <si>
    <t>ILL.ytmA-BSU30580.69~842</t>
  </si>
  <si>
    <t>ILL.slrR-BSU34380.1~459</t>
  </si>
  <si>
    <t>ILL.yphA-BSU22860.1~600</t>
  </si>
  <si>
    <t>ILL.yptA-BSU22160.10~201</t>
  </si>
  <si>
    <t>ILL.ydiM-BSU06040.1509~1889</t>
  </si>
  <si>
    <t>ILL.kdgA-BSU22100.2~592</t>
  </si>
  <si>
    <t>ILL.yonF-BSU21110.1~1770</t>
  </si>
  <si>
    <t>ILL.yqgT-BSU24830.83~1213</t>
  </si>
  <si>
    <t>ILL.ydaK-BSU04280.1~852</t>
  </si>
  <si>
    <t>ILL.yhcO-BSU09165.1~969</t>
  </si>
  <si>
    <t>ILL.yufP-BSU31560.1~1047</t>
  </si>
  <si>
    <t>ILL.frlO-BSU32600.72~1340</t>
  </si>
  <si>
    <t>ILL.yonE-BSU21120.18~1538</t>
  </si>
  <si>
    <t>ILL.yqjF-BSU23900.153~881</t>
  </si>
  <si>
    <t>ILL.yozX-BSU18899.145~369</t>
  </si>
  <si>
    <t>ILL.yufO-BSU31550.76~1608</t>
  </si>
  <si>
    <t>ILL.eglS-BSU18130.34~1533</t>
  </si>
  <si>
    <t>ILL.pucD-BSU32480.1~2238</t>
  </si>
  <si>
    <t>ILL.dapB-BSU22490.12~815</t>
  </si>
  <si>
    <t>ILL.ebrA-BSU17300.7~324</t>
  </si>
  <si>
    <t>ILL.yrkH-BSU26510.335~1468</t>
  </si>
  <si>
    <t>ILL.ywoG-BSU36450.22~1212</t>
  </si>
  <si>
    <t>ILL.cotM-BSU17970.42~434</t>
  </si>
  <si>
    <t>ILL.cgeD-BSU19760.1~1281</t>
  </si>
  <si>
    <t>ILL.phy-BSU19800.6~1154</t>
  </si>
  <si>
    <t>ILL.cotV-BSU11780.1~387</t>
  </si>
  <si>
    <t>ILL.cotJA-BSU06890.1~249</t>
  </si>
  <si>
    <t>ILL.bceB-BSU30370.1~1941</t>
  </si>
  <si>
    <t>ILL.cypC-BSU02100.90~1343</t>
  </si>
  <si>
    <t>ILL.yfmI-BSU07460.13~1233</t>
  </si>
  <si>
    <t>ILL.scoA-BSU38990.1~717</t>
  </si>
  <si>
    <t>ILL.yqfC-BSU25360.1~282</t>
  </si>
  <si>
    <t>ILL.sigM-BSU09520.18~509</t>
  </si>
  <si>
    <t>ILL.ypjG-BSU22470.1~711</t>
  </si>
  <si>
    <t>ILL.natB-BSU02760.1~1161</t>
  </si>
  <si>
    <t>ILL.spoIIIAH-BSU24360.1~657</t>
  </si>
  <si>
    <t>ILL.yopW-BSU20740.1~336</t>
  </si>
  <si>
    <t>ILL.gerPA-BSU10720.1~222</t>
  </si>
  <si>
    <t>ILL.glgD-BSU30960.24~1055</t>
  </si>
  <si>
    <t>ILL.rbsR-BSU35910.12~992</t>
  </si>
  <si>
    <t>ILL.dacF-BSU23480.1~1170</t>
  </si>
  <si>
    <t>ILL.spsC-BSU37890.1~1170</t>
  </si>
  <si>
    <t>ILL.ypzI-BSU22869.72~209</t>
  </si>
  <si>
    <t>ILL.araA-BSU28800.1~1491</t>
  </si>
  <si>
    <t>ILL.ydhD-BSU05710.127~1389</t>
  </si>
  <si>
    <t>ILL.ypeP-BSU21970.83~763</t>
  </si>
  <si>
    <t>ILL.ypzC-BSU23320.267~503</t>
  </si>
  <si>
    <t>ILL.yjzK-BSU11799.1~207</t>
  </si>
  <si>
    <t>ILL.yutK-BSU32180.22~1236</t>
  </si>
  <si>
    <t>ILL.dppA-BSU12920.12~836</t>
  </si>
  <si>
    <t>ILL.pdaA-BSU07980.31~822</t>
  </si>
  <si>
    <t>ILL.cydC-BSU38740.1~1704</t>
  </si>
  <si>
    <t>ILL.yitB-BSU10930.1~711</t>
  </si>
  <si>
    <t>ILL.yitP-BSU11070.19~555</t>
  </si>
  <si>
    <t>ILL.yngJ-BSU18260.1~1143</t>
  </si>
  <si>
    <t>ILL.sspO-BSU17990.1~147</t>
  </si>
  <si>
    <t>ILL.yojW-BSU19999.1~168</t>
  </si>
  <si>
    <t>ILL.yczK-BSU02619.1~177</t>
  </si>
  <si>
    <t>ILL.ydfL-BSU05460.1~813</t>
  </si>
  <si>
    <t>ILL.ywcE-BSU38130.84~347</t>
  </si>
  <si>
    <t>ILL.yxlH-BSU38640.9~1211</t>
  </si>
  <si>
    <t>ILL.ykvR-BSU13800.24~314</t>
  </si>
  <si>
    <t>ILL.yybO-BSU40570.427~1734</t>
  </si>
  <si>
    <t>ILL.ydhI-BSU05770.83~565</t>
  </si>
  <si>
    <t>ILL.yorM-BSU20330.1~717</t>
  </si>
  <si>
    <t>ILL.cwlH-BSU25710.45~797</t>
  </si>
  <si>
    <t>ILL.yciC-BSU03360.1~1194</t>
  </si>
  <si>
    <t>ILL.sqhC-BSU19320.101~1999</t>
  </si>
  <si>
    <t>ILL.yusS-BSU32910.21~350</t>
  </si>
  <si>
    <t>ILL.ywbO-BSU38250.24~626</t>
  </si>
  <si>
    <t>ILL.yuzJ-BSU32469.1~132</t>
  </si>
  <si>
    <t>ILL.bltD-BSU26600.1~459</t>
  </si>
  <si>
    <t>ILL.yqdA-BSU26330.1~141</t>
  </si>
  <si>
    <t>ILL.tcyK-BSU29370.12~824</t>
  </si>
  <si>
    <t>ILL.rocC-BSU37760.1~1413</t>
  </si>
  <si>
    <t>ILL.yhjR-BSU10610.1~438</t>
  </si>
  <si>
    <t>ILL.malR-BSU08190.11~775</t>
  </si>
  <si>
    <t>ILL.clsB-BSU37190.1~1197</t>
  </si>
  <si>
    <t>ILL.spoIVA-BSU22800.135~1613</t>
  </si>
  <si>
    <t>ILL.glnJ-BSU02440.116~1348</t>
  </si>
  <si>
    <t>ILL.uvsE-BSU37200.1~963</t>
  </si>
  <si>
    <t>ILL.sspG-BSU32640.159~305</t>
  </si>
  <si>
    <t>ILL.yoqO-BSU20560.15~389</t>
  </si>
  <si>
    <t>ILL.bcsA-BSU22050.74~1171</t>
  </si>
  <si>
    <t>ILL.ydfH-BSU05410.69~1292</t>
  </si>
  <si>
    <t>ILL.yddQ-BSU05070.7~549</t>
  </si>
  <si>
    <t>ILL.yolC-BSU21520.18~353</t>
  </si>
  <si>
    <t>ILL.yddG-BSU04960.1~2448</t>
  </si>
  <si>
    <t>ILL.ywmF-BSU36680.1~501</t>
  </si>
  <si>
    <t>ILL.ykcC-BSU12890.12~983</t>
  </si>
  <si>
    <t>ILL.lrpB-BSU05060.52~501</t>
  </si>
  <si>
    <t>ILL.yobV-BSU19100.1~942</t>
  </si>
  <si>
    <t>ILL.tgl-BSU31270.158~895</t>
  </si>
  <si>
    <t>ILL.ylbJ-BSU15030.110~1336</t>
  </si>
  <si>
    <t>ILL.asnO-BSU10790.1~1845</t>
  </si>
  <si>
    <t>ILL.lrgB-BSU38330.1~678</t>
  </si>
  <si>
    <t>ILL.spsE-BSU37870.1~1122</t>
  </si>
  <si>
    <t>ILL.iolE-BSU39720.1~894</t>
  </si>
  <si>
    <t>ILL.yteV-BSU30080.68~250</t>
  </si>
  <si>
    <t>ILL.ydiC-BSU05920.1~690</t>
  </si>
  <si>
    <t>ILL.yndK-BSU17810.36~401</t>
  </si>
  <si>
    <t>ILL.yobI-BSU18970.269~3874</t>
  </si>
  <si>
    <t>ILL.yjdB-BSU11990.42~389</t>
  </si>
  <si>
    <t>ILL.yqgE-BSU25010.1~1293</t>
  </si>
  <si>
    <t>ILL.spoIVCA-BSU25770.9~1511</t>
  </si>
  <si>
    <t>ILL.ykuN-BSU14150.1~477</t>
  </si>
  <si>
    <t>ILL.rapD-BSU36380.17~1081</t>
  </si>
  <si>
    <t>ILL.aadK-BSU26790.74~928</t>
  </si>
  <si>
    <t>ILL.yosT-BSU20010.2~451</t>
  </si>
  <si>
    <t>ILL.yxzL-BSU39339.1~165</t>
  </si>
  <si>
    <t>ILL.ydeA-BSU05110.334~927</t>
  </si>
  <si>
    <t>ILL.yosK-BSU20090.1~201</t>
  </si>
  <si>
    <t>ILL.yfzA-BSU08029.263~529</t>
  </si>
  <si>
    <t>ILL.yopT-BSU20770.157~375</t>
  </si>
  <si>
    <t>ILL.yydH-BSU40160.1~759</t>
  </si>
  <si>
    <t>ILL.yydK-BSU40130.16~726</t>
  </si>
  <si>
    <t>ILL.yhcV-BSU09230.1~423</t>
  </si>
  <si>
    <t>ILL.rimI-BSU05930.6~461</t>
  </si>
  <si>
    <t>ILL.yesM-BSU06950.1~1734</t>
  </si>
  <si>
    <t>ILL.yxkI-BSU38780.16~1704</t>
  </si>
  <si>
    <t>ILL.yugM-BSU31340.59~430</t>
  </si>
  <si>
    <t>ILL.yoqJ-BSU20610.1~516</t>
  </si>
  <si>
    <t>ILL.ssuC-BSU08850.1~831</t>
  </si>
  <si>
    <t>ILL.yycO-BSU40280.1~738</t>
  </si>
  <si>
    <t>ILL.yclG-BSU03680.1~1755</t>
  </si>
  <si>
    <t>ILL.ydzE-BSU05140.69~305</t>
  </si>
  <si>
    <t>ILL.yxaD-BSU40010.48~479</t>
  </si>
  <si>
    <t>ILL.lplD-BSU07130.9~1349</t>
  </si>
  <si>
    <t>ILL.yodI-BSU19610.88~339</t>
  </si>
  <si>
    <t>ILL.yneN-BSU18010.72~584</t>
  </si>
  <si>
    <t>ILL.yqbF-BSU26130.1~312</t>
  </si>
  <si>
    <t>ILL.ykvS-BSU13810.25~210</t>
  </si>
  <si>
    <t>ILL.xseB-BSU24290.1~255</t>
  </si>
  <si>
    <t>ILL.glgC-BSU30970.1~1143</t>
  </si>
  <si>
    <t>ILL.yesO-BSU06970.1~1284</t>
  </si>
  <si>
    <t>ILL.frlD-BSU32570.1~855</t>
  </si>
  <si>
    <t>ILL.kdgT-BSU22090.1~993</t>
  </si>
  <si>
    <t>ILL.yosU-BSU20000.1~246</t>
  </si>
  <si>
    <t>ILL.yfiM-BSU08320.13~1203</t>
  </si>
  <si>
    <t>ILL.gudP-BSU02480.1~1368</t>
  </si>
  <si>
    <t>ILL.yokU-BSU19689.1~279</t>
  </si>
  <si>
    <t>ILL.narJ-BSU37260.1~555</t>
  </si>
  <si>
    <t>ILL.ctaG-BSU14930.1~894</t>
  </si>
  <si>
    <t>ILL.yoqI-BSU20620.1~195</t>
  </si>
  <si>
    <t>ILL.pbpG-BSU37510.1~2076</t>
  </si>
  <si>
    <t>ILL.resA-BSU23150.1~540</t>
  </si>
  <si>
    <t>ILL.yxjL-BSU38910.1~657</t>
  </si>
  <si>
    <t>ILL.yvaV-BSU33740.116~649</t>
  </si>
  <si>
    <t>ILL.ymzD-BSU17060.73~528</t>
  </si>
  <si>
    <t>ILL.yoqU-BSU20510.1~414</t>
  </si>
  <si>
    <t>ILL.pksD-BSU17110.504~1478</t>
  </si>
  <si>
    <t>ILL.yrkR-BSU26410.4~420</t>
  </si>
  <si>
    <t>ILL.xlyA-BSU12810.1~894</t>
  </si>
  <si>
    <t>ILL.ysnF-BSU28340.28~849</t>
  </si>
  <si>
    <t>ILL.hutU-BSU39360.1~1659</t>
  </si>
  <si>
    <t>ILL.yonV-BSU20980.1~1233</t>
  </si>
  <si>
    <t>ILL.yhfO-BSU10310.9~458</t>
  </si>
  <si>
    <t>ILL.yclI-BSU03740.1~1461</t>
  </si>
  <si>
    <t>ILL.ureA-BSU36660.819~1136</t>
  </si>
  <si>
    <t>ILL.ybaJ-BSU01510.16~783</t>
  </si>
  <si>
    <t>ILL.arsR-BSU25810.11~328</t>
  </si>
  <si>
    <t>ILL.yisS-BSU10850.107~1135</t>
  </si>
  <si>
    <t>ILL.spsG-BSU37850.1~1020</t>
  </si>
  <si>
    <t>ILL.yutC-BSU32320.115~747</t>
  </si>
  <si>
    <t>ILL.yomF-BSU21380.1~822</t>
  </si>
  <si>
    <t>ILL.gabR-BSU03890.1~1440</t>
  </si>
  <si>
    <t>ILL.padC-BSU34400.23~508</t>
  </si>
  <si>
    <t>ILL.yqfQ-BSU25150.1~744</t>
  </si>
  <si>
    <t>ILL.yrdN-BSU26660.146~535</t>
  </si>
  <si>
    <t>ILL.yqbT-BSU25980.1~1047</t>
  </si>
  <si>
    <t>ILL.ytrI-BSU29240.1~531</t>
  </si>
  <si>
    <t>ILL.spoIIIAE-BSU24390.1~1200</t>
  </si>
  <si>
    <t>ILL.gerPD-BSU10690.1~177</t>
  </si>
  <si>
    <t>ILL.yqbS-BSU25990.1~426</t>
  </si>
  <si>
    <t>ILL.yjcP-BSU11940.6~509</t>
  </si>
  <si>
    <t>ILL.yneE-BSU17900.56~502</t>
  </si>
  <si>
    <t>ILL.pucK-BSU32440.6~1298</t>
  </si>
  <si>
    <t>ILL.yhcE-BSU09050.1~762</t>
  </si>
  <si>
    <t>ILL.yycQ-BSU40260.16~264</t>
  </si>
  <si>
    <t>ILL.yfnG-BSU07280.1~906</t>
  </si>
  <si>
    <t>ILL.ypuF-BSU23230.7~531</t>
  </si>
  <si>
    <t>ILL.ybgA-BSU02370.34~741</t>
  </si>
  <si>
    <t>ILL.araM-BSU28760.1~1185</t>
  </si>
  <si>
    <t>ILL.yisQ-BSU10820.124~1491</t>
  </si>
  <si>
    <t>ILL.yqhV-BSU24440.1~282</t>
  </si>
  <si>
    <t>ILL.carB-BSU11240.1~3093</t>
  </si>
  <si>
    <t>ILL.mdxF-BSU34600.1~1308</t>
  </si>
  <si>
    <t>ILL.ytaP-BSU30250.16~915</t>
  </si>
  <si>
    <t>ILL.yqeW-BSU25420.159~1082</t>
  </si>
  <si>
    <t>ILL.dgk-BSU00150.1~624</t>
  </si>
  <si>
    <t>ILL.gmuR-BSU05850.22~735</t>
  </si>
  <si>
    <t>ILL.yokJ-BSU21570.1~498</t>
  </si>
  <si>
    <t>ILL.yycE-BSU40430.1~420</t>
  </si>
  <si>
    <t>ILL.yorI-BSU20370.1~1515</t>
  </si>
  <si>
    <t>ILL.yrhD-BSU27230.19~501</t>
  </si>
  <si>
    <t>ILL.thrZ-BSU37560.54~1970</t>
  </si>
  <si>
    <t>ILL.spoVM-BSU15810.1~81</t>
  </si>
  <si>
    <t>ILL.yolD-BSU21510.1~333</t>
  </si>
  <si>
    <t>ILL.yrkI-BSU26500.34~261</t>
  </si>
  <si>
    <t>ILL.yheC-BSU09780.1~1092</t>
  </si>
  <si>
    <t>ILL.ywdD-BSU38000.1~636</t>
  </si>
  <si>
    <t>ILL.ywfA-BSU37750.1~1239</t>
  </si>
  <si>
    <t>ILL.xkzB-BSU12672.16~165</t>
  </si>
  <si>
    <t>ILL.yfjM-BSU08040.12~464</t>
  </si>
  <si>
    <t>ILL.glgP-BSU30940.1~2397</t>
  </si>
  <si>
    <t>ILL.yezA-BSU06800.240~446</t>
  </si>
  <si>
    <t>ILL.yokL-BSU21550.36~569</t>
  </si>
  <si>
    <t>ILL.abnA-BSU28810.1~972</t>
  </si>
  <si>
    <t>ILL.ykzP-BSU13509.1~156</t>
  </si>
  <si>
    <t>ILL.yozK-BSU18940.1~348</t>
  </si>
  <si>
    <t>ILL.ganR-BSU34170.44~1036</t>
  </si>
  <si>
    <t>ILL.yyaJ-BSU40840.226~1581</t>
  </si>
  <si>
    <t>ILL.spmA-BSU23180.1~591</t>
  </si>
  <si>
    <t>ILL.yefB-BSU06740.1~903</t>
  </si>
  <si>
    <t>ILL.yoqZ-BSU20460.1~825</t>
  </si>
  <si>
    <t>ILL.ykvN-BSU13760.13~369</t>
  </si>
  <si>
    <t>ILL.mtbP-BSU20250.1~1332</t>
  </si>
  <si>
    <t>ILL.yoqT-BSU20520.1~150</t>
  </si>
  <si>
    <t>ILL.ypdP-BSU21980.1~690</t>
  </si>
  <si>
    <t>ILL.xkdK-BSU12650.1~1401</t>
  </si>
  <si>
    <t>ILL.ythB-BSU30720.1~1041</t>
  </si>
  <si>
    <t>ILL.tasA-BSU24620.14~799</t>
  </si>
  <si>
    <t>ILL.ygxB-BSU09390.1~1659</t>
  </si>
  <si>
    <t>ILL.yopC-BSU20940.26~1354</t>
  </si>
  <si>
    <t>ILL.yoaB-BSU18540.1~1245</t>
  </si>
  <si>
    <t>ILL.dgrA-BSU22910.1~654</t>
  </si>
  <si>
    <t>ILL.spoVAD-BSU23410.1~1017</t>
  </si>
  <si>
    <t>ILL.acdA-BSU37170.1~1140</t>
  </si>
  <si>
    <t>ILL.acoR-BSU08100.1~1818</t>
  </si>
  <si>
    <t>ILL.tuaF-BSU35560.29~709</t>
  </si>
  <si>
    <t>ILL.yqaR-BSU26210.1~465</t>
  </si>
  <si>
    <t>ILL.glgA-BSU30950.1~1455</t>
  </si>
  <si>
    <t>ILL.yoeC-BSU18390.12~557</t>
  </si>
  <si>
    <t>ILL.yyzG-BSU40259.1~171</t>
  </si>
  <si>
    <t>ILL.yomH-BSU21360.1~759</t>
  </si>
  <si>
    <t>ILL.yosI-BSU20110.1~135</t>
  </si>
  <si>
    <t>ILL.nupC-BSU39410.75~1256</t>
  </si>
  <si>
    <t>ILL.yozW-BSU18898.1~174</t>
  </si>
  <si>
    <t>ILL.yrhP-BSU27100.41~673</t>
  </si>
  <si>
    <t>ILL.mmgA-BSU24170.1~1182</t>
  </si>
  <si>
    <t>ILL.gerPE-BSU10680.1~402</t>
  </si>
  <si>
    <t>ILL.yqaK-BSU26280.1~855</t>
  </si>
  <si>
    <t>ILL.yonJ-BSU21070.17~1234</t>
  </si>
  <si>
    <t>ILL.yopG-BSU20900.11~142</t>
  </si>
  <si>
    <t>ILL.ylaB-BSU14720.1~270</t>
  </si>
  <si>
    <t>ILL.ywdL-BSU37920.1~546</t>
  </si>
  <si>
    <t>ILL.yrzT-BSU27809.1~141</t>
  </si>
  <si>
    <t>ILL.yomT-BSU21230.1~228</t>
  </si>
  <si>
    <t>ILL.yqxL-BSU24740.1~954</t>
  </si>
  <si>
    <t>ILL.xkzA-BSU12749.1~273</t>
  </si>
  <si>
    <t>ILL.gerBC-BSU35820.1~1125</t>
  </si>
  <si>
    <t>ILL.yngK-BSU18280.105~1637</t>
  </si>
  <si>
    <t>ILL.yesR-BSU07000.1~1035</t>
  </si>
  <si>
    <t>ILL.yqeC-BSU25730.252~1145</t>
  </si>
  <si>
    <t>ILL.cydD-BSU38730.1~1728</t>
  </si>
  <si>
    <t>ILL.yomI-BSU21350.1~6858</t>
  </si>
  <si>
    <t>ILL.yorT-BSU20260.1~120</t>
  </si>
  <si>
    <t>ILL.ytrH-BSU29239.140~481</t>
  </si>
  <si>
    <t>ILL.aslA-BSU39900.1~270</t>
  </si>
  <si>
    <t>ILL.pstBA-BSU24960.1~810</t>
  </si>
  <si>
    <t>ILL.araQ-BSU28730.1~846</t>
  </si>
  <si>
    <t>ILL.yqfX-BSU25080.133~522</t>
  </si>
  <si>
    <t>ILL.amyD-BSU30280.1~912</t>
  </si>
  <si>
    <t>ILL.ytrD-BSU30430.1~978</t>
  </si>
  <si>
    <t>ILL.epsK-BSU34265.1~1518</t>
  </si>
  <si>
    <t>ILL.ykvQ-BSU13790.10~708</t>
  </si>
  <si>
    <t>ILL.yvsG-BSU33350.1~483</t>
  </si>
  <si>
    <t>ILL.menF-BSU30830.82~1497</t>
  </si>
  <si>
    <t>ILL.gerAB-BSU33060.1~1098</t>
  </si>
  <si>
    <t>ILL.yesW-BSU07050.1~1863</t>
  </si>
  <si>
    <t>ILL.desK-BSU19190.5~1117</t>
  </si>
  <si>
    <t>ILL.yesV-BSU07040.1~627</t>
  </si>
  <si>
    <t>ILL.ytmI-BSU29390.1~537</t>
  </si>
  <si>
    <t>ILL.ykvZ-BSU13870.282~1247</t>
  </si>
  <si>
    <t>ILL.yyaP-BSU40760.160~726</t>
  </si>
  <si>
    <t>ILL.ywzB-BSU36780.1~231</t>
  </si>
  <si>
    <t>ILL.iolC-BSU39740.1~978</t>
  </si>
  <si>
    <t>ILL.yopF-BSU20910.1~216</t>
  </si>
  <si>
    <t>ILL.epsO-BSU34220.1~969</t>
  </si>
  <si>
    <t>ILL.xtrA-BSU12550.1~207</t>
  </si>
  <si>
    <t>ILL.yosE-BSU20150.1~348</t>
  </si>
  <si>
    <t>ILL.ycgJ-BSU03160.7~768</t>
  </si>
  <si>
    <t>ILL.opuBA-BSU33730.53~1198</t>
  </si>
  <si>
    <t>ILL.yoqS-BSU20530.1~348</t>
  </si>
  <si>
    <t>ILL.amhX-BSU03010.50~1201</t>
  </si>
  <si>
    <t>ILL.nprB-BSU11100.19~1635</t>
  </si>
  <si>
    <t>ILL.araL-BSU28770.1~819</t>
  </si>
  <si>
    <t>ILL.ybdM-BSU02030.9~779</t>
  </si>
  <si>
    <t>ILL.iolT-BSU06230.1~1422</t>
  </si>
  <si>
    <t>ILL.yulD-BSU31190.18~332</t>
  </si>
  <si>
    <t>ILL.citS-BSU07580.4~1632</t>
  </si>
  <si>
    <t>ILL.ywbH-BSU38320.8~394</t>
  </si>
  <si>
    <t>ILL.yybE-BSU40670.1~879</t>
  </si>
  <si>
    <t>ILL.yorJ-BSU20360.1~1137</t>
  </si>
  <si>
    <t>ILL.yesF-BSU06880.1~861</t>
  </si>
  <si>
    <t>ILL.ybbF-BSU01680.25~1392</t>
  </si>
  <si>
    <t>ILL.ywlD-BSU36940.59~616</t>
  </si>
  <si>
    <t>ILL.yngG-BSU18230.1~900</t>
  </si>
  <si>
    <t>ILL.ypjH-BSU22460.1~1134</t>
  </si>
  <si>
    <t>ILL.yfkD-BSU07930.71~865</t>
  </si>
  <si>
    <t>ILL.dppD-BSU12950.1~1008</t>
  </si>
  <si>
    <t>ILL.sigG-BSU15330.1~783</t>
  </si>
  <si>
    <t>ILL.gerPF-BSU10670.23~250</t>
  </si>
  <si>
    <t>ILL.yezD-BSU07190.18~185</t>
  </si>
  <si>
    <t>ILL.yusN-BSU32860.1~333</t>
  </si>
  <si>
    <t>ILL.csbX-BSU27760.6~1313</t>
  </si>
  <si>
    <t>ILL.yokK-BSU21560.1~579</t>
  </si>
  <si>
    <t>ILL.yoaO-BSU18680.220~708</t>
  </si>
  <si>
    <t>ILL.yjkB-BSU12250.120~872</t>
  </si>
  <si>
    <t>ILL.yomP-BSU21270.1~192</t>
  </si>
  <si>
    <t>ILL.spsJ-BSU37830.1~948</t>
  </si>
  <si>
    <t>ILL.sspH-BSU08110.54~233</t>
  </si>
  <si>
    <t>ILL.ylaK-BSU14810.4~1332</t>
  </si>
  <si>
    <t>ILL.yycD-BSU40450.79~279</t>
  </si>
  <si>
    <t>ILL.yqjC-BSU23930.1~423</t>
  </si>
  <si>
    <t>ILL.ytjA-BSU30680.121~348</t>
  </si>
  <si>
    <t>ILL.spsF-BSU37860.1~723</t>
  </si>
  <si>
    <t>ILL.pucI-BSU36470.181~1653</t>
  </si>
  <si>
    <t>ILL.ydaN-BSU04310.6~2117</t>
  </si>
  <si>
    <t>ILL.yulC-BSU31200.1~1458</t>
  </si>
  <si>
    <t>ILL.yrzK-BSU27570.133~303</t>
  </si>
  <si>
    <t>ILL.yhgB-BSU10090.45~359</t>
  </si>
  <si>
    <t>ILL.yhjM-BSU10560.1~990</t>
  </si>
  <si>
    <t>ILL.yomE-BSU21390.1~1935</t>
  </si>
  <si>
    <t>ILL.yvfR-BSU34090.1~906</t>
  </si>
  <si>
    <t>ILL.msmE-BSU30270.1~1281</t>
  </si>
  <si>
    <t>ILL.dgcW-BSU13420.334~2583</t>
  </si>
  <si>
    <t>ILL.yrkQ-BSU26420.1~1299</t>
  </si>
  <si>
    <t>ILL.yosD-BSU20160.1~396</t>
  </si>
  <si>
    <t>ILL.epsH-BSU34300.25~1059</t>
  </si>
  <si>
    <t>ILL.yrzQ-BSU27468.22~153</t>
  </si>
  <si>
    <t>ILL.scoB-BSU38980.1~651</t>
  </si>
  <si>
    <t>ILL.yxkH-BSU38800.30~869</t>
  </si>
  <si>
    <t>ILL.yonB-BSU21150.39~1055</t>
  </si>
  <si>
    <t>ILL.mhqA-BSU12870.16~966</t>
  </si>
  <si>
    <t>ILL.adhB-BSU26970.1~1137</t>
  </si>
  <si>
    <t>ILL.fadN-BSU32840.1~2448</t>
  </si>
  <si>
    <t>ILL.aldX-BSU39860.1~1338</t>
  </si>
  <si>
    <t>ILL.yhjC-BSU10460.32~232</t>
  </si>
  <si>
    <t>ILL.ynaD-BSU17520.15~527</t>
  </si>
  <si>
    <t>ILL.spsK-BSU37820.5~856</t>
  </si>
  <si>
    <t>ILL.yqfD-BSU25350.1~1197</t>
  </si>
  <si>
    <t>ILL.yhfL-BSU10270.30~1571</t>
  </si>
  <si>
    <t>ILL.yjaV-BSU11290.1~558</t>
  </si>
  <si>
    <t>ILL.skfC-BSU01935.1~1491</t>
  </si>
  <si>
    <t>ILL.spsB-BSU37900.1~1425</t>
  </si>
  <si>
    <t>ILL.yqbO-BSU26030.1~4758</t>
  </si>
  <si>
    <t>ILL.yxbD-BSU39870.29~508</t>
  </si>
  <si>
    <t>ILL.yozM-BSU18960.36~371</t>
  </si>
  <si>
    <t>ILL.ydeJ-BSU05220.37~696</t>
  </si>
  <si>
    <t>ILL.yuzM-BSU32859.1~246</t>
  </si>
  <si>
    <t>ILL.yomV-BSU21210.1~711</t>
  </si>
  <si>
    <t>ILL.ydcL-BSU04800.1~1107</t>
  </si>
  <si>
    <t>ILL.ypmA-BSU22390.10~180</t>
  </si>
  <si>
    <t>ILL.yuzE-BSU31810.115~504</t>
  </si>
  <si>
    <t>ILL.yrdC-BSU26760.4~567</t>
  </si>
  <si>
    <t>ILL.yoaK-BSU18640.173~850</t>
  </si>
  <si>
    <t>ILL.yusE-BSU32770.2~322</t>
  </si>
  <si>
    <t>ILL.ywkB-BSU37040.1~960</t>
  </si>
  <si>
    <t>ILL.yobU-BSU19090.8~490</t>
  </si>
  <si>
    <t>ILL.yonK-BSU21060.1~192</t>
  </si>
  <si>
    <t>ILL.yosS-BSU20020.1~429</t>
  </si>
  <si>
    <t>ILL.ispA-BSU13190.33~992</t>
  </si>
  <si>
    <t>ILL.yfmB-BSU07530.36~404</t>
  </si>
  <si>
    <t>ILL.truB-BSU16660.82~1011</t>
  </si>
  <si>
    <t>ILL.yopA-BSU20960.3~1319</t>
  </si>
  <si>
    <t>ILL.glnQ-BSU27430.1~729</t>
  </si>
  <si>
    <t>ILL.ydgA-BSU05560.1~243</t>
  </si>
  <si>
    <t>ILL.ysnE-BSU28330.25~480</t>
  </si>
  <si>
    <t>ILL.yqhB-BSU24750.143~1471</t>
  </si>
  <si>
    <t>ILL.yybK-BSU40610.1~756</t>
  </si>
  <si>
    <t>ILL.amyX-BSU29930.6~2162</t>
  </si>
  <si>
    <t>ILL.rsiV-BSU27130.1~858</t>
  </si>
  <si>
    <t>ILL.ganQ-BSU34140.1~852</t>
  </si>
  <si>
    <t>ILL.yosV-BSU19990.1~291</t>
  </si>
  <si>
    <t>ILL.yflN-BSU07620.56~850</t>
  </si>
  <si>
    <t>ILL.sspC-BSU19950.119~337</t>
  </si>
  <si>
    <t>ILL.yjcZ-BSU11809.1~150</t>
  </si>
  <si>
    <t>ILL.tepA-BSU16790.56~793</t>
  </si>
  <si>
    <t>ILL.ywoB-BSU36500.20~484</t>
  </si>
  <si>
    <t>ILL.tdh-BSU16990.106~1149</t>
  </si>
  <si>
    <t>ILL.hutH-BSU39350.1~1527</t>
  </si>
  <si>
    <t>ILL.yheF-BSU09740.1~126</t>
  </si>
  <si>
    <t>ILL.feuB-BSU01620.1~1005</t>
  </si>
  <si>
    <t>ILL.cwlS-BSU19410.274~1518</t>
  </si>
  <si>
    <t>ILL.yddC-BSU04920.1~249</t>
  </si>
  <si>
    <t>ILL.yybD-BSU40680.14~457</t>
  </si>
  <si>
    <t>ILL.yqaD-BSU26360.1~168</t>
  </si>
  <si>
    <t>ILL.argC-BSU11190.19~1056</t>
  </si>
  <si>
    <t>ILL.ganP-BSU34150.1~1257</t>
  </si>
  <si>
    <t>ILL.aprE-BSU10300.27~1172</t>
  </si>
  <si>
    <t>ILL.comGG-BSU24670.1~375</t>
  </si>
  <si>
    <t>ILL.yybL-BSU40600.1~711</t>
  </si>
  <si>
    <t>ILL.yqjX-BSU23700.1~339</t>
  </si>
  <si>
    <t>ILL.ytlI-BSU29400.7~933</t>
  </si>
  <si>
    <t>ILL.yopX-BSU20730.1~405</t>
  </si>
  <si>
    <t>ILL.kinB-BSU31450.14~1300</t>
  </si>
  <si>
    <t>ILL.yndG-BSU17780.13~819</t>
  </si>
  <si>
    <t>ILL.yvzJ-BSU34729.14~223</t>
  </si>
  <si>
    <t>ILL.csgA-BSU02070.112~360</t>
  </si>
  <si>
    <t>ILL.mmsA-BSU39760.173~1636</t>
  </si>
  <si>
    <t>ILL.bltR-BSU26580.4~825</t>
  </si>
  <si>
    <t>ILL.ykzC-BSU14680.23~451</t>
  </si>
  <si>
    <t>ILL.yqxG-BSU25920.88~981</t>
  </si>
  <si>
    <t>ILL.yjdH-BSU12050.229~624</t>
  </si>
  <si>
    <t>ILL.arsB-BSU25790.23~1063</t>
  </si>
  <si>
    <t>ILL.cwlA-BSU25900.1~819</t>
  </si>
  <si>
    <t>ILL.yycS-BSU40240.17~430</t>
  </si>
  <si>
    <t>ILL.gerT-BSU19490.1~474</t>
  </si>
  <si>
    <t>ILL.ydfM-BSU05470.46~939</t>
  </si>
  <si>
    <t>ILL.ykuH-BSU14080.1~549</t>
  </si>
  <si>
    <t>ILL.ykcB-BSU12880.1~2151</t>
  </si>
  <si>
    <t>ILL.yrhH-BSU27180.14~556</t>
  </si>
  <si>
    <t>ILL.tuaB-BSU35600.812~2263</t>
  </si>
  <si>
    <t>ILL.yufN-BSU31540.260~1339</t>
  </si>
  <si>
    <t>ILL.yxbC-BSU39880.13~1005</t>
  </si>
  <si>
    <t>ILL.ykoI-BSU13270.1~681</t>
  </si>
  <si>
    <t>ILL.yorK-BSU20350.1~1731</t>
  </si>
  <si>
    <t>ILL.yoqC-BSU20680.1~408</t>
  </si>
  <si>
    <t>ILL.rocB-BSU37770.68~1768</t>
  </si>
  <si>
    <t>ILL.iolJ-BSU39670.21~893</t>
  </si>
  <si>
    <t>ILL.ytaB-BSU30930.14~481</t>
  </si>
  <si>
    <t>ILL.mdxE-BSU34610.1~1254</t>
  </si>
  <si>
    <t>ILL.ktrA-BSU31090.73~741</t>
  </si>
  <si>
    <t>ILL.gerKB-BSU03720.25~1146</t>
  </si>
  <si>
    <t>ILL.cotJB-BSU06900.1~264</t>
  </si>
  <si>
    <t>ILL.feuA-BSU01630.1~954</t>
  </si>
  <si>
    <t>ILL.ywkA-BSU37050.58~1806</t>
  </si>
  <si>
    <t>ILL.tcyL-BSU29360.1~720</t>
  </si>
  <si>
    <t>ILL.xkdJ-BSU12640.1~441</t>
  </si>
  <si>
    <t>ILL.cyeA-BSU18770.1~879</t>
  </si>
  <si>
    <t>ILL.yuxN-BSU33030.1~876</t>
  </si>
  <si>
    <t>ILL.yosJ-BSU20100.1~195</t>
  </si>
  <si>
    <t>ILL.ywpG-BSU36320.14~397</t>
  </si>
  <si>
    <t>ILL.hutG-BSU39380.1~960</t>
  </si>
  <si>
    <t>ILL.ydcR-BSU04870.1~1059</t>
  </si>
  <si>
    <t>ILL.yqaE-BSU26350.15~365</t>
  </si>
  <si>
    <t>ILL.yteA-BSU30840.1~720</t>
  </si>
  <si>
    <t>ILL.bpr-BSU15300.63~4364</t>
  </si>
  <si>
    <t>ILL.vpr-BSU38090.26~2446</t>
  </si>
  <si>
    <t>ILL.yybM-BSU40590.114~869</t>
  </si>
  <si>
    <t>ILL.uxaA-BSU12390.1~1494</t>
  </si>
  <si>
    <t>ILL.yopM-BSU20840.93~293</t>
  </si>
  <si>
    <t>ILL.ywkD-BSU37020.5~391</t>
  </si>
  <si>
    <t>ILL.yomQ-BSU21260.1~351</t>
  </si>
  <si>
    <t>ILL.coiA-BSU11530.57~1178</t>
  </si>
  <si>
    <t>ILL.gmuC-BSU05830.1~1329</t>
  </si>
  <si>
    <t>ILL.yvdK-BSU34570.1~2274</t>
  </si>
  <si>
    <t>ILL.fadF-BSU37180.37~2154</t>
  </si>
  <si>
    <t>ILL.rbsK-BSU35920.1~882</t>
  </si>
  <si>
    <t>ILL.kinC-BSU14490.13~1299</t>
  </si>
  <si>
    <t>ILL.ydaM-BSU04300.1~1263</t>
  </si>
  <si>
    <t>ILL.yvbG-BSU33850.1~636</t>
  </si>
  <si>
    <t>ILL.levE-BSU27060.1~489</t>
  </si>
  <si>
    <t>ILL.ywpE-BSU36340.191~499</t>
  </si>
  <si>
    <t>ILL.tatAD-BSU02630.13~225</t>
  </si>
  <si>
    <t>ILL.cgeA-BSU19780.15~416</t>
  </si>
  <si>
    <t>ILL.yqjW-BSU23710.1~1239</t>
  </si>
  <si>
    <t>ILL.gpr-BSU25540.154~1260</t>
  </si>
  <si>
    <t>ILL.ykoL-BSU13330.86~268</t>
  </si>
  <si>
    <t>ILL.nagBB-BSU02360.42~791</t>
  </si>
  <si>
    <t>ILL.yusD-BSU32760.1~345</t>
  </si>
  <si>
    <t>ILL.yvnB-BSU35040.1~3870</t>
  </si>
  <si>
    <t>ILL.yqaC-BSU26370.43~579</t>
  </si>
  <si>
    <t>ILL.ansA-BSU23580.146~1135</t>
  </si>
  <si>
    <t>ILL.yobD-BSU18850.15~353</t>
  </si>
  <si>
    <t>ILL.ylqD-BSU16010.122~508</t>
  </si>
  <si>
    <t>ILL.yyzE-BSU40120.200~430</t>
  </si>
  <si>
    <t>ILL.qodI-BSU39980.2~1015</t>
  </si>
  <si>
    <t>ILL.yjcM-BSU11910.49~1278</t>
  </si>
  <si>
    <t>ILL.narG-BSU37280.1~3687</t>
  </si>
  <si>
    <t>ILL.yomO-BSU21280.1~501</t>
  </si>
  <si>
    <t>ILL.yozV-BSU18849.13~252</t>
  </si>
  <si>
    <t>ILL.yqgM-BSU24910.1~1080</t>
  </si>
  <si>
    <t>ILL.yozI-BSU18870.1~366</t>
  </si>
  <si>
    <t>ILL.pucB-BSU32500.1~618</t>
  </si>
  <si>
    <t>ILL.sacP-BSU38050.1~1386</t>
  </si>
  <si>
    <t>ILL.yvkC-BSU35190.54~2549</t>
  </si>
  <si>
    <t>ILL.yyaS-BSU40730.1~606</t>
  </si>
  <si>
    <t>ILL.epsA-BSU34370.38~742</t>
  </si>
  <si>
    <t>ILL.nasB-BSU03320.23~2338</t>
  </si>
  <si>
    <t>ILL.yraE-BSU26980.14~211</t>
  </si>
  <si>
    <t>ILL.yuxJ-BSU31480.55~1233</t>
  </si>
  <si>
    <t>ILL.yjaZ-BSU11350.1~786</t>
  </si>
  <si>
    <t>ILL.yhdI-BSU09480.59~1468</t>
  </si>
  <si>
    <t>ILL.yufS-BSU31590.1~216</t>
  </si>
  <si>
    <t>ILL.rocG-BSU37790.1~1275</t>
  </si>
  <si>
    <t>ILL.sspD-BSU13470.131~325</t>
  </si>
  <si>
    <t>ILL.cotW-BSU11770.1~318</t>
  </si>
  <si>
    <t>ILL.skfB-BSU01920.67~1299</t>
  </si>
  <si>
    <t>ILL.yjcD-BSU11820.24~2177</t>
  </si>
  <si>
    <t>ILL.ypbQ-BSU22040.1~507</t>
  </si>
  <si>
    <t>ILL.ypuB-BSU23340.559~762</t>
  </si>
  <si>
    <t>ILL.ydcQ-BSU04860.1~1443</t>
  </si>
  <si>
    <t>ILL.yqaG-BSU26320.1~570</t>
  </si>
  <si>
    <t>ILL.yugK-BSU31360.104~1276</t>
  </si>
  <si>
    <t>ILL.yorG-BSU20390.1~972</t>
  </si>
  <si>
    <t>ILL.yteP-BSU30135.1~966</t>
  </si>
  <si>
    <t>ILL.rbsA-BSU35940.1~1482</t>
  </si>
  <si>
    <t>ILL.trpB-BSU22640.1~1203</t>
  </si>
  <si>
    <t>ILL.yfiS-BSU08380.15~1268</t>
  </si>
  <si>
    <t>ILL.tuaH-BSU35540.1~1194</t>
  </si>
  <si>
    <t>ILL.yrhE-BSU27220.173~3115</t>
  </si>
  <si>
    <t>ILL.yoaS-BSU18730.1~483</t>
  </si>
  <si>
    <t>ILL.yxcD-BSU39800.4~312</t>
  </si>
  <si>
    <t>ILL.dacB-BSU23190.123~1271</t>
  </si>
  <si>
    <t>ILL.estB-BSU08350.6~638</t>
  </si>
  <si>
    <t>ILL.ywfM-BSU37630.1~891</t>
  </si>
  <si>
    <t>ILL.yjbP-BSU11630.1~735</t>
  </si>
  <si>
    <t>ILL.mstX-BSU31321.47~379</t>
  </si>
  <si>
    <t>ILL.yhdC-BSU09360.65~388</t>
  </si>
  <si>
    <t>ILL.yxaM-BSU39930.1~1200</t>
  </si>
  <si>
    <t>ILL.yyaN-BSU40800.135~551</t>
  </si>
  <si>
    <t>ILL.yoaN-BSU18670.1~1179</t>
  </si>
  <si>
    <t>ILL.yqbD-BSU26150.1~969</t>
  </si>
  <si>
    <t>ILL.yoaI-BSU18620.184~1635</t>
  </si>
  <si>
    <t>ILL.ywbB-BSU38380.1~678</t>
  </si>
  <si>
    <t>ILL.ydeR-BSU05310.1~1188</t>
  </si>
  <si>
    <t>ILL.mmgD-BSU24140.1~1119</t>
  </si>
  <si>
    <t>ILL.yobT-BSU19080.1~702</t>
  </si>
  <si>
    <t>ILL.cimH-BSU38770.19~1371</t>
  </si>
  <si>
    <t>ILL.yoqM-BSU20580.7~285</t>
  </si>
  <si>
    <t>ILL.ykoS-BSU13380.1~1695</t>
  </si>
  <si>
    <t>ILL.pksF-BSU17140.1~1248</t>
  </si>
  <si>
    <t>ILL.exuM-BSU12310.68~1447</t>
  </si>
  <si>
    <t>ILL.ywqB-BSU36270.17~1627</t>
  </si>
  <si>
    <t>ILL.deoR-BSU39430.35~976</t>
  </si>
  <si>
    <t>ILL.kbl-BSU17000.1~1179</t>
  </si>
  <si>
    <t>ILL.yncC-BSU17630.148~1563</t>
  </si>
  <si>
    <t>ILL.ggt-BSU18410.21~1784</t>
  </si>
  <si>
    <t>ILL.ytzD-BSU29430.1~135</t>
  </si>
  <si>
    <t>ILL.yozL-BSU18950.1~294</t>
  </si>
  <si>
    <t>ILL.yozN-BSU19270.67~330</t>
  </si>
  <si>
    <t>ILL.ylbK-BSU15040.53~835</t>
  </si>
  <si>
    <t>ILL.yobB-BSU18820.12~275</t>
  </si>
  <si>
    <t>ILL.levF-BSU27050.12~821</t>
  </si>
  <si>
    <t>ILL.yizA-BSU10800.1~480</t>
  </si>
  <si>
    <t>ILL.yjcQ-BSU11950.12~296</t>
  </si>
  <si>
    <t>ILL.yesU-BSU07030.1~663</t>
  </si>
  <si>
    <t>ILL.yrzH-BSU27800.124~255</t>
  </si>
  <si>
    <t>ILL.yndD-BSU17750.1~1563</t>
  </si>
  <si>
    <t>ILL.yesY-BSU07070.1~654</t>
  </si>
  <si>
    <t>ILL.hutM-BSU39390.1~1428</t>
  </si>
  <si>
    <t>ILL.yocJ-BSU19230.18~644</t>
  </si>
  <si>
    <t>ILL.gerBB-BSU35810.6~1112</t>
  </si>
  <si>
    <t>ILL.ybcC-BSU01845.1~2616</t>
  </si>
  <si>
    <t>ILL.ykgA-BSU13020.140~1000</t>
  </si>
  <si>
    <t>ILL.bglP-BSU39270.2~1831</t>
  </si>
  <si>
    <t>ILL.yyaD-BSU40940.1~1017</t>
  </si>
  <si>
    <t>ILL.yvpB-BSU34940.7~759</t>
  </si>
  <si>
    <t>ILL.bsaA-BSU21900.124~606</t>
  </si>
  <si>
    <t>ILL.ynaI-BSU17560.81~551</t>
  </si>
  <si>
    <t>ILL.ycdF-BSU02830.107~883</t>
  </si>
  <si>
    <t>ILL.yorX-BSU20220.1~228</t>
  </si>
  <si>
    <t>ILL.sleB-BSU22930.1~918</t>
  </si>
  <si>
    <t>ILL.yrvD-BSU27630.1~324</t>
  </si>
  <si>
    <t>ILL.ywdA-BSU38030.1~249</t>
  </si>
  <si>
    <t>ILL.yocC-BSU19160.1~498</t>
  </si>
  <si>
    <t>ILL.yurH-BSU32530.12~1250</t>
  </si>
  <si>
    <t>ILL.yitC-BSU10940.1~687</t>
  </si>
  <si>
    <t>ILL.spsI-BSU37840.25~765</t>
  </si>
  <si>
    <t>ILL.yulB-BSU31210.3~779</t>
  </si>
  <si>
    <t>ILL.ydfQ-BSU05510.1~339</t>
  </si>
  <si>
    <t>ILL.frlN-BSU32590.58~936</t>
  </si>
  <si>
    <t>ILL.yyzF-BSU40239.30~200</t>
  </si>
  <si>
    <t>ILL.yhcM-BSU09140.10~465</t>
  </si>
  <si>
    <t>ILL.yclA-BSU03620.1~873</t>
  </si>
  <si>
    <t>ILL.yoaH-BSU18610.10~1695</t>
  </si>
  <si>
    <t>ILL.fliQ-BSU16360.1~270</t>
  </si>
  <si>
    <t>ILL.spoIIIAC-BSU24410.1~207</t>
  </si>
  <si>
    <t>ILL.pksJ-BSU17180.1~15132</t>
  </si>
  <si>
    <t>ILL.yobR-BSU19060.1~744</t>
  </si>
  <si>
    <t>ILL.yetF-BSU07140.14~709</t>
  </si>
  <si>
    <t>ILL.yjgD-BSU12170.1~561</t>
  </si>
  <si>
    <t>Table D.6 -AA TPM</t>
  </si>
  <si>
    <t>-AA_minus_TPM</t>
  </si>
  <si>
    <t>Table D.7 +AA Individual Structurome</t>
  </si>
  <si>
    <t>Table D.8 -AA Individual Structurome</t>
  </si>
  <si>
    <t>-aa_gini</t>
  </si>
  <si>
    <t>Table D.9 Targeted 5’UTR metrics</t>
  </si>
  <si>
    <t>ACH_FP_max</t>
  </si>
  <si>
    <t>ACH_FP_average</t>
  </si>
  <si>
    <t>ACH_FP_std</t>
  </si>
  <si>
    <t>ACH_FP_gini</t>
  </si>
  <si>
    <t>MIN_FP_max</t>
  </si>
  <si>
    <t>MIN_FP_average</t>
  </si>
  <si>
    <t>MIN_FP_std</t>
  </si>
  <si>
    <t>MIN_FP_gini</t>
  </si>
  <si>
    <t>glyQ</t>
  </si>
  <si>
    <t>rtpA</t>
  </si>
  <si>
    <t>rplJ</t>
  </si>
  <si>
    <t>hisS</t>
  </si>
  <si>
    <t>proB</t>
  </si>
  <si>
    <t>serS</t>
  </si>
  <si>
    <t>metQ</t>
  </si>
  <si>
    <t>yoaD</t>
  </si>
  <si>
    <t>trpE</t>
  </si>
  <si>
    <t>prol</t>
  </si>
  <si>
    <t>thrS</t>
  </si>
  <si>
    <t>metE</t>
  </si>
  <si>
    <t>cysH</t>
  </si>
  <si>
    <t>infC</t>
  </si>
  <si>
    <t>leuS</t>
  </si>
  <si>
    <t>yitJ</t>
  </si>
  <si>
    <t>TrpP</t>
  </si>
  <si>
    <t>ilvB</t>
  </si>
  <si>
    <t>mtnK</t>
  </si>
  <si>
    <t>LysC</t>
  </si>
  <si>
    <t>GcvT</t>
  </si>
  <si>
    <t>yjcI</t>
  </si>
  <si>
    <t>pheS</t>
  </si>
  <si>
    <t>alaS</t>
  </si>
  <si>
    <t>yxjH</t>
  </si>
  <si>
    <t>mtnW</t>
  </si>
  <si>
    <t>ileS</t>
  </si>
  <si>
    <t>valS</t>
  </si>
  <si>
    <t>thrZ</t>
  </si>
  <si>
    <t>yxjG</t>
  </si>
  <si>
    <t>Table D.10 Targeted CDS metrics</t>
  </si>
  <si>
    <t>ACH_CDS_max</t>
  </si>
  <si>
    <t>ACH_CDS_average</t>
  </si>
  <si>
    <t>ACH_CDS_std</t>
  </si>
  <si>
    <t>ACH_CDS_gini</t>
  </si>
  <si>
    <t>MIN_CDS_max</t>
  </si>
  <si>
    <t>MIN_CDS_average</t>
  </si>
  <si>
    <t>MIN_CDS_std</t>
  </si>
  <si>
    <t>MIN_CDS_gini</t>
  </si>
  <si>
    <t>Table L.1 Stringent Response subset</t>
  </si>
  <si>
    <t>delta</t>
  </si>
  <si>
    <t>change</t>
  </si>
  <si>
    <t>paper</t>
  </si>
  <si>
    <t>response</t>
  </si>
  <si>
    <t>pubmed.ID</t>
  </si>
  <si>
    <t>adeC</t>
  </si>
  <si>
    <t>positive</t>
  </si>
  <si>
    <t>adk</t>
  </si>
  <si>
    <t>negative</t>
  </si>
  <si>
    <t>ald</t>
  </si>
  <si>
    <t>atpA</t>
  </si>
  <si>
    <t>atpB</t>
  </si>
  <si>
    <t>atpC</t>
  </si>
  <si>
    <t>atpD</t>
  </si>
  <si>
    <t>atpF</t>
  </si>
  <si>
    <t>atpG</t>
  </si>
  <si>
    <t>atpH</t>
  </si>
  <si>
    <t>ylaG</t>
  </si>
  <si>
    <t>bkdAA</t>
  </si>
  <si>
    <t>bkdB</t>
  </si>
  <si>
    <t>csbD</t>
  </si>
  <si>
    <t>dltA</t>
  </si>
  <si>
    <t>dxs</t>
  </si>
  <si>
    <t>epr</t>
  </si>
  <si>
    <t>flgM</t>
  </si>
  <si>
    <t>frr</t>
  </si>
  <si>
    <t>fus</t>
  </si>
  <si>
    <t>gabP</t>
  </si>
  <si>
    <t>gcaD</t>
  </si>
  <si>
    <t>gspA</t>
  </si>
  <si>
    <t>yjjA</t>
  </si>
  <si>
    <t>hpr</t>
  </si>
  <si>
    <t>ilvC</t>
  </si>
  <si>
    <t>ilvN</t>
  </si>
  <si>
    <t>infA</t>
  </si>
  <si>
    <t>leuA</t>
  </si>
  <si>
    <t>leuB</t>
  </si>
  <si>
    <t>leuC</t>
  </si>
  <si>
    <t>leuD</t>
  </si>
  <si>
    <t>map</t>
  </si>
  <si>
    <t>mbl</t>
  </si>
  <si>
    <t>trmU</t>
  </si>
  <si>
    <t>murE</t>
  </si>
  <si>
    <t>yjlD</t>
  </si>
  <si>
    <t>nusA</t>
  </si>
  <si>
    <t>nusB</t>
  </si>
  <si>
    <t>pabB</t>
  </si>
  <si>
    <t>soj</t>
  </si>
  <si>
    <t>phrA</t>
  </si>
  <si>
    <t>phrC</t>
  </si>
  <si>
    <t>pnpA</t>
  </si>
  <si>
    <t>ytdI</t>
  </si>
  <si>
    <t>prs</t>
  </si>
  <si>
    <t>pyrH</t>
  </si>
  <si>
    <t>qoxB</t>
  </si>
  <si>
    <t>qoxD</t>
  </si>
  <si>
    <t>rapA</t>
  </si>
  <si>
    <t>yrvE</t>
  </si>
  <si>
    <t>yjlC</t>
  </si>
  <si>
    <t>rplA</t>
  </si>
  <si>
    <t>rplB</t>
  </si>
  <si>
    <t>rplC</t>
  </si>
  <si>
    <t>rplD</t>
  </si>
  <si>
    <t>rplE</t>
  </si>
  <si>
    <t>rplF</t>
  </si>
  <si>
    <t>rplK</t>
  </si>
  <si>
    <t>rplL</t>
  </si>
  <si>
    <t>rplM</t>
  </si>
  <si>
    <t>rplN</t>
  </si>
  <si>
    <t>rplO</t>
  </si>
  <si>
    <t>rplP</t>
  </si>
  <si>
    <t>rplQ</t>
  </si>
  <si>
    <t>rplR</t>
  </si>
  <si>
    <t>rplS</t>
  </si>
  <si>
    <t>rplT</t>
  </si>
  <si>
    <t>rplU</t>
  </si>
  <si>
    <t>rplV</t>
  </si>
  <si>
    <t>rplW</t>
  </si>
  <si>
    <t>rplX</t>
  </si>
  <si>
    <t>rpmB</t>
  </si>
  <si>
    <t>rpmC</t>
  </si>
  <si>
    <t>rpmD</t>
  </si>
  <si>
    <t>rpmE</t>
  </si>
  <si>
    <t>rpmF</t>
  </si>
  <si>
    <t>rpmI</t>
  </si>
  <si>
    <t>rpmJ</t>
  </si>
  <si>
    <t>rpoA</t>
  </si>
  <si>
    <t>rpoB</t>
  </si>
  <si>
    <t>rpsB</t>
  </si>
  <si>
    <t>rpsC</t>
  </si>
  <si>
    <t>rpsD</t>
  </si>
  <si>
    <t>rpsE</t>
  </si>
  <si>
    <t>rpsF</t>
  </si>
  <si>
    <t>rpsG</t>
  </si>
  <si>
    <t>rpsH</t>
  </si>
  <si>
    <t>rpsI</t>
  </si>
  <si>
    <t>rpsJ</t>
  </si>
  <si>
    <t>rpsL</t>
  </si>
  <si>
    <t>rpsM</t>
  </si>
  <si>
    <t>rpsN</t>
  </si>
  <si>
    <t>rpsO</t>
  </si>
  <si>
    <t>rpsP</t>
  </si>
  <si>
    <t>rpsQ</t>
  </si>
  <si>
    <t>rpsS</t>
  </si>
  <si>
    <t>secY</t>
  </si>
  <si>
    <t>ypuH</t>
  </si>
  <si>
    <t>spo0A</t>
  </si>
  <si>
    <t>spo0F</t>
  </si>
  <si>
    <t>spoVG</t>
  </si>
  <si>
    <t>ssb</t>
  </si>
  <si>
    <t>tatAC</t>
  </si>
  <si>
    <t>tig</t>
  </si>
  <si>
    <t>truA</t>
  </si>
  <si>
    <t>tsf</t>
  </si>
  <si>
    <t>tufA</t>
  </si>
  <si>
    <t>yabA</t>
  </si>
  <si>
    <t>ybdN</t>
  </si>
  <si>
    <t>ybxF</t>
  </si>
  <si>
    <t>ybxI</t>
  </si>
  <si>
    <t>ybyB</t>
  </si>
  <si>
    <t>yczJ</t>
  </si>
  <si>
    <t>ydaF</t>
  </si>
  <si>
    <t>ydaG</t>
  </si>
  <si>
    <t>yetH</t>
  </si>
  <si>
    <t>yhdX</t>
  </si>
  <si>
    <t>ykzF</t>
  </si>
  <si>
    <t>ylbN</t>
  </si>
  <si>
    <t>ylxQ</t>
  </si>
  <si>
    <t>ylxR</t>
  </si>
  <si>
    <t>ylxS</t>
  </si>
  <si>
    <t>yneR</t>
  </si>
  <si>
    <t>ypiB</t>
  </si>
  <si>
    <t>yrvI</t>
  </si>
  <si>
    <t>yscB</t>
  </si>
  <si>
    <t>ysxB</t>
  </si>
  <si>
    <t>ytxH</t>
  </si>
  <si>
    <t>ytxJ</t>
  </si>
  <si>
    <t>ytzB</t>
  </si>
  <si>
    <t>ytzE</t>
  </si>
  <si>
    <t>yugI</t>
  </si>
  <si>
    <t>yvdC</t>
  </si>
  <si>
    <t>yvyD</t>
  </si>
  <si>
    <t>ywaA</t>
  </si>
  <si>
    <t>ywpF</t>
  </si>
  <si>
    <t>Table L.2 CodY Regulon subset</t>
  </si>
  <si>
    <t>Action</t>
  </si>
  <si>
    <t>name</t>
  </si>
  <si>
    <t>BSU</t>
  </si>
  <si>
    <t>activation</t>
  </si>
  <si>
    <t>guaB</t>
  </si>
  <si>
    <t>BSU00090</t>
  </si>
  <si>
    <t>repression</t>
  </si>
  <si>
    <t>ybfB</t>
  </si>
  <si>
    <t>BSU02170</t>
  </si>
  <si>
    <t>mpr</t>
  </si>
  <si>
    <t>BSU02240</t>
  </si>
  <si>
    <t>ybgE</t>
  </si>
  <si>
    <t>BSU02390</t>
  </si>
  <si>
    <t>ybgF</t>
  </si>
  <si>
    <t>BSU02400</t>
  </si>
  <si>
    <t>adcA</t>
  </si>
  <si>
    <t>BSU02850</t>
  </si>
  <si>
    <t>ycgA</t>
  </si>
  <si>
    <t>BSU03020</t>
  </si>
  <si>
    <t>ycgM</t>
  </si>
  <si>
    <t>BSU03200</t>
  </si>
  <si>
    <t>ycgN</t>
  </si>
  <si>
    <t>BSU03210</t>
  </si>
  <si>
    <t>ycgO</t>
  </si>
  <si>
    <t>BSU03220</t>
  </si>
  <si>
    <t>ycxA</t>
  </si>
  <si>
    <t>BSU03530</t>
  </si>
  <si>
    <t>yclM</t>
  </si>
  <si>
    <t>BSU03790</t>
  </si>
  <si>
    <t>BSU06310</t>
  </si>
  <si>
    <t>opuE</t>
  </si>
  <si>
    <t>BSU06660</t>
  </si>
  <si>
    <t>yetG</t>
  </si>
  <si>
    <t>BSU07150</t>
  </si>
  <si>
    <t>yfmG</t>
  </si>
  <si>
    <t>BSU07480</t>
  </si>
  <si>
    <t>yfkN</t>
  </si>
  <si>
    <t>BSU07840</t>
  </si>
  <si>
    <t>yfiY</t>
  </si>
  <si>
    <t>BSU08440</t>
  </si>
  <si>
    <t>yfiZ</t>
  </si>
  <si>
    <t>BSU08450</t>
  </si>
  <si>
    <t>yfhA</t>
  </si>
  <si>
    <t>BSU08460</t>
  </si>
  <si>
    <t>yfhB</t>
  </si>
  <si>
    <t>BSU08470</t>
  </si>
  <si>
    <t>yfhK</t>
  </si>
  <si>
    <t>BSU08570</t>
  </si>
  <si>
    <t>katA</t>
  </si>
  <si>
    <t>BSU08820</t>
  </si>
  <si>
    <t>yhdN</t>
  </si>
  <si>
    <t>BSU09530</t>
  </si>
  <si>
    <t>nhaC</t>
  </si>
  <si>
    <t>BSU09680</t>
  </si>
  <si>
    <t>BSU09990</t>
  </si>
  <si>
    <t>yhaA</t>
  </si>
  <si>
    <t>BSU10070</t>
  </si>
  <si>
    <t>yhzC</t>
  </si>
  <si>
    <t>BSU10410</t>
  </si>
  <si>
    <t>argF</t>
  </si>
  <si>
    <t>BSU11250</t>
  </si>
  <si>
    <t>appF</t>
  </si>
  <si>
    <t>BSU11370</t>
  </si>
  <si>
    <t>appB</t>
  </si>
  <si>
    <t>BSU11390</t>
  </si>
  <si>
    <t>appC</t>
  </si>
  <si>
    <t>BSU11400</t>
  </si>
  <si>
    <t>BSU11870</t>
  </si>
  <si>
    <t>yjcJ</t>
  </si>
  <si>
    <t>BSU11880</t>
  </si>
  <si>
    <t>yjcK</t>
  </si>
  <si>
    <t>BSU11890</t>
  </si>
  <si>
    <t>yjnA</t>
  </si>
  <si>
    <t>BSU12400</t>
  </si>
  <si>
    <t>BSU12430</t>
  </si>
  <si>
    <t>BSU12440</t>
  </si>
  <si>
    <t>ykbA</t>
  </si>
  <si>
    <t>BSU12860</t>
  </si>
  <si>
    <t>BSU13180</t>
  </si>
  <si>
    <t>mtnA</t>
  </si>
  <si>
    <t>BSU13550</t>
  </si>
  <si>
    <t>BSU13560</t>
  </si>
  <si>
    <t>mtnU</t>
  </si>
  <si>
    <t>BSU13570</t>
  </si>
  <si>
    <t>ykrV</t>
  </si>
  <si>
    <t>BSU13580</t>
  </si>
  <si>
    <t>ylmA</t>
  </si>
  <si>
    <t>BSU15340</t>
  </si>
  <si>
    <t>ylmB</t>
  </si>
  <si>
    <t>BSU15350</t>
  </si>
  <si>
    <t>sat</t>
  </si>
  <si>
    <t>BSU15590</t>
  </si>
  <si>
    <t>cysC</t>
  </si>
  <si>
    <t>BSU15600</t>
  </si>
  <si>
    <t>citB</t>
  </si>
  <si>
    <t>BSU18000</t>
  </si>
  <si>
    <t>ynfC</t>
  </si>
  <si>
    <t>BSU18110</t>
  </si>
  <si>
    <t>gltD</t>
  </si>
  <si>
    <t>BSU18440</t>
  </si>
  <si>
    <t>gltA</t>
  </si>
  <si>
    <t>BSU18450</t>
  </si>
  <si>
    <t>csaA</t>
  </si>
  <si>
    <t>BSU19040</t>
  </si>
  <si>
    <t>yodF</t>
  </si>
  <si>
    <t>BSU19580</t>
  </si>
  <si>
    <t>ilvA</t>
  </si>
  <si>
    <t>BSU21770</t>
  </si>
  <si>
    <t>ilvD</t>
  </si>
  <si>
    <t>BSU21870</t>
  </si>
  <si>
    <t>yppF</t>
  </si>
  <si>
    <t>BSU22260</t>
  </si>
  <si>
    <t>buk</t>
  </si>
  <si>
    <t>BSU24070</t>
  </si>
  <si>
    <t>bcd</t>
  </si>
  <si>
    <t>BSU24080</t>
  </si>
  <si>
    <t>ptb</t>
  </si>
  <si>
    <t>BSU24090</t>
  </si>
  <si>
    <t>aapA</t>
  </si>
  <si>
    <t>BSU27090</t>
  </si>
  <si>
    <t>BSU28250</t>
  </si>
  <si>
    <t>BSU28260</t>
  </si>
  <si>
    <t>BSU28270</t>
  </si>
  <si>
    <t>BSU28280</t>
  </si>
  <si>
    <t>BSU28290</t>
  </si>
  <si>
    <t>ilvH</t>
  </si>
  <si>
    <t>BSU28300</t>
  </si>
  <si>
    <t>BSU28310</t>
  </si>
  <si>
    <t>ackA</t>
  </si>
  <si>
    <t>BSU29470</t>
  </si>
  <si>
    <t>acsA</t>
  </si>
  <si>
    <t>BSU29680</t>
  </si>
  <si>
    <t>pbuO</t>
  </si>
  <si>
    <t>BSU29990</t>
  </si>
  <si>
    <t>rpmE2</t>
  </si>
  <si>
    <t>BSU30700</t>
  </si>
  <si>
    <t>yuaI</t>
  </si>
  <si>
    <t>BSU31000</t>
  </si>
  <si>
    <t>yuaG</t>
  </si>
  <si>
    <t>BSU31010</t>
  </si>
  <si>
    <t>yuaF</t>
  </si>
  <si>
    <t>BSU31020</t>
  </si>
  <si>
    <t>yuiB</t>
  </si>
  <si>
    <t>BSU32080</t>
  </si>
  <si>
    <t>yuiA</t>
  </si>
  <si>
    <t>BSU32090</t>
  </si>
  <si>
    <t>guaC</t>
  </si>
  <si>
    <t>BSU32130</t>
  </si>
  <si>
    <t>thrB</t>
  </si>
  <si>
    <t>BSU32240</t>
  </si>
  <si>
    <t>thrC</t>
  </si>
  <si>
    <t>BSU32250</t>
  </si>
  <si>
    <t>hom</t>
  </si>
  <si>
    <t>BSU32260</t>
  </si>
  <si>
    <t>pucG</t>
  </si>
  <si>
    <t>BSU32520</t>
  </si>
  <si>
    <t>yurJ</t>
  </si>
  <si>
    <t>BSU32550</t>
  </si>
  <si>
    <t>frlR</t>
  </si>
  <si>
    <t>BSU32560</t>
  </si>
  <si>
    <t>yusW</t>
  </si>
  <si>
    <t>BSU32950</t>
  </si>
  <si>
    <t>fhuB</t>
  </si>
  <si>
    <t>BSU33310</t>
  </si>
  <si>
    <t>yvgQ</t>
  </si>
  <si>
    <t>BSU33430</t>
  </si>
  <si>
    <t>opuBD</t>
  </si>
  <si>
    <t>BSU33700</t>
  </si>
  <si>
    <t>opuBC</t>
  </si>
  <si>
    <t>BSU33710</t>
  </si>
  <si>
    <t>opuBB</t>
  </si>
  <si>
    <t>BSU33720</t>
  </si>
  <si>
    <t>sdpB</t>
  </si>
  <si>
    <t>BSU33760</t>
  </si>
  <si>
    <t>spbC</t>
  </si>
  <si>
    <t>BSU33770</t>
  </si>
  <si>
    <t>opuCD</t>
  </si>
  <si>
    <t>BSU33800</t>
  </si>
  <si>
    <t>yvfH</t>
  </si>
  <si>
    <t>BSU34190</t>
  </si>
  <si>
    <t>ureB</t>
  </si>
  <si>
    <t>BSU36650</t>
  </si>
  <si>
    <t>rapF</t>
  </si>
  <si>
    <t>BSU37460</t>
  </si>
  <si>
    <t>phrF</t>
  </si>
  <si>
    <t>BSU37470</t>
  </si>
  <si>
    <t>ywfH</t>
  </si>
  <si>
    <t>BSU37680</t>
  </si>
  <si>
    <t>ywaE</t>
  </si>
  <si>
    <t>BSU38450</t>
  </si>
  <si>
    <t>BSU38550</t>
  </si>
  <si>
    <t>yxjJ</t>
  </si>
  <si>
    <t>BSU38930</t>
  </si>
  <si>
    <t>BSU38950</t>
  </si>
  <si>
    <t>BSU38960</t>
  </si>
  <si>
    <t>yxjA</t>
  </si>
  <si>
    <t>BSU39020</t>
  </si>
  <si>
    <t>hutP</t>
  </si>
  <si>
    <t>BSU39340</t>
  </si>
  <si>
    <t>yxbB</t>
  </si>
  <si>
    <t>BSU39890</t>
  </si>
  <si>
    <t>yydF</t>
  </si>
  <si>
    <t>BSU40180</t>
  </si>
  <si>
    <t>Table L.3 Targeted switches</t>
  </si>
  <si>
    <t>Gene</t>
  </si>
  <si>
    <t>TSS</t>
  </si>
  <si>
    <t>Start codon</t>
  </si>
  <si>
    <t>net_change</t>
  </si>
  <si>
    <t>total_change</t>
  </si>
  <si>
    <t>gini_change</t>
  </si>
  <si>
    <t>seq</t>
  </si>
  <si>
    <t>step</t>
  </si>
  <si>
    <t>ACCACATATCTTATTAAAGG</t>
  </si>
  <si>
    <t>GCCACTGAATAATGTCAGTG</t>
  </si>
  <si>
    <t>GGGGAAAACCATGAGAAAAT</t>
  </si>
  <si>
    <t>ATGAGAAAATTAAGAAAAAA</t>
  </si>
  <si>
    <t>TATTCAGGGAACCACATATC</t>
  </si>
  <si>
    <t>ACGTTATGGGAAAAGATAGA</t>
  </si>
  <si>
    <t>TTATTAAAGGGGGGAAAACC</t>
  </si>
  <si>
    <t>TAAGAAAAAACTGGAGAAAA</t>
  </si>
  <si>
    <t>AATGTCAGTGGTCTTTTTTC</t>
  </si>
  <si>
    <t>AAAAGATAGATGTGATGCGT</t>
  </si>
  <si>
    <t>ATTCTATCAATATTCAGGGA</t>
  </si>
  <si>
    <t>GAAAGCGCCTACACTTACCT</t>
  </si>
  <si>
    <t>CGTGCCGAAAAACGGGCAAG</t>
  </si>
  <si>
    <t>AATATGAGAGAATAAAGATG</t>
  </si>
  <si>
    <t>AATAAAGATGATCGGAGGGG</t>
  </si>
  <si>
    <t>AATGAGAGAGTTTAGGAAAA</t>
  </si>
  <si>
    <t>CTTTAGTCTATAAACCAGGT</t>
  </si>
  <si>
    <t>GAAAATTCTCGAGAAACGGC</t>
  </si>
  <si>
    <t>GAAAATAAAAGACCTCAAGG</t>
  </si>
  <si>
    <t>AAAATAGAAATAATAGAAGG</t>
  </si>
  <si>
    <t>TCTATAGAAACCGCTTACAT</t>
  </si>
  <si>
    <t>AAAATAAATACAATACTCAT</t>
  </si>
  <si>
    <t>AACGGGCAAGAAGATAATTT</t>
  </si>
  <si>
    <t>ACACTTACCTATTTCAAATG</t>
  </si>
  <si>
    <t>GATCATATCATCTATAGAAA</t>
  </si>
  <si>
    <t>TGAATCGTATAATGAGAGAG</t>
  </si>
  <si>
    <t>CTGGAGAAAATCGATTGTTA</t>
  </si>
  <si>
    <t>TTGCAATATGCGGAGTAAAC</t>
  </si>
  <si>
    <t>GACTAGTAAAAAGAGGAGGT</t>
  </si>
  <si>
    <t>CAGTATGAAAGGGAAGGAGC</t>
  </si>
  <si>
    <t>GGAAAAATAGGAAAAGAAAG</t>
  </si>
  <si>
    <t>GAAAAGAAAGCAGAGGAGGG</t>
  </si>
  <si>
    <t>ACGACAACGAAAACAAGAGA</t>
  </si>
  <si>
    <t>ACTACACCAAAATGACTTTT</t>
  </si>
  <si>
    <t>GAATCTCATATTGACCTGTA</t>
  </si>
  <si>
    <t>CGAAGAAAATTTGAGAACAC</t>
  </si>
  <si>
    <t>AATATCACCTCTTTAGTCTA</t>
  </si>
  <si>
    <t>AAAGCTTTGGTGTAGACACT</t>
  </si>
  <si>
    <t>AAACGACAAACGGCATCATA</t>
  </si>
  <si>
    <t>TACAATTTATAATCAAACTT</t>
  </si>
  <si>
    <t>GAGGTGATCAAATATCACCT</t>
  </si>
  <si>
    <t>TGCCGAAGCAAATATGAGAG</t>
  </si>
  <si>
    <t>CGGAGTAAACACCTAGAATG</t>
  </si>
  <si>
    <t>TCAAGTCAAAGTGGAATGAT</t>
  </si>
  <si>
    <t>ATGCACAAAGAGGTGAAACA</t>
  </si>
  <si>
    <t>AAGGAAATGATGTACCTGCT</t>
  </si>
  <si>
    <t>GAGAAACGGCTTATAGTAAG</t>
  </si>
  <si>
    <t>CGCCGACCGCCGTGCCGAAA</t>
  </si>
  <si>
    <t>AAGAACACATTTCATAATCT</t>
  </si>
  <si>
    <t>TTTAACAAAAGATAAAACAG</t>
  </si>
  <si>
    <t>ATAGCAAGCTGACGGCCTAA</t>
  </si>
  <si>
    <t>AATCAAACTTTGACTTTTGG</t>
  </si>
  <si>
    <t>CTGAGCAGTTCATATGGAGT</t>
  </si>
  <si>
    <t>TTTAAAAAGTAGATTATATA</t>
  </si>
  <si>
    <t>AAGCGAGGGAAAGAGACACG</t>
  </si>
  <si>
    <t>ACGGCTAATCCTTCCAACAC</t>
  </si>
  <si>
    <t>AAAGAAGAAAGAGCGGAGGA</t>
  </si>
  <si>
    <t>CACAGTTTGATAGAAACACG</t>
  </si>
  <si>
    <t>TCGGGACAATAAATGACATA</t>
  </si>
  <si>
    <t>TCTAAAACACAGCTGGCAGA</t>
  </si>
  <si>
    <t>AAATGTAAACGGTTAAACTG</t>
  </si>
  <si>
    <t>TTACCGTTTGAAATCAATAT</t>
  </si>
  <si>
    <t>ATGTATAATAAACATTAGTG</t>
  </si>
  <si>
    <t>AAAAAATAAAAACCAGAAAG</t>
  </si>
  <si>
    <t>TGAAGAGGGAACCCTAAATC</t>
  </si>
  <si>
    <t>AGGCTTTCGCATAGCAAGCT</t>
  </si>
  <si>
    <t>GCGAAATAAAAAGCGAGGGA</t>
  </si>
  <si>
    <t>GTCTTTTTTCACGTTATGGG</t>
  </si>
  <si>
    <t>ACCGAAGCACAGGCCTGACA</t>
  </si>
  <si>
    <t>GATGATATAAAAACATTCGG</t>
  </si>
  <si>
    <t>AATACGCACAAAAATTCTAA</t>
  </si>
  <si>
    <t>AAACCGTTTCAGGCCTTGCT</t>
  </si>
  <si>
    <t>TAAAATACCTAAAGCCCCGA</t>
  </si>
  <si>
    <t>GAGTATAAAAATGTAAAAAC</t>
  </si>
  <si>
    <t>CTAAACATGAACGACAACGA</t>
  </si>
  <si>
    <t>AAAATAGGATTAGTCTGCCC</t>
  </si>
  <si>
    <t>GCCGGGCGCGATTCACGCCT</t>
  </si>
  <si>
    <t>AATGAAAAAAGCTTATAAGA</t>
  </si>
  <si>
    <t>CAAAGTCCATACTACACCAA</t>
  </si>
  <si>
    <t>AAGATAATTTGGAAAAATGA</t>
  </si>
  <si>
    <t>ATTAGAAGAACAATACCCAG</t>
  </si>
  <si>
    <t>TGAAAAAAGCTTATAAGAAA</t>
  </si>
  <si>
    <t>TTTCGAACCTAGGAGCATAA</t>
  </si>
  <si>
    <t>AAAGAATTTACACAGTTTGA</t>
  </si>
  <si>
    <t>CCGCTTACATATGGCGCCAG</t>
  </si>
  <si>
    <t>TCTGAAGAAGTACCCATATA</t>
  </si>
  <si>
    <t>GTAAAAGGGCAAATGTAAAC</t>
  </si>
  <si>
    <t>TTCATAATCTGATTCAATGA</t>
  </si>
  <si>
    <t>TTGAGAACACAAGGAGAAAA</t>
  </si>
  <si>
    <t>AGCTGACATCCATTATATAA</t>
  </si>
  <si>
    <t>CAAATTTTTTCATACAAAGG</t>
  </si>
  <si>
    <t>GTTCATAATAAATTTTAAAA</t>
  </si>
  <si>
    <t>TGTACCTGCTGGCAGTTTTA</t>
  </si>
  <si>
    <t>ATCATACAGAAGTGAAACAC</t>
  </si>
  <si>
    <t>CTGGTGTATACGATTATGCC</t>
  </si>
  <si>
    <t>CGAGAAAGTTGAAAATTCTC</t>
  </si>
  <si>
    <t>GAAGGCCTTGAATAATAAAC</t>
  </si>
  <si>
    <t>TAGTCTGCCCATTTTCTATA</t>
  </si>
  <si>
    <t>AAGCACATGTCTGAGCAGTT</t>
  </si>
  <si>
    <t>AGTGAAACACATCTACTAAT</t>
  </si>
  <si>
    <t>ACTTAACGGAGAAATATGTG</t>
  </si>
  <si>
    <t>GGCTACGTCTGAAAATAAAA</t>
  </si>
  <si>
    <t>TGTAAGGTCAGACTAGTAAA</t>
  </si>
  <si>
    <t>GGTTGAGAACATGCACAAAG</t>
  </si>
  <si>
    <t>ACTGTGGAAAACTAAAATGA</t>
  </si>
  <si>
    <t>AGGGATGCTCAATGAAAAAA</t>
  </si>
  <si>
    <t>AGGGGATAAGCAACAGAGAG</t>
  </si>
  <si>
    <t>AATGCATCCGCCTGGAAAAT</t>
  </si>
  <si>
    <t>GTCACACCCGCCCACGCTGC</t>
  </si>
  <si>
    <t>AAAACATGTTAAAATAGAAA</t>
  </si>
  <si>
    <t>AAACTAACGGAGATGATGAA</t>
  </si>
  <si>
    <t>CAATACTCATTGATACGCTT</t>
  </si>
  <si>
    <t>AAAACCAGAAAATAAAACCT</t>
  </si>
  <si>
    <t>AGAGAAAACAGGCAGGTGAT</t>
  </si>
  <si>
    <t>CATGCTTTACTTAAATGGAA</t>
  </si>
  <si>
    <t>AGGCCTTGCTGAATCTCATA</t>
  </si>
  <si>
    <t>CTCTGGAAGGGGCGAAAGAC</t>
  </si>
  <si>
    <t>ATCTAGTACTCTATTTTAGG</t>
  </si>
  <si>
    <t>TTTACATATAAGAGAAAACA</t>
  </si>
  <si>
    <t>GTACAACAAAAAACAGTCTA</t>
  </si>
  <si>
    <t>GTGGAATGATGAAAAGGACG</t>
  </si>
  <si>
    <t>GGAAAAATGAGGACGCAGTC</t>
  </si>
  <si>
    <t>TTCTTTTTTCTGCCGAAGCA</t>
  </si>
  <si>
    <t>AAAACATAATAAAGAAGAAA</t>
  </si>
  <si>
    <t>AAACAGGAGGAGAAAAGGAC</t>
  </si>
  <si>
    <t>GAAGAAGTAGCGGATGCCCT</t>
  </si>
  <si>
    <t>TAATAGATTTCTCAACAGGC</t>
  </si>
  <si>
    <t>GAAATAATACAGTTCAAAGC</t>
  </si>
  <si>
    <t>TATTTTTTTGTTTAAAAAGT</t>
  </si>
  <si>
    <t>TGATAATGATAATCAATTAC</t>
  </si>
  <si>
    <t>TTATCCAAAACGATTAACGT</t>
  </si>
  <si>
    <t>ATATAAACAGATTAAAACAA</t>
  </si>
  <si>
    <t>AACGTGGTTCATGTATAATA</t>
  </si>
  <si>
    <t>CAACAGAGAGTAAGTGTTCG</t>
  </si>
  <si>
    <t>GCAGAAGAAAACGGCAGATC</t>
  </si>
  <si>
    <t>TTTACAATGAGACACCATAA</t>
  </si>
  <si>
    <t>ATTTCAAATGGATACGGTCG</t>
  </si>
  <si>
    <t>GGAAACAATGAAAATTGGAA</t>
  </si>
  <si>
    <t>CTATTATAAAATCATACAGA</t>
  </si>
  <si>
    <t>GGCAGTTTTATGCCCGCCGC</t>
  </si>
  <si>
    <t>CTTCTTCAAATAAAACATCA</t>
  </si>
  <si>
    <t>TAAAACATCAAATCCCCTAA</t>
  </si>
  <si>
    <t>TTTTGCAGAAAAAACCGGAA</t>
  </si>
  <si>
    <t>ATGATACCAAAATACGCACA</t>
  </si>
  <si>
    <t>AGGAAAAAAGAGACCATTTC</t>
  </si>
  <si>
    <t>AAACACAGGCCTGTCTCAAG</t>
  </si>
  <si>
    <t>AAAATGACACTTTTTTCAAA</t>
  </si>
  <si>
    <t>AAAGCCCCGAATTTTTTATA</t>
  </si>
  <si>
    <t>TTAGAAAGTCAAAGTCAGGC</t>
  </si>
  <si>
    <t>AGGCCTGACAACGAATGCGA</t>
  </si>
  <si>
    <t>GATAAAACAGTCACATATTA</t>
  </si>
  <si>
    <t>TTTAGGAAAAAGGAGGAGAA</t>
  </si>
  <si>
    <t>AAACATTCGGTGCAAAGCAT</t>
  </si>
  <si>
    <t>AGTTCAAAGCAGAGTGTAAC</t>
  </si>
  <si>
    <t>CGGCATCATAGTATGCCGTT</t>
  </si>
  <si>
    <t>AAATTGGAAAGAAGGAAAAA</t>
  </si>
  <si>
    <t>CTTAGACTGGGGGAAAAAAG</t>
  </si>
  <si>
    <t>GAAAATGAAAAGGGGTCGAA</t>
  </si>
  <si>
    <t>AAGCAGCACTATCCAGCTGC</t>
  </si>
  <si>
    <t>TTTTATAAGAGAAATGAAGA</t>
  </si>
  <si>
    <t>GCCTGATTCAAAAGAAGACG</t>
  </si>
  <si>
    <t>AATCTTATTTTTACCGTTTG</t>
  </si>
  <si>
    <t>ATCCTTTTATTTCTCCATCA</t>
  </si>
  <si>
    <t>AAAATTCTAAAGACTGTACG</t>
  </si>
  <si>
    <t>ATTTTCTATATATACGACAC</t>
  </si>
  <si>
    <t>AAGAGGAATCAAAAACGGAG</t>
  </si>
  <si>
    <t>TGATTCATAAACGAAAAAAG</t>
  </si>
  <si>
    <t>AACACGAAGGATTTTTCAAA</t>
  </si>
  <si>
    <t>ATATTTATTTAAAAACACCA</t>
  </si>
  <si>
    <t>TAATAACATTGAAAGCGCCT</t>
  </si>
  <si>
    <t>GGGGAATATCAGGCTTTCGC</t>
  </si>
  <si>
    <t>TAGAACAAATCTAAACATGA</t>
  </si>
  <si>
    <t>TTGACCTGTATCTTTTGGCT</t>
  </si>
  <si>
    <t>ACATTAGAAGAAAACCAGAA</t>
  </si>
  <si>
    <t>AGAAAGGAATGCACGCACAA</t>
  </si>
  <si>
    <t>CAACGGAATAAATAGGTGTG</t>
  </si>
  <si>
    <t>CGGATAACAACTTCATAAGA</t>
  </si>
  <si>
    <t>ATTCACGCCTGCTTTATCGT</t>
  </si>
  <si>
    <t>ACCTAGAATGAAATGCAGAG</t>
  </si>
  <si>
    <t>TAAGCGAATGAAAAGATAAA</t>
  </si>
  <si>
    <t>GTTTTCGGGAAAACCGTTTC</t>
  </si>
  <si>
    <t>GCCATAAGTGATGAAACGAA</t>
  </si>
  <si>
    <t>GTCAATAAATAAGAGGAATC</t>
  </si>
  <si>
    <t>CGCTTAAAACTAGAGGTGAT</t>
  </si>
  <si>
    <t>AACAGATCAGTCATCAAACC</t>
  </si>
  <si>
    <t>CCAATCATCAACAAGAGCAA</t>
  </si>
  <si>
    <t>GTCATTAATCTTATCCAAAA</t>
  </si>
  <si>
    <t>AACAATGACAAAACATGCAA</t>
  </si>
  <si>
    <t>CTAGTACTCTATTTTAGGAG</t>
  </si>
  <si>
    <t>AAAAATATATGAAGAAGTAG</t>
  </si>
  <si>
    <t>AAGACAATTGATTACACGAT</t>
  </si>
  <si>
    <t>AATCAAACCCGGAGGAAAAA</t>
  </si>
  <si>
    <t>AATGTAACAACAAAGTCCAT</t>
  </si>
  <si>
    <t>CCTGGAAAATTACACACTCT</t>
  </si>
  <si>
    <t>ACCCAATCCGTACGGAATAT</t>
  </si>
  <si>
    <t>AAAGACGGAACAGAATAAAA</t>
  </si>
  <si>
    <t>AAACAACAGCTTTGGGTCGG</t>
  </si>
  <si>
    <t>TCTCAATTAGAGAGGAGAAT</t>
  </si>
  <si>
    <t>TCTTTCAAAAGCAAAGGGTT</t>
  </si>
  <si>
    <t>TATAGAGAAACTTAGACTGG</t>
  </si>
  <si>
    <t>TGAATTAGCTGTAGCGATGT</t>
  </si>
  <si>
    <t>TTGAAGAAACAAATAGAAAT</t>
  </si>
  <si>
    <t>TCAATTCGTCCACGGGGGGT</t>
  </si>
  <si>
    <t>TTTTATATTGTCTAAAACAC</t>
  </si>
  <si>
    <t>ATGATTAACTAATCTTATTT</t>
  </si>
  <si>
    <t>AAAGCAAATGCTCGCAAACA</t>
  </si>
  <si>
    <t>CTGAAACTTTTTCTTTTTTC</t>
  </si>
  <si>
    <t>GGAAAACGGTGAAAACAAGC</t>
  </si>
  <si>
    <t>GTTCCGAATTTCGGGACAAT</t>
  </si>
  <si>
    <t>GAAGAAAACGGGTAAACAGC</t>
  </si>
  <si>
    <t>AAAAGAAAGGACTTACATAG</t>
  </si>
  <si>
    <t>TGATTTACGTTCTCAATTAG</t>
  </si>
  <si>
    <t>TCGATTGTTAGCCCGGTTCT</t>
  </si>
  <si>
    <t>GTAGAAAGGGGAAGGAAAAG</t>
  </si>
  <si>
    <t>TAGACAGACTTTTAACAGCT</t>
  </si>
  <si>
    <t>CAAGGCAAACCCAAAGGAGA</t>
  </si>
  <si>
    <t>AACATTAGTGATTTTCCGAT</t>
  </si>
  <si>
    <t>CCCGCTGTTAAAAGCAAATG</t>
  </si>
  <si>
    <t>TGAAAAACTATGTACAATAG</t>
  </si>
  <si>
    <t>TTAAATGAAAGAAGACAGAG</t>
  </si>
  <si>
    <t>AAACCTTTGAAGTCTAGGAA</t>
  </si>
  <si>
    <t>ACTAAAATGATCGTGCAGAT</t>
  </si>
  <si>
    <t>ACAGTCATTGAGTCATCCTA</t>
  </si>
  <si>
    <t>CCATTTCTCAAAGACAAAAG</t>
  </si>
  <si>
    <t>ATCCAGCTGCTTGTGAAATT</t>
  </si>
  <si>
    <t>TTAGATAAAAATAATACTGA</t>
  </si>
  <si>
    <t>CTACTGGCAACTGAAAAAAC</t>
  </si>
  <si>
    <t>CCCAATCAAACTTGTTTCCT</t>
  </si>
  <si>
    <t>TAAAAATAACAGAAAGACCA</t>
  </si>
  <si>
    <t>ACAACACTCTTAAAGGGGAA</t>
  </si>
  <si>
    <t>AAAAACACCATAGAGAAGGG</t>
  </si>
  <si>
    <t>ATGTAAAAACCATGGAGGTG</t>
  </si>
  <si>
    <t>ATTCGTGAGCACCGAAGCAC</t>
  </si>
  <si>
    <t>CTCAACAGGCAAGCAGCAGT</t>
  </si>
  <si>
    <t>TACCAAAAAAACAGGAGGTC</t>
  </si>
  <si>
    <t>CTCTCCCTTAAAGGAGCAAG</t>
  </si>
  <si>
    <t>AGAGCCTGAAACCTTTTCGC</t>
  </si>
  <si>
    <t>AAACAAGAGAATGATGAATC</t>
  </si>
  <si>
    <t>TTATAAGAAACCTCGCCTTT</t>
  </si>
  <si>
    <t>GTTGCAGCGATGAACAAAAG</t>
  </si>
  <si>
    <t>AAAAAAGAGTCTCCTGCAAG</t>
  </si>
  <si>
    <t>AAAGCTGCAAGGAAAAAATA</t>
  </si>
  <si>
    <t>AAAATGGGGAATTTCTTACA</t>
  </si>
  <si>
    <t>GCTTAGAAGAATAAACATAC</t>
  </si>
  <si>
    <t>AAATCAATATTTCAAATCAA</t>
  </si>
  <si>
    <t>AAACAGTCTAAAGAAAAGCG</t>
  </si>
  <si>
    <t>ATGAACATGCTACTATTTAT</t>
  </si>
  <si>
    <t>TCGTTCGGAACGATGTAAAT</t>
  </si>
  <si>
    <t>CATATGGAGTGGCATCATTT</t>
  </si>
  <si>
    <t>TTAAATGGAAATGACTTGAC</t>
  </si>
  <si>
    <t>ACTCTTTGGACAGCAAACTG</t>
  </si>
  <si>
    <t>AAAAATCCTATATACGAGGT</t>
  </si>
  <si>
    <t>ACCCTAAATCGGAAGGTAAG</t>
  </si>
  <si>
    <t>ATCGTTATGTTATAGAGAAA</t>
  </si>
  <si>
    <t>TCTCAGCAAACCCGTATTAT</t>
  </si>
  <si>
    <t>GGATGCTCAATGAAAAAAGC</t>
  </si>
  <si>
    <t>CTATGACAGCAAGACAATTG</t>
  </si>
  <si>
    <t>GGAGTTTTTTTTGCAATATG</t>
  </si>
  <si>
    <t>ATTATACTATTCAAGTCAAA</t>
  </si>
  <si>
    <t>AAGACAAAAGACTCCCCTTT</t>
  </si>
  <si>
    <t>GAATTGAAAAATCATAATTC</t>
  </si>
  <si>
    <t>AGAGTGTAACTATCCTACAT</t>
  </si>
  <si>
    <t>TGTACAATAGATAATAGTGA</t>
  </si>
  <si>
    <t>TGACAAACCGGAAAGGAGGA</t>
  </si>
  <si>
    <t>GCAATCAAATATGCACCTGG</t>
  </si>
  <si>
    <t>GTATGCCGTTTGTTTTGGAA</t>
  </si>
  <si>
    <t>AAGGATAGAGCGAGAAAGTT</t>
  </si>
  <si>
    <t>AAATGTTTATTAACTTAGTT</t>
  </si>
  <si>
    <t>TAATAGAGAGAAAAGCAGAG</t>
  </si>
  <si>
    <t>TTCGAGTCAATCTGAAGAAG</t>
  </si>
  <si>
    <t>TCACCTTCAATCCCGAAGGC</t>
  </si>
  <si>
    <t>AAATAGAAATGGAGTCCGAC</t>
  </si>
  <si>
    <t>AAAGGAGTGAAAGGAAATGA</t>
  </si>
  <si>
    <t>ATAATACTGAATATGGCAAG</t>
  </si>
  <si>
    <t>TGCATCTAGCTTACATACAC</t>
  </si>
  <si>
    <t>AACGTTTGTAAGGTTATAAA</t>
  </si>
  <si>
    <t>AGGGAAGGAGGTAATTATAT</t>
  </si>
  <si>
    <t>TACAATTAAAAGAGGGAAGC</t>
  </si>
  <si>
    <t>ATAAATAACGACGAAAAAAA</t>
  </si>
  <si>
    <t>AAAACAGCGTCTAGGAGGGA</t>
  </si>
  <si>
    <t>TCTTTTGGCTGCCGGGCGCG</t>
  </si>
  <si>
    <t>AATCAAGACGTGTGGAATGA</t>
  </si>
  <si>
    <t>AGCATTTGACATCTAGTACT</t>
  </si>
  <si>
    <t>TGAAAGGGGCGGCAAACAGC</t>
  </si>
  <si>
    <t>GGAAACCGGTAAAAGCCGGT</t>
  </si>
  <si>
    <t>TGAACAAAAGAGCAGTCGTT</t>
  </si>
  <si>
    <t>ATTACCTTACGATCAAAGGA</t>
  </si>
  <si>
    <t>GGAGGATGGAGATCCCTTTT</t>
  </si>
  <si>
    <t>GAAAAAACATAAAAGGAAGC</t>
  </si>
  <si>
    <t>AACGAAACAAACGTAACGTG</t>
  </si>
  <si>
    <t>TGAACCGTATTGCCCCTGAC</t>
  </si>
  <si>
    <t>W.3.b Targeted Analysis Filtering</t>
  </si>
  <si>
    <t>Nucleotide identities</t>
  </si>
  <si>
    <t>L.5</t>
  </si>
  <si>
    <t>Targeted switches Sliding Window Analysis Results</t>
  </si>
  <si>
    <t>Transcriptome Sliding Window Analysis Results</t>
  </si>
  <si>
    <t>tyrZ</t>
  </si>
  <si>
    <t>Table L.4 Nucleotide Identities</t>
  </si>
  <si>
    <t>Notes</t>
  </si>
  <si>
    <t>Did not pass coverage threshold</t>
  </si>
  <si>
    <t>Structure shown</t>
  </si>
  <si>
    <t>RNA element</t>
  </si>
  <si>
    <t>Crystal structure</t>
  </si>
  <si>
    <t>Residue number from crystal structure</t>
  </si>
  <si>
    <t>T-box</t>
  </si>
  <si>
    <t>A89</t>
  </si>
  <si>
    <t>4MGN</t>
  </si>
  <si>
    <t>C86</t>
  </si>
  <si>
    <t>A93</t>
  </si>
  <si>
    <t>A90</t>
  </si>
  <si>
    <t>SAM riboswitch</t>
  </si>
  <si>
    <t>C73</t>
  </si>
  <si>
    <t>4KQY</t>
  </si>
  <si>
    <t>C45</t>
  </si>
  <si>
    <t>A74</t>
  </si>
  <si>
    <t>A46</t>
  </si>
  <si>
    <t>lysine riboswitch</t>
  </si>
  <si>
    <t>A112</t>
  </si>
  <si>
    <t>3D0U</t>
  </si>
  <si>
    <t>A78</t>
  </si>
  <si>
    <t>Nucleotide</t>
  </si>
  <si>
    <t>Table L.5 – Targeted Transcripts 5’UTR Sliding Window Results</t>
  </si>
  <si>
    <t>CAACACTGTTGAAATGGTGC</t>
  </si>
  <si>
    <t>ACACCTGCTTAGAACGGGAA</t>
  </si>
  <si>
    <t>CTTTATCAGAAGATCGGAGG</t>
  </si>
  <si>
    <t>CATTTATACCGTAGACAGTA</t>
  </si>
  <si>
    <t>TAATCACTGCCGCTTATCCT</t>
  </si>
  <si>
    <t>TTTTGACCCCAAAAGCAACC</t>
  </si>
  <si>
    <t>GAAATGGTGCCAATTCACAC</t>
  </si>
  <si>
    <t>ACCTATGAAGCCCGGCAACC</t>
  </si>
  <si>
    <t>TAACCAATGCCGTCTATGCT</t>
  </si>
  <si>
    <t>AGATCGGAGGAAGCTAATCC</t>
  </si>
  <si>
    <t>TCAAGTTTGTTTCCGAACTC</t>
  </si>
  <si>
    <t>TGAAAGTCAATCAAGTTTGT</t>
  </si>
  <si>
    <t>CTGAAAGGAGCTTTATCAGA</t>
  </si>
  <si>
    <t>GCGTCTTTCTCGAAACAACA</t>
  </si>
  <si>
    <t>CGAAACAACACTCCGGAGGT</t>
  </si>
  <si>
    <t>GCTTTGAAAGATGAGAGAAA</t>
  </si>
  <si>
    <t>GCGAATCGGTGAAAGATGCT</t>
  </si>
  <si>
    <t>TACGTTACGTATGCTTGTAT</t>
  </si>
  <si>
    <t>ATATCATTTACCGCCTTGGA</t>
  </si>
  <si>
    <t>CAGCTTAGGAATATCATTTA</t>
  </si>
  <si>
    <t>CGCTTATCCTGCGTTACAGG</t>
  </si>
  <si>
    <t>TCACAGCTATTACGTTACGT</t>
  </si>
  <si>
    <t>GCTGATAAATACACCTGCTT</t>
  </si>
  <si>
    <t>GTTGAGCTGAGACATTATGT</t>
  </si>
  <si>
    <t>TGACGGCTGGTGAAAGTCAA</t>
  </si>
  <si>
    <t>TTCCGAACTCACCTCAGAGT</t>
  </si>
  <si>
    <t>GACATTATGTTTATTCTACC</t>
  </si>
  <si>
    <t>GAAAGATGCTGTCTGAATCC</t>
  </si>
  <si>
    <t>CTTTTGACCCCAACAGCAAC</t>
  </si>
  <si>
    <t>TAGGACGTTCATCACGTTAC</t>
  </si>
  <si>
    <t>ATGAGAGAAAGGCATTTTAT</t>
  </si>
  <si>
    <t>TCCTTCAGGCCTTCATAGCG</t>
  </si>
  <si>
    <t>GATAAGTCGTCCTTGACTAA</t>
  </si>
  <si>
    <t>GAGGGACTGGACCTATGAAG</t>
  </si>
  <si>
    <t>GAGAGCTTCCCAGCTTAGGA</t>
  </si>
  <si>
    <t>CGGCAACCATCAACACTGTT</t>
  </si>
  <si>
    <t>ATTGAATATAAATCACAAGC</t>
  </si>
  <si>
    <t>TGAACTCGCCTCAGAGTGCC</t>
  </si>
  <si>
    <t>CAACAGCAACCGACCGTAAT</t>
  </si>
  <si>
    <t>GATGGTTGGTGCGAATCGGT</t>
  </si>
  <si>
    <t>CTATGAAGCCCGGCAACCAT</t>
  </si>
  <si>
    <t>CCTTGACTAAAGATCCGGTA</t>
  </si>
  <si>
    <t>CATTGAATAAATGTAAGGCT</t>
  </si>
  <si>
    <t>GTGTATATTATCACAGCTAT</t>
  </si>
  <si>
    <t>CCCGGCAACCTGCATAGTTT</t>
  </si>
  <si>
    <t>ATAAATCAATAAAAAAAGGA</t>
  </si>
  <si>
    <t>GGAGGCTTTTTATATGGAAT</t>
  </si>
  <si>
    <t>ATGTAAGGCTGTCAAGAAAT</t>
  </si>
  <si>
    <t>GTCTGAATCCATCCTTGAGC</t>
  </si>
  <si>
    <t>GGGAAGTGCCCTATGAAGCC</t>
  </si>
  <si>
    <t>TTTATTTTCGATAAATCAAT</t>
  </si>
  <si>
    <t>GCGGGGTTTTTATATGCAAA</t>
  </si>
  <si>
    <t>GGAATCATGTAGATCAGCCC</t>
  </si>
  <si>
    <t>ACCTCGGGATACAGGCGCCG</t>
  </si>
  <si>
    <t>TGTATTGGCTTTGCGGAAAA</t>
  </si>
  <si>
    <t>ATGCTTGTATATACAGCCTC</t>
  </si>
  <si>
    <t>AGATCAGCCCTTTAGTTTCC</t>
  </si>
  <si>
    <t>AGTGTTAAGGCAGGTGATTG</t>
  </si>
  <si>
    <t>TTTGTTGTTCTAATAGAAGG</t>
  </si>
  <si>
    <t>AAATCCAGCAAGCTCGAACA</t>
  </si>
  <si>
    <t>CTTATCAAGAGAAGCAGAGG</t>
  </si>
  <si>
    <t>TATATGGAATCCGTCGTCTC</t>
  </si>
  <si>
    <t>CCTGGCTGCAAGCTTCCCAG</t>
  </si>
  <si>
    <t>TATGAAAGAAAAGTGGAGGT</t>
  </si>
  <si>
    <t>TGACGGATCTGAGTACGCCG</t>
  </si>
  <si>
    <t>ACGGGAACTCCCGTTACAGA</t>
  </si>
  <si>
    <t>AGAGGGAAGCCCTGGCTGCA</t>
  </si>
  <si>
    <t>TGCGGCCCGCTTGTTTGTAG</t>
  </si>
  <si>
    <t>CCTCGTCCCTTTCATAGGGG</t>
  </si>
  <si>
    <t>AGAACGGGAAGAGTACAAAA</t>
  </si>
  <si>
    <t>CATATCCGTTCTTATCAAGA</t>
  </si>
  <si>
    <t>GCAGTCAACTTATGAAAGAA</t>
  </si>
  <si>
    <t>GATTGCAGTTTGAAGAGGTT</t>
  </si>
  <si>
    <t>CTTTACAAGGTGAACTCGCC</t>
  </si>
  <si>
    <t>ACGACAGCATCAGTCTGTCT</t>
  </si>
  <si>
    <t>AGATCCGGTATTGTGTAGAA</t>
  </si>
  <si>
    <t>CCATTGTGAAATGGGGCGCA</t>
  </si>
  <si>
    <t>TTGCGGAAAAAAGGGTGGAA</t>
  </si>
  <si>
    <t>TGTCGCCGGGACCGCGTACA</t>
  </si>
  <si>
    <t>ATGAGGGTGGTACCGCGAAC</t>
  </si>
  <si>
    <t>TTCTCATTCTCCTTGCCATA</t>
  </si>
  <si>
    <t>TGTAAGCTAAGGATGAGCAC</t>
  </si>
  <si>
    <t>CAGTCATGTTTCCTTCAGGC</t>
  </si>
  <si>
    <t>TAGTTATTGAATTGAATATA</t>
  </si>
  <si>
    <t>TGAACGGCTGTATAGCTGTT</t>
  </si>
  <si>
    <t>CTTTAGACGCGATTGCAGTT</t>
  </si>
  <si>
    <t>TTATTCTACCCAAAAGAAGT</t>
  </si>
  <si>
    <t>CACAGTAGGTTAGGACGTTC</t>
  </si>
  <si>
    <t>GTAGACAGTAGGGGCCTAAC</t>
  </si>
  <si>
    <t>GGAACTGAAGTAACCAATGC</t>
  </si>
  <si>
    <t>CTCCGGAGGTTTCCTGCTGA</t>
  </si>
  <si>
    <t>GTTAAAGGTGACGGGCGCAT</t>
  </si>
  <si>
    <t>CCTTGCCATAAGGAGTGAGA</t>
  </si>
  <si>
    <t>CGCCTTTGAACTTCAGCTGT</t>
  </si>
  <si>
    <t>TTATTGTAGAAGAGCCGCGG</t>
  </si>
  <si>
    <t>TATAGCTGTTAATAAAGGTG</t>
  </si>
  <si>
    <t>AAGAGAGGCGGACATAGATG</t>
  </si>
  <si>
    <t>TTGTGTAGAATAGTTATTGA</t>
  </si>
  <si>
    <t>TGAGTGCAGTTAATCACTGC</t>
  </si>
  <si>
    <t>ATACAGCCTCCATGTCTCAT</t>
  </si>
  <si>
    <t>GCGTTACAGGGTTAAAGGTG</t>
  </si>
  <si>
    <t>GGATTTGGCCTTTTGACCCC</t>
  </si>
  <si>
    <t>CTGATTGGAAGGTCGCCCGG</t>
  </si>
  <si>
    <t>GAATCTGATTCCGTTATGTC</t>
  </si>
  <si>
    <t>CTTCAGCTGTGAACCTCTTG</t>
  </si>
  <si>
    <t>GTAATGGCTGACGGGAACTC</t>
  </si>
  <si>
    <t>GATAAGGGCTGCATGCTGTT</t>
  </si>
  <si>
    <t>CTTATGTTGTCTGATTGGAA</t>
  </si>
  <si>
    <t>GCTCCATAAGCTGAAAGGAG</t>
  </si>
  <si>
    <t>ACAGATGTTCGTAGTGTGGG</t>
  </si>
  <si>
    <t>GGATGAGCACGCAACGAAAG</t>
  </si>
  <si>
    <t>GTACCGCGGGAAAACGAAAG</t>
  </si>
  <si>
    <t>ATCCTTGAGCGAAATGCTGA</t>
  </si>
  <si>
    <t>GTCTGAGAGATGAGAGAGGC</t>
  </si>
  <si>
    <t>CATGTCTCATGGAGGCTTTT</t>
  </si>
  <si>
    <t>TTATATAGTATTTTATCCTC</t>
  </si>
  <si>
    <t>AAAACGAAAGTCTCTCGTCC</t>
  </si>
  <si>
    <t>CCGTTACAGAGCTTAGAGCC</t>
  </si>
  <si>
    <t>TTTTTATGCTTGGAAGATAA</t>
  </si>
  <si>
    <t>TGGAAGATAAGAAGAAGCGT</t>
  </si>
  <si>
    <t>GTGCATGAACTGATTGAGTT</t>
  </si>
  <si>
    <t>GAAACATTTTGCCGCATGAA</t>
  </si>
  <si>
    <t>GCACGAACCAAAATGTAAAG</t>
  </si>
  <si>
    <t>GACCGTACATTTTTATTGAT</t>
  </si>
  <si>
    <t>TAAACCCCTTCTTCTTATGA</t>
  </si>
  <si>
    <t>GCGCTAGCTTGAAAGATAGG</t>
  </si>
  <si>
    <t>CAAAAGAAGTCTTTCTTTTG</t>
  </si>
  <si>
    <t>ACGAAGCTTCAGCAACCGGT</t>
  </si>
  <si>
    <t>TCCTACCGAGGTGTATATTA</t>
  </si>
  <si>
    <t>CTCCTCACCCGCACGAACCA</t>
  </si>
  <si>
    <t>ACCTCAGAGTTGCAGCGGTG</t>
  </si>
  <si>
    <t>TGAAAGGTGTTGCGGCCCGC</t>
  </si>
  <si>
    <t>TTGATAAGCAATGAGAGTAT</t>
  </si>
  <si>
    <t>AGGACTTTTTTTATTTCTCT</t>
  </si>
  <si>
    <t>TGAGAGAGGCAGTGTTTTAC</t>
  </si>
  <si>
    <t>GTTGGGCGAGGGATTTGGCC</t>
  </si>
  <si>
    <t>AAAAGCAACCGACCGTAATT</t>
  </si>
  <si>
    <t>TGCAGAGAGTTGACGGCTGG</t>
  </si>
  <si>
    <t>GAGGGCTCTTTTTATTTTCG</t>
  </si>
  <si>
    <t>GAGAGGTGGAGGGAAGTGCC</t>
  </si>
  <si>
    <t>CGACCGTAATACCATTGTGA</t>
  </si>
  <si>
    <t>CTTCTTATGAAGAAGGGGTT</t>
  </si>
  <si>
    <t>ATGGGTTTTTTTATTGTAGA</t>
  </si>
  <si>
    <t>TTTAGTTTCCTTGCTGAACT</t>
  </si>
  <si>
    <t>ACTTGGGTGGAACCACGGGT</t>
  </si>
  <si>
    <t>GAAGCAGAGGGACTGGCCCG</t>
  </si>
  <si>
    <t>GTCAAGAAATCATTTTCTTG</t>
  </si>
  <si>
    <t>CAGGGTGGCAACGCGAGAGC</t>
  </si>
  <si>
    <t>AAGAGCGGCTGAGGGACTGG</t>
  </si>
  <si>
    <t>GGTTTATTTGTTATATAGTA</t>
  </si>
  <si>
    <t>ACACGCCGTATTCAATCAGA</t>
  </si>
  <si>
    <t>TATATGCAAAAAAAGGAGTG</t>
  </si>
  <si>
    <t>GCTGGCCGTGCATTGAATAA</t>
  </si>
  <si>
    <t>GAGATAAGATTCGGACGAGA</t>
  </si>
  <si>
    <t>AGAAGGGGTTTTTATTTTGA</t>
  </si>
  <si>
    <t>AGATGGATTCTGTGAAAAAG</t>
  </si>
  <si>
    <t>TTCATAGGGGGCGGGGTTTT</t>
  </si>
  <si>
    <t>TCATGCCATCTTCTCATTCT</t>
  </si>
  <si>
    <t>GGAAGAGCTTTTTTATATTT</t>
  </si>
  <si>
    <t>GTTACGGTTTTCAGAGAGGG</t>
  </si>
  <si>
    <t>GAAGAAGCGTTAAACCCCTT</t>
  </si>
  <si>
    <t>GAGAGGTGGAGGGACTGGCC</t>
  </si>
  <si>
    <t>TTGGCAGGTTGACCGTACAT</t>
  </si>
  <si>
    <t>TGCATAGTTTGTAAGGTGCT</t>
  </si>
  <si>
    <t>AGTTGTTCCGGATAAGTCGT</t>
  </si>
  <si>
    <t>CTGATGTGAATAAAGGAGGC</t>
  </si>
  <si>
    <t>ACCGCGTACACTGCGCGTAA</t>
  </si>
  <si>
    <t>CTTTTCGTCCTTTACGTGAT</t>
  </si>
  <si>
    <t>TTATTTCTCTTTTTTCCTTG</t>
  </si>
  <si>
    <t>GTCTTTGATTTGTTTTCAAT</t>
  </si>
  <si>
    <t>TACCGCGAACCTTTTCGTCC</t>
  </si>
  <si>
    <t>CTCTTATCAAGAGAGGTGGA</t>
  </si>
  <si>
    <t>AATCACAAGCAGAAGCACCC</t>
  </si>
  <si>
    <t>TGCCGAATGGGCTTCTGAAT</t>
  </si>
  <si>
    <t>ACCTTATCAAGAGAGGTGGA</t>
  </si>
  <si>
    <t>TTTTATCCTCTCATGCCATC</t>
  </si>
  <si>
    <t>AGCTCGAACAGCTTGGAAGA</t>
  </si>
  <si>
    <t>GGATCCCATTGCGTCTTTCT</t>
  </si>
  <si>
    <t>CCTCTTGAGTTGTCGCCGGG</t>
  </si>
  <si>
    <t>CCGTCGTCTCAGTCGTGATC</t>
  </si>
  <si>
    <t>TAATCACACACTCGTCCCTA</t>
  </si>
  <si>
    <t>AACCACGGGTTAATCACACA</t>
  </si>
  <si>
    <t>GTAGAAAAGCCTCTTTCTCT</t>
  </si>
  <si>
    <t>CTTCATAGCGACCCGGAGAT</t>
  </si>
  <si>
    <t>TTCGATTTTTATAGAGGAGG</t>
  </si>
  <si>
    <t>TATTGTGCCAATTCCAGCAA</t>
  </si>
  <si>
    <t>Table L.6 Sliding Window Analysis Results</t>
  </si>
  <si>
    <t>L.6</t>
  </si>
  <si>
    <r>
      <t>a</t>
    </r>
    <r>
      <rPr>
        <sz val="10"/>
        <rFont val="Arial"/>
        <family val="2"/>
        <charset val="1"/>
      </rPr>
      <t xml:space="preserve">Numbers indicate the region of cloned </t>
    </r>
    <r>
      <rPr>
        <i/>
        <sz val="10"/>
        <rFont val="Times New Roman"/>
        <family val="1"/>
        <charset val="1"/>
      </rPr>
      <t xml:space="preserve">yfmHG </t>
    </r>
    <r>
      <rPr>
        <sz val="10"/>
        <rFont val="Arial"/>
        <family val="2"/>
        <charset val="1"/>
      </rPr>
      <t>relative to the start of transcription.</t>
    </r>
    <r>
      <rPr>
        <i/>
        <sz val="10"/>
        <rFont val="Times New Roman"/>
        <family val="1"/>
        <charset val="1"/>
      </rPr>
      <t xml:space="preserve"> </t>
    </r>
    <r>
      <rPr>
        <sz val="10"/>
        <rFont val="Arial"/>
        <family val="2"/>
        <charset val="1"/>
      </rPr>
      <t xml:space="preserve">Start to stop codon mutations in parentheses. 
Transformation of strain PLBS338 after linearization of pYH351, pYH356, pYH358, pYH361, pYH362, pYH366, pYH367 and pYH368 
with PstI rsulted in integration of the fusion into the </t>
    </r>
    <r>
      <rPr>
        <i/>
        <sz val="10"/>
        <rFont val="Times New Roman"/>
        <family val="1"/>
        <charset val="1"/>
      </rPr>
      <t>amyE</t>
    </r>
    <r>
      <rPr>
        <sz val="10"/>
        <rFont val="Times New Roman"/>
        <family val="1"/>
        <charset val="1"/>
      </rPr>
      <t xml:space="preserve"> locus, resulting in strains PLBS864, PLBS979, PLBS986, PLBS984, PLBS985, PLBS995, PLBS996 
and PLBS1000, respectively.</t>
    </r>
  </si>
  <si>
    <t>Fisher Z-Tests between 
Pearson correlations</t>
  </si>
  <si>
    <t>Set</t>
  </si>
  <si>
    <t>All</t>
  </si>
  <si>
    <t>p &lt; 0.0001</t>
  </si>
  <si>
    <t>No Stringent</t>
  </si>
  <si>
    <t>No CodY</t>
  </si>
  <si>
    <t>No CodY or Stringent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</si>
</sst>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_(* #,##0.00_);_(* \(#,##0.00\);_(* \-??_);_(@_)"/>
    <numFmt numFmtId="166" formatCode="_(* #,##0_);_(* \(#,##0\);_(* \-??_);_(@_)"/>
  </numFmts>
  <fonts count="10" x14ac:knownFonts="1">
    <font>
      <sz val="10"/>
      <name val="Arial"/>
      <family val="2"/>
      <charset val="1"/>
    </font>
    <font>
      <vertAlign val="superscript"/>
      <sz val="10"/>
      <name val="Arial"/>
      <family val="2"/>
      <charset val="1"/>
    </font>
    <font>
      <sz val="10"/>
      <color rgb="FF000000"/>
      <name val="Arial"/>
      <family val="2"/>
      <charset val="1"/>
    </font>
    <font>
      <sz val="11"/>
      <name val="Times New Roman"/>
      <family val="1"/>
      <charset val="1"/>
    </font>
    <font>
      <i/>
      <sz val="8"/>
      <name val="Times New Roman"/>
      <family val="1"/>
      <charset val="1"/>
    </font>
    <font>
      <i/>
      <sz val="11"/>
      <name val="Times New Roman"/>
      <family val="1"/>
      <charset val="1"/>
    </font>
    <font>
      <i/>
      <sz val="10"/>
      <name val="Times New Roman"/>
      <family val="1"/>
      <charset val="1"/>
    </font>
    <font>
      <sz val="10"/>
      <name val="Times New Roman"/>
      <family val="1"/>
      <charset val="1"/>
    </font>
    <font>
      <sz val="10"/>
      <name val="Arial"/>
      <charset val="1"/>
    </font>
    <font>
      <sz val="10"/>
      <color rgb="FF333333"/>
      <name val="Arial"/>
      <family val="2"/>
      <charset val="1"/>
    </font>
  </fonts>
  <fills count="2">
    <fill>
      <patternFill patternType="none"/>
    </fill>
    <fill>
      <patternFill patternType="gray125"/>
    </fill>
  </fills>
  <borders count="2">
    <border>
      <left/>
      <right/>
      <top/>
      <bottom/>
      <diagonal/>
    </border>
    <border>
      <left/>
      <right/>
      <top/>
      <bottom style="hair">
        <color auto="1"/>
      </bottom>
      <diagonal/>
    </border>
  </borders>
  <cellStyleXfs count="2">
    <xf numFmtId="0" fontId="0" fillId="0" borderId="0"/>
    <xf numFmtId="165" fontId="8" fillId="0" borderId="0" applyBorder="0" applyProtection="0"/>
  </cellStyleXfs>
  <cellXfs count="46">
    <xf numFmtId="0" fontId="0" fillId="0" borderId="0" xfId="0"/>
    <xf numFmtId="0" fontId="0" fillId="0" borderId="0" xfId="0"/>
    <xf numFmtId="0" fontId="0" fillId="0" borderId="0" xfId="0" applyFont="1" applyBorder="1" applyAlignment="1">
      <alignment horizontal="left" vertical="center"/>
    </xf>
    <xf numFmtId="0" fontId="0" fillId="0" borderId="0" xfId="0" applyFont="1" applyBorder="1" applyAlignment="1">
      <alignment horizontal="center" vertical="center"/>
    </xf>
    <xf numFmtId="0" fontId="0" fillId="0" borderId="1" xfId="0" applyFont="1" applyBorder="1"/>
    <xf numFmtId="0" fontId="0" fillId="0" borderId="0" xfId="0" applyFont="1" applyBorder="1"/>
    <xf numFmtId="0" fontId="0" fillId="0" borderId="0" xfId="0" applyFont="1"/>
    <xf numFmtId="0" fontId="2" fillId="0" borderId="0" xfId="0" applyFont="1" applyBorder="1"/>
    <xf numFmtId="0" fontId="3" fillId="0" borderId="0" xfId="0" applyFont="1" applyBorder="1"/>
    <xf numFmtId="0" fontId="3" fillId="0" borderId="1" xfId="0" applyFont="1" applyBorder="1"/>
    <xf numFmtId="0" fontId="0" fillId="0" borderId="0" xfId="0" applyFont="1" applyAlignment="1">
      <alignment horizontal="left"/>
    </xf>
    <xf numFmtId="0" fontId="5" fillId="0" borderId="0" xfId="0" applyFont="1" applyBorder="1"/>
    <xf numFmtId="0" fontId="5" fillId="0" borderId="1" xfId="0" applyFont="1" applyBorder="1"/>
    <xf numFmtId="0" fontId="0" fillId="0" borderId="1" xfId="0" applyFont="1" applyBorder="1" applyAlignment="1">
      <alignment horizontal="right"/>
    </xf>
    <xf numFmtId="3" fontId="0" fillId="0" borderId="0" xfId="0" applyNumberFormat="1"/>
    <xf numFmtId="164" fontId="0" fillId="0" borderId="0" xfId="0" applyNumberFormat="1"/>
    <xf numFmtId="3" fontId="0" fillId="0" borderId="1" xfId="0" applyNumberFormat="1" applyBorder="1"/>
    <xf numFmtId="164" fontId="0" fillId="0" borderId="1" xfId="0" applyNumberFormat="1" applyBorder="1"/>
    <xf numFmtId="0" fontId="0" fillId="0" borderId="1" xfId="0" applyFont="1" applyBorder="1" applyAlignment="1">
      <alignment horizontal="left" vertical="center"/>
    </xf>
    <xf numFmtId="2" fontId="0" fillId="0" borderId="0" xfId="0" applyNumberFormat="1"/>
    <xf numFmtId="2" fontId="0" fillId="0" borderId="0" xfId="0" applyNumberFormat="1" applyAlignment="1">
      <alignment horizontal="right"/>
    </xf>
    <xf numFmtId="11" fontId="0" fillId="0" borderId="0" xfId="0" applyNumberFormat="1" applyFont="1" applyAlignment="1">
      <alignment horizontal="right"/>
    </xf>
    <xf numFmtId="3" fontId="0" fillId="0" borderId="0" xfId="0" applyNumberFormat="1" applyFont="1" applyAlignment="1">
      <alignment horizontal="right"/>
    </xf>
    <xf numFmtId="2" fontId="0" fillId="0" borderId="1" xfId="0" applyNumberFormat="1" applyBorder="1" applyAlignment="1">
      <alignment horizontal="right"/>
    </xf>
    <xf numFmtId="11" fontId="0" fillId="0" borderId="1" xfId="0" applyNumberFormat="1" applyFont="1" applyBorder="1" applyAlignment="1">
      <alignment horizontal="right"/>
    </xf>
    <xf numFmtId="3" fontId="0" fillId="0" borderId="1" xfId="0" applyNumberFormat="1" applyFont="1" applyBorder="1" applyAlignment="1">
      <alignment horizontal="right"/>
    </xf>
    <xf numFmtId="11" fontId="0" fillId="0" borderId="0" xfId="0" applyNumberFormat="1" applyFont="1" applyBorder="1" applyAlignment="1">
      <alignment horizontal="right"/>
    </xf>
    <xf numFmtId="0" fontId="0" fillId="0" borderId="1" xfId="0" applyBorder="1"/>
    <xf numFmtId="0" fontId="0" fillId="0" borderId="0" xfId="0" applyFont="1" applyAlignment="1">
      <alignment horizontal="right"/>
    </xf>
    <xf numFmtId="11" fontId="0" fillId="0" borderId="0" xfId="0" applyNumberFormat="1"/>
    <xf numFmtId="2" fontId="0" fillId="0" borderId="1" xfId="0" applyNumberFormat="1" applyBorder="1"/>
    <xf numFmtId="166" fontId="0" fillId="0" borderId="0" xfId="1" applyNumberFormat="1" applyFont="1" applyBorder="1" applyAlignment="1" applyProtection="1"/>
    <xf numFmtId="166" fontId="9" fillId="0" borderId="0" xfId="1" applyNumberFormat="1" applyFont="1" applyBorder="1" applyAlignment="1" applyProtection="1"/>
    <xf numFmtId="3" fontId="0" fillId="0" borderId="1" xfId="0" applyNumberFormat="1" applyFont="1" applyBorder="1"/>
    <xf numFmtId="0" fontId="0" fillId="0" borderId="0" xfId="0" applyFont="1" applyFill="1" applyBorder="1"/>
    <xf numFmtId="0" fontId="0" fillId="0" borderId="0" xfId="0"/>
    <xf numFmtId="0" fontId="0" fillId="0" borderId="1" xfId="0" applyFont="1" applyBorder="1" applyAlignment="1">
      <alignment horizontal="center" vertical="center"/>
    </xf>
    <xf numFmtId="0" fontId="0" fillId="0" borderId="0" xfId="0" applyFont="1" applyBorder="1" applyAlignment="1">
      <alignment horizontal="left" vertical="center"/>
    </xf>
    <xf numFmtId="0" fontId="1" fillId="0" borderId="0" xfId="0" applyFont="1" applyBorder="1" applyAlignment="1">
      <alignment horizontal="left" vertical="center" wrapText="1"/>
    </xf>
    <xf numFmtId="0" fontId="0" fillId="0" borderId="0" xfId="0"/>
    <xf numFmtId="0" fontId="0" fillId="0" borderId="0" xfId="0" applyFont="1" applyBorder="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0" fillId="0" borderId="1" xfId="0" applyBorder="1" applyAlignment="1">
      <alignment horizontal="center" vertical="center" wrapText="1"/>
    </xf>
    <xf numFmtId="0" fontId="0" fillId="0" borderId="0" xfId="0" applyAlignment="1">
      <alignment horizontal="right"/>
    </xf>
    <xf numFmtId="0" fontId="0" fillId="0" borderId="1" xfId="0" applyBorder="1" applyAlignment="1">
      <alignment horizontal="righ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8"/>
  <sheetViews>
    <sheetView zoomScaleNormal="100" workbookViewId="0">
      <selection activeCell="C9" sqref="C9"/>
    </sheetView>
  </sheetViews>
  <sheetFormatPr baseColWidth="10" defaultColWidth="8.83203125" defaultRowHeight="13" x14ac:dyDescent="0.15"/>
  <cols>
    <col min="1" max="1" width="12" customWidth="1"/>
    <col min="2" max="2" width="7.5" customWidth="1"/>
    <col min="3" max="3" width="51.5" customWidth="1"/>
    <col min="4" max="1025" width="11.5" customWidth="1"/>
  </cols>
  <sheetData>
    <row r="1" spans="1:3" ht="12.75" customHeight="1" x14ac:dyDescent="0.15">
      <c r="A1" s="2" t="s">
        <v>0</v>
      </c>
      <c r="B1" s="3"/>
      <c r="C1" s="2"/>
    </row>
    <row r="2" spans="1:3" ht="13" customHeight="1" x14ac:dyDescent="0.15">
      <c r="A2" s="4" t="s">
        <v>1</v>
      </c>
      <c r="B2" s="4" t="s">
        <v>2</v>
      </c>
      <c r="C2" s="4" t="s">
        <v>3</v>
      </c>
    </row>
    <row r="3" spans="1:3" ht="13" customHeight="1" x14ac:dyDescent="0.15">
      <c r="A3" s="36" t="s">
        <v>4</v>
      </c>
      <c r="B3" s="5" t="s">
        <v>5</v>
      </c>
      <c r="C3" s="5" t="s">
        <v>6</v>
      </c>
    </row>
    <row r="4" spans="1:3" ht="13" customHeight="1" x14ac:dyDescent="0.15">
      <c r="A4" s="36"/>
      <c r="B4" s="4" t="s">
        <v>7</v>
      </c>
      <c r="C4" s="4" t="s">
        <v>8</v>
      </c>
    </row>
    <row r="5" spans="1:3" ht="13" customHeight="1" x14ac:dyDescent="0.15">
      <c r="A5" s="36" t="s">
        <v>9</v>
      </c>
      <c r="B5" t="s">
        <v>10</v>
      </c>
      <c r="C5" t="s">
        <v>11</v>
      </c>
    </row>
    <row r="6" spans="1:3" ht="13" customHeight="1" x14ac:dyDescent="0.15">
      <c r="A6" s="36"/>
      <c r="B6" t="s">
        <v>12</v>
      </c>
      <c r="C6" t="s">
        <v>13</v>
      </c>
    </row>
    <row r="7" spans="1:3" ht="13" customHeight="1" x14ac:dyDescent="0.15">
      <c r="A7" s="36"/>
      <c r="B7" t="s">
        <v>14</v>
      </c>
      <c r="C7" t="s">
        <v>15</v>
      </c>
    </row>
    <row r="8" spans="1:3" ht="13" customHeight="1" x14ac:dyDescent="0.15">
      <c r="A8" s="36"/>
      <c r="B8" s="4" t="s">
        <v>16</v>
      </c>
      <c r="C8" s="4" t="s">
        <v>17</v>
      </c>
    </row>
    <row r="9" spans="1:3" x14ac:dyDescent="0.15">
      <c r="A9" s="36" t="s">
        <v>18</v>
      </c>
      <c r="B9" t="s">
        <v>19</v>
      </c>
      <c r="C9" t="s">
        <v>20</v>
      </c>
    </row>
    <row r="10" spans="1:3" x14ac:dyDescent="0.15">
      <c r="A10" s="36"/>
      <c r="B10" t="s">
        <v>21</v>
      </c>
      <c r="C10" t="s">
        <v>22</v>
      </c>
    </row>
    <row r="11" spans="1:3" x14ac:dyDescent="0.15">
      <c r="A11" s="36"/>
      <c r="B11" s="5" t="s">
        <v>23</v>
      </c>
      <c r="C11" s="5" t="s">
        <v>24</v>
      </c>
    </row>
    <row r="12" spans="1:3" x14ac:dyDescent="0.15">
      <c r="A12" s="36"/>
      <c r="B12" s="4" t="s">
        <v>25</v>
      </c>
      <c r="C12" s="4" t="s">
        <v>26</v>
      </c>
    </row>
    <row r="13" spans="1:3" ht="13" customHeight="1" x14ac:dyDescent="0.15">
      <c r="A13" s="36" t="s">
        <v>27</v>
      </c>
      <c r="B13" t="s">
        <v>28</v>
      </c>
      <c r="C13" t="s">
        <v>29</v>
      </c>
    </row>
    <row r="14" spans="1:3" x14ac:dyDescent="0.15">
      <c r="A14" s="36"/>
      <c r="B14" t="s">
        <v>30</v>
      </c>
      <c r="C14" t="s">
        <v>31</v>
      </c>
    </row>
    <row r="15" spans="1:3" x14ac:dyDescent="0.15">
      <c r="A15" s="36"/>
      <c r="B15" t="s">
        <v>32</v>
      </c>
      <c r="C15" t="s">
        <v>33</v>
      </c>
    </row>
    <row r="16" spans="1:3" x14ac:dyDescent="0.15">
      <c r="A16" s="36"/>
      <c r="B16" t="s">
        <v>34</v>
      </c>
      <c r="C16" t="s">
        <v>35</v>
      </c>
    </row>
    <row r="17" spans="1:3" x14ac:dyDescent="0.15">
      <c r="A17" s="36"/>
      <c r="B17" t="s">
        <v>36</v>
      </c>
      <c r="C17" t="s">
        <v>37</v>
      </c>
    </row>
    <row r="18" spans="1:3" x14ac:dyDescent="0.15">
      <c r="A18" s="36"/>
      <c r="B18" s="5" t="s">
        <v>38</v>
      </c>
      <c r="C18" s="5" t="s">
        <v>39</v>
      </c>
    </row>
    <row r="19" spans="1:3" x14ac:dyDescent="0.15">
      <c r="A19" s="36"/>
      <c r="B19" s="5" t="s">
        <v>40</v>
      </c>
      <c r="C19" s="5" t="s">
        <v>41</v>
      </c>
    </row>
    <row r="20" spans="1:3" x14ac:dyDescent="0.15">
      <c r="A20" s="36"/>
      <c r="B20" s="5" t="s">
        <v>42</v>
      </c>
      <c r="C20" s="5" t="s">
        <v>43</v>
      </c>
    </row>
    <row r="21" spans="1:3" x14ac:dyDescent="0.15">
      <c r="A21" s="36"/>
      <c r="B21" s="5" t="s">
        <v>44</v>
      </c>
      <c r="C21" s="5" t="s">
        <v>45</v>
      </c>
    </row>
    <row r="22" spans="1:3" x14ac:dyDescent="0.15">
      <c r="A22" s="36"/>
      <c r="B22" s="4" t="s">
        <v>46</v>
      </c>
      <c r="C22" s="4" t="s">
        <v>47</v>
      </c>
    </row>
    <row r="23" spans="1:3" x14ac:dyDescent="0.15">
      <c r="A23" s="36" t="s">
        <v>48</v>
      </c>
      <c r="B23" t="s">
        <v>49</v>
      </c>
      <c r="C23" t="s">
        <v>50</v>
      </c>
    </row>
    <row r="24" spans="1:3" x14ac:dyDescent="0.15">
      <c r="A24" s="36"/>
      <c r="B24" s="5" t="s">
        <v>51</v>
      </c>
      <c r="C24" s="5" t="s">
        <v>52</v>
      </c>
    </row>
    <row r="25" spans="1:3" x14ac:dyDescent="0.15">
      <c r="A25" s="36"/>
      <c r="B25" s="5" t="s">
        <v>53</v>
      </c>
      <c r="C25" s="5" t="s">
        <v>54</v>
      </c>
    </row>
    <row r="26" spans="1:3" s="1" customFormat="1" x14ac:dyDescent="0.15">
      <c r="A26" s="36"/>
      <c r="B26" s="34" t="s">
        <v>55</v>
      </c>
      <c r="C26" s="34" t="s">
        <v>9815</v>
      </c>
    </row>
    <row r="27" spans="1:3" s="1" customFormat="1" x14ac:dyDescent="0.15">
      <c r="A27" s="36"/>
      <c r="B27" s="34" t="s">
        <v>9816</v>
      </c>
      <c r="C27" s="34" t="s">
        <v>9817</v>
      </c>
    </row>
    <row r="28" spans="1:3" x14ac:dyDescent="0.15">
      <c r="A28" s="36"/>
      <c r="B28" s="4" t="s">
        <v>10032</v>
      </c>
      <c r="C28" s="4" t="s">
        <v>9818</v>
      </c>
    </row>
  </sheetData>
  <mergeCells count="5">
    <mergeCell ref="A3:A4"/>
    <mergeCell ref="A5:A8"/>
    <mergeCell ref="A9:A12"/>
    <mergeCell ref="A13:A22"/>
    <mergeCell ref="A23:A28"/>
  </mergeCell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6"/>
  <sheetViews>
    <sheetView zoomScaleNormal="100" workbookViewId="0">
      <selection activeCell="B20" sqref="B20"/>
    </sheetView>
  </sheetViews>
  <sheetFormatPr baseColWidth="10" defaultColWidth="8.83203125" defaultRowHeight="13" x14ac:dyDescent="0.15"/>
  <cols>
    <col min="1" max="1" width="20.5" customWidth="1"/>
  </cols>
  <sheetData>
    <row r="1" spans="1:4" x14ac:dyDescent="0.15">
      <c r="A1" s="37" t="s">
        <v>294</v>
      </c>
      <c r="B1" s="37"/>
      <c r="C1" s="37"/>
    </row>
    <row r="2" spans="1:4" x14ac:dyDescent="0.15">
      <c r="A2" s="27"/>
      <c r="B2" s="13" t="s">
        <v>275</v>
      </c>
      <c r="C2" s="13" t="s">
        <v>276</v>
      </c>
      <c r="D2" s="13" t="s">
        <v>277</v>
      </c>
    </row>
    <row r="3" spans="1:4" x14ac:dyDescent="0.15">
      <c r="A3" t="s">
        <v>286</v>
      </c>
      <c r="B3" s="19">
        <v>-0.82784150000000001</v>
      </c>
      <c r="C3" s="28" t="s">
        <v>287</v>
      </c>
      <c r="D3" s="14">
        <v>2333</v>
      </c>
    </row>
    <row r="4" spans="1:4" x14ac:dyDescent="0.15">
      <c r="A4" t="s">
        <v>288</v>
      </c>
      <c r="B4" s="19">
        <v>-0.34372059999999999</v>
      </c>
      <c r="C4" s="21" t="s">
        <v>287</v>
      </c>
      <c r="D4" s="14">
        <v>878</v>
      </c>
    </row>
    <row r="5" spans="1:4" x14ac:dyDescent="0.15">
      <c r="A5" t="s">
        <v>289</v>
      </c>
      <c r="B5" s="19">
        <v>-0.81675209999999998</v>
      </c>
      <c r="C5" s="28" t="s">
        <v>287</v>
      </c>
      <c r="D5" s="14">
        <v>2333</v>
      </c>
    </row>
    <row r="6" spans="1:4" x14ac:dyDescent="0.15">
      <c r="A6" s="27" t="s">
        <v>290</v>
      </c>
      <c r="B6" s="30">
        <v>-0.1016232</v>
      </c>
      <c r="C6" s="27">
        <v>7.1230000000000002E-2</v>
      </c>
      <c r="D6" s="16">
        <v>316</v>
      </c>
    </row>
  </sheetData>
  <mergeCells count="1">
    <mergeCell ref="A1:C1"/>
  </mergeCell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0"/>
  <sheetViews>
    <sheetView tabSelected="1" zoomScaleNormal="100" workbookViewId="0">
      <selection activeCell="N20" sqref="N20"/>
    </sheetView>
  </sheetViews>
  <sheetFormatPr baseColWidth="10" defaultColWidth="8.83203125" defaultRowHeight="13" x14ac:dyDescent="0.15"/>
  <sheetData>
    <row r="1" spans="1:13" s="35" customFormat="1" ht="12.75" customHeight="1" x14ac:dyDescent="0.15">
      <c r="A1" s="42" t="s">
        <v>295</v>
      </c>
      <c r="B1" s="42"/>
      <c r="C1" s="42"/>
      <c r="D1" s="42"/>
      <c r="E1" s="42"/>
      <c r="F1" s="42"/>
      <c r="J1" s="43" t="s">
        <v>10034</v>
      </c>
      <c r="K1" s="43"/>
      <c r="L1" s="43"/>
      <c r="M1" s="43"/>
    </row>
    <row r="2" spans="1:13" s="35" customFormat="1" x14ac:dyDescent="0.15">
      <c r="A2" s="27" t="s">
        <v>296</v>
      </c>
      <c r="B2" s="27" t="s">
        <v>10035</v>
      </c>
      <c r="C2" s="27" t="s">
        <v>297</v>
      </c>
      <c r="D2" s="27" t="s">
        <v>298</v>
      </c>
      <c r="E2" s="27" t="s">
        <v>276</v>
      </c>
      <c r="F2" s="27" t="s">
        <v>299</v>
      </c>
      <c r="G2" s="27" t="s">
        <v>276</v>
      </c>
      <c r="H2" s="27" t="s">
        <v>300</v>
      </c>
      <c r="I2" s="27" t="s">
        <v>276</v>
      </c>
      <c r="J2" s="43"/>
      <c r="K2" s="43"/>
      <c r="L2" s="43"/>
      <c r="M2" s="43"/>
    </row>
    <row r="3" spans="1:13" s="35" customFormat="1" ht="12.75" customHeight="1" x14ac:dyDescent="0.15">
      <c r="A3" s="35" t="s">
        <v>130</v>
      </c>
      <c r="B3" s="35" t="s">
        <v>10036</v>
      </c>
      <c r="C3" s="35">
        <v>2602</v>
      </c>
      <c r="D3" s="19">
        <v>0.43375849999999999</v>
      </c>
      <c r="E3" s="44" t="s">
        <v>287</v>
      </c>
      <c r="F3" s="19">
        <v>0.65085300000000001</v>
      </c>
      <c r="G3" s="44" t="s">
        <v>287</v>
      </c>
      <c r="H3" s="19">
        <v>0.50413719999999995</v>
      </c>
      <c r="I3" s="44" t="s">
        <v>287</v>
      </c>
      <c r="J3" s="43" t="s">
        <v>10037</v>
      </c>
      <c r="K3" s="43"/>
      <c r="L3" s="43"/>
      <c r="M3" s="43"/>
    </row>
    <row r="4" spans="1:13" s="35" customFormat="1" x14ac:dyDescent="0.15">
      <c r="A4" s="35" t="s">
        <v>139</v>
      </c>
      <c r="B4" s="35" t="s">
        <v>10036</v>
      </c>
      <c r="C4" s="35">
        <v>2600</v>
      </c>
      <c r="D4" s="19">
        <v>0.6795466</v>
      </c>
      <c r="E4" s="44" t="s">
        <v>287</v>
      </c>
      <c r="F4" s="19">
        <v>0.74763029999999997</v>
      </c>
      <c r="G4" s="44" t="s">
        <v>287</v>
      </c>
      <c r="H4" s="19">
        <v>0.55523529999999999</v>
      </c>
      <c r="I4" s="44" t="s">
        <v>287</v>
      </c>
      <c r="J4" s="43"/>
      <c r="K4" s="43"/>
      <c r="L4" s="43"/>
      <c r="M4" s="43"/>
    </row>
    <row r="5" spans="1:13" s="35" customFormat="1" ht="12.75" customHeight="1" x14ac:dyDescent="0.15">
      <c r="A5" s="35" t="s">
        <v>130</v>
      </c>
      <c r="B5" s="35" t="s">
        <v>10038</v>
      </c>
      <c r="C5" s="35">
        <v>2460</v>
      </c>
      <c r="D5" s="19">
        <v>0.41108489999999998</v>
      </c>
      <c r="E5" s="44" t="s">
        <v>287</v>
      </c>
      <c r="F5" s="19">
        <v>0.63697579999999998</v>
      </c>
      <c r="G5" s="44" t="s">
        <v>287</v>
      </c>
      <c r="H5" s="19">
        <v>0.49191099999999999</v>
      </c>
      <c r="I5" s="44" t="s">
        <v>287</v>
      </c>
      <c r="J5" s="43" t="s">
        <v>10037</v>
      </c>
      <c r="K5" s="43"/>
      <c r="L5" s="43"/>
      <c r="M5" s="43"/>
    </row>
    <row r="6" spans="1:13" s="35" customFormat="1" x14ac:dyDescent="0.15">
      <c r="A6" s="35" t="s">
        <v>139</v>
      </c>
      <c r="B6" s="35" t="s">
        <v>10038</v>
      </c>
      <c r="C6" s="35">
        <v>2455</v>
      </c>
      <c r="D6" s="19">
        <v>0.67369460000000003</v>
      </c>
      <c r="E6" s="44" t="s">
        <v>287</v>
      </c>
      <c r="F6" s="19">
        <v>0.74412180000000006</v>
      </c>
      <c r="G6" s="44" t="s">
        <v>287</v>
      </c>
      <c r="H6" s="19">
        <v>0.55289860000000002</v>
      </c>
      <c r="I6" s="44" t="s">
        <v>287</v>
      </c>
      <c r="J6" s="43"/>
      <c r="K6" s="43"/>
      <c r="L6" s="43"/>
      <c r="M6" s="43"/>
    </row>
    <row r="7" spans="1:13" s="35" customFormat="1" ht="12.75" customHeight="1" x14ac:dyDescent="0.15">
      <c r="A7" s="35" t="s">
        <v>130</v>
      </c>
      <c r="B7" s="35" t="s">
        <v>10039</v>
      </c>
      <c r="C7" s="35">
        <v>2490</v>
      </c>
      <c r="D7" s="19">
        <v>0.43637039999999999</v>
      </c>
      <c r="E7" s="44" t="s">
        <v>287</v>
      </c>
      <c r="F7" s="19">
        <v>0.64796529999999997</v>
      </c>
      <c r="G7" s="44" t="s">
        <v>287</v>
      </c>
      <c r="H7" s="19">
        <v>0.5021987</v>
      </c>
      <c r="I7" s="44" t="s">
        <v>287</v>
      </c>
      <c r="J7" s="43" t="s">
        <v>10037</v>
      </c>
      <c r="K7" s="43"/>
      <c r="L7" s="43"/>
      <c r="M7" s="43"/>
    </row>
    <row r="8" spans="1:13" s="35" customFormat="1" x14ac:dyDescent="0.15">
      <c r="A8" s="35" t="s">
        <v>139</v>
      </c>
      <c r="B8" s="35" t="s">
        <v>10039</v>
      </c>
      <c r="C8" s="35">
        <v>2425</v>
      </c>
      <c r="D8" s="19">
        <v>0.67427090000000001</v>
      </c>
      <c r="E8" s="44" t="s">
        <v>287</v>
      </c>
      <c r="F8" s="19">
        <v>0.74108799999999997</v>
      </c>
      <c r="G8" s="44" t="s">
        <v>287</v>
      </c>
      <c r="H8" s="19">
        <v>0.54963569999999995</v>
      </c>
      <c r="I8" s="44" t="s">
        <v>287</v>
      </c>
      <c r="J8" s="43"/>
      <c r="K8" s="43"/>
      <c r="L8" s="43"/>
      <c r="M8" s="43"/>
    </row>
    <row r="9" spans="1:13" s="35" customFormat="1" ht="12.75" customHeight="1" x14ac:dyDescent="0.15">
      <c r="A9" s="35" t="s">
        <v>130</v>
      </c>
      <c r="B9" s="35" t="s">
        <v>10040</v>
      </c>
      <c r="C9" s="35">
        <v>2360</v>
      </c>
      <c r="D9" s="19">
        <v>0.41317749999999998</v>
      </c>
      <c r="E9" s="44" t="s">
        <v>287</v>
      </c>
      <c r="F9" s="19">
        <v>0.63296090000000005</v>
      </c>
      <c r="G9" s="44" t="s">
        <v>287</v>
      </c>
      <c r="H9" s="19">
        <v>0.48888520000000002</v>
      </c>
      <c r="I9" s="44" t="s">
        <v>287</v>
      </c>
      <c r="J9" s="43" t="s">
        <v>10037</v>
      </c>
      <c r="K9" s="43"/>
      <c r="L9" s="43"/>
      <c r="M9" s="43"/>
    </row>
    <row r="10" spans="1:13" s="35" customFormat="1" x14ac:dyDescent="0.15">
      <c r="A10" s="27" t="s">
        <v>139</v>
      </c>
      <c r="B10" s="27" t="s">
        <v>10040</v>
      </c>
      <c r="C10" s="27">
        <v>2297</v>
      </c>
      <c r="D10" s="30">
        <v>0.6683268</v>
      </c>
      <c r="E10" s="45" t="s">
        <v>287</v>
      </c>
      <c r="F10" s="30">
        <v>0.73778540000000004</v>
      </c>
      <c r="G10" s="45" t="s">
        <v>287</v>
      </c>
      <c r="H10" s="30">
        <v>0.54744910000000002</v>
      </c>
      <c r="I10" s="45" t="s">
        <v>287</v>
      </c>
      <c r="J10" s="43"/>
      <c r="K10" s="43"/>
      <c r="L10" s="43"/>
      <c r="M10" s="43"/>
    </row>
  </sheetData>
  <mergeCells count="6">
    <mergeCell ref="J9:M10"/>
    <mergeCell ref="A1:F1"/>
    <mergeCell ref="J1:M2"/>
    <mergeCell ref="J3:M4"/>
    <mergeCell ref="J5:M6"/>
    <mergeCell ref="J7:M8"/>
  </mergeCell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335"/>
  <sheetViews>
    <sheetView zoomScaleNormal="100" workbookViewId="0">
      <selection activeCell="A2" sqref="A2"/>
    </sheetView>
  </sheetViews>
  <sheetFormatPr baseColWidth="10" defaultColWidth="8.83203125" defaultRowHeight="13" x14ac:dyDescent="0.15"/>
  <cols>
    <col min="1" max="1" width="29.83203125" customWidth="1"/>
    <col min="3" max="3" width="18.5" customWidth="1"/>
    <col min="9" max="9" width="14.33203125" customWidth="1"/>
  </cols>
  <sheetData>
    <row r="1" spans="1:9" x14ac:dyDescent="0.15">
      <c r="A1" s="37" t="s">
        <v>301</v>
      </c>
      <c r="B1" s="37"/>
      <c r="C1" s="37"/>
    </row>
    <row r="2" spans="1:9" x14ac:dyDescent="0.15">
      <c r="A2" t="s">
        <v>302</v>
      </c>
      <c r="B2" t="s">
        <v>303</v>
      </c>
      <c r="C2" t="s">
        <v>304</v>
      </c>
      <c r="D2" t="s">
        <v>305</v>
      </c>
      <c r="E2" t="s">
        <v>306</v>
      </c>
      <c r="F2" t="s">
        <v>307</v>
      </c>
      <c r="G2" t="s">
        <v>308</v>
      </c>
      <c r="H2" t="s">
        <v>309</v>
      </c>
      <c r="I2" t="s">
        <v>310</v>
      </c>
    </row>
    <row r="3" spans="1:9" x14ac:dyDescent="0.15">
      <c r="A3" t="s">
        <v>311</v>
      </c>
      <c r="B3">
        <v>1.425</v>
      </c>
      <c r="C3">
        <v>0.29617351598199998</v>
      </c>
      <c r="D3">
        <v>0.35552880035700002</v>
      </c>
      <c r="E3">
        <v>0.627474924283</v>
      </c>
      <c r="F3">
        <v>1.0469999999999999</v>
      </c>
      <c r="G3">
        <v>0.23184931506799999</v>
      </c>
      <c r="H3">
        <v>0.25798077896799998</v>
      </c>
      <c r="I3">
        <v>0.59865833013000003</v>
      </c>
    </row>
    <row r="4" spans="1:9" x14ac:dyDescent="0.15">
      <c r="A4" t="s">
        <v>312</v>
      </c>
      <c r="B4">
        <v>1.9159999999999999</v>
      </c>
      <c r="C4">
        <v>0.31681818181799998</v>
      </c>
      <c r="D4">
        <v>0.36257754312599999</v>
      </c>
      <c r="E4">
        <v>0.60851269748699999</v>
      </c>
      <c r="F4">
        <v>1.68</v>
      </c>
      <c r="G4">
        <v>0.17855381400199999</v>
      </c>
      <c r="H4">
        <v>0.21970396744500001</v>
      </c>
      <c r="I4">
        <v>0.62538349012200001</v>
      </c>
    </row>
    <row r="5" spans="1:9" x14ac:dyDescent="0.15">
      <c r="A5" t="s">
        <v>313</v>
      </c>
      <c r="B5">
        <v>1.6220000000000001</v>
      </c>
      <c r="C5">
        <v>0.25079864253400003</v>
      </c>
      <c r="D5">
        <v>0.37045000480700002</v>
      </c>
      <c r="E5">
        <v>0.71622724611900002</v>
      </c>
      <c r="F5">
        <v>2.512</v>
      </c>
      <c r="G5">
        <v>0.25524660633500001</v>
      </c>
      <c r="H5">
        <v>0.412226517377</v>
      </c>
      <c r="I5">
        <v>0.74170814750400005</v>
      </c>
    </row>
    <row r="6" spans="1:9" x14ac:dyDescent="0.15">
      <c r="A6" t="s">
        <v>314</v>
      </c>
      <c r="B6">
        <v>1.6060000000000001</v>
      </c>
      <c r="C6">
        <v>0.267582481752</v>
      </c>
      <c r="D6">
        <v>0.36698398817400002</v>
      </c>
      <c r="E6">
        <v>0.68564414762199999</v>
      </c>
      <c r="F6">
        <v>1.8069999999999999</v>
      </c>
      <c r="G6">
        <v>0.229604379562</v>
      </c>
      <c r="H6">
        <v>0.31405233137499999</v>
      </c>
      <c r="I6">
        <v>0.68168903250299995</v>
      </c>
    </row>
    <row r="7" spans="1:9" x14ac:dyDescent="0.15">
      <c r="A7" t="s">
        <v>315</v>
      </c>
      <c r="B7">
        <v>1.9119999999999999</v>
      </c>
      <c r="C7">
        <v>0.30160545023699997</v>
      </c>
      <c r="D7">
        <v>0.36227647073699998</v>
      </c>
      <c r="E7">
        <v>0.62583573266600001</v>
      </c>
      <c r="F7">
        <v>1.3220000000000001</v>
      </c>
      <c r="G7">
        <v>0.18279146919399999</v>
      </c>
      <c r="H7">
        <v>0.23000930668</v>
      </c>
      <c r="I7">
        <v>0.64317302197000004</v>
      </c>
    </row>
    <row r="8" spans="1:9" x14ac:dyDescent="0.15">
      <c r="A8" t="s">
        <v>316</v>
      </c>
      <c r="B8">
        <v>1.7549999999999999</v>
      </c>
      <c r="C8">
        <v>0.33613888888900001</v>
      </c>
      <c r="D8">
        <v>0.381354957652</v>
      </c>
      <c r="E8">
        <v>0.60408441535400004</v>
      </c>
      <c r="F8">
        <v>1.034</v>
      </c>
      <c r="G8">
        <v>0.213884920635</v>
      </c>
      <c r="H8">
        <v>0.234402632024</v>
      </c>
      <c r="I8">
        <v>0.58866885653599998</v>
      </c>
    </row>
    <row r="9" spans="1:9" x14ac:dyDescent="0.15">
      <c r="A9" t="s">
        <v>317</v>
      </c>
      <c r="B9">
        <v>1.8049999999999999</v>
      </c>
      <c r="C9">
        <v>0.261942508711</v>
      </c>
      <c r="D9">
        <v>0.36451596252899998</v>
      </c>
      <c r="E9">
        <v>0.68777874940999995</v>
      </c>
      <c r="F9">
        <v>1.081</v>
      </c>
      <c r="G9">
        <v>0.166945993031</v>
      </c>
      <c r="H9">
        <v>0.21032794753699999</v>
      </c>
      <c r="I9">
        <v>0.64330964965899995</v>
      </c>
    </row>
    <row r="10" spans="1:9" x14ac:dyDescent="0.15">
      <c r="A10" t="s">
        <v>318</v>
      </c>
      <c r="B10">
        <v>1.228</v>
      </c>
      <c r="C10">
        <v>0.35502352941199999</v>
      </c>
      <c r="D10">
        <v>0.383308567958</v>
      </c>
      <c r="E10">
        <v>0.58798578582399996</v>
      </c>
      <c r="F10">
        <v>1.0449999999999999</v>
      </c>
      <c r="G10">
        <v>0.15795294117600001</v>
      </c>
      <c r="H10">
        <v>0.22751164965000001</v>
      </c>
      <c r="I10">
        <v>0.70334600993700003</v>
      </c>
    </row>
    <row r="11" spans="1:9" x14ac:dyDescent="0.15">
      <c r="A11" t="s">
        <v>319</v>
      </c>
      <c r="B11">
        <v>2.0819999999999999</v>
      </c>
      <c r="C11">
        <v>0.17052661064399999</v>
      </c>
      <c r="D11">
        <v>0.378846195399</v>
      </c>
      <c r="E11">
        <v>0.84358375565499999</v>
      </c>
      <c r="F11">
        <v>0.64200000000000002</v>
      </c>
      <c r="G11">
        <v>8.7845938375400001E-2</v>
      </c>
      <c r="H11">
        <v>0.137174984108</v>
      </c>
      <c r="I11">
        <v>0.73388194600599999</v>
      </c>
    </row>
    <row r="12" spans="1:9" x14ac:dyDescent="0.15">
      <c r="A12" t="s">
        <v>320</v>
      </c>
      <c r="B12">
        <v>1.766</v>
      </c>
      <c r="C12">
        <v>0.25334957020100002</v>
      </c>
      <c r="D12">
        <v>0.37253776698399999</v>
      </c>
      <c r="E12">
        <v>0.71333965968400004</v>
      </c>
      <c r="F12">
        <v>0.82399999999999995</v>
      </c>
      <c r="G12">
        <v>0.152621776504</v>
      </c>
      <c r="H12">
        <v>0.200533029488</v>
      </c>
      <c r="I12">
        <v>0.67033885016200001</v>
      </c>
    </row>
    <row r="13" spans="1:9" x14ac:dyDescent="0.15">
      <c r="A13" t="s">
        <v>321</v>
      </c>
      <c r="B13">
        <v>1.944</v>
      </c>
      <c r="C13">
        <v>0.29222439024399999</v>
      </c>
      <c r="D13">
        <v>0.37246624124700001</v>
      </c>
      <c r="E13">
        <v>0.65152091935900003</v>
      </c>
      <c r="F13">
        <v>1.113</v>
      </c>
      <c r="G13">
        <v>0.19547317073199999</v>
      </c>
      <c r="H13">
        <v>0.21980057593800001</v>
      </c>
      <c r="I13">
        <v>0.59556663858699999</v>
      </c>
    </row>
    <row r="14" spans="1:9" x14ac:dyDescent="0.15">
      <c r="A14" t="s">
        <v>322</v>
      </c>
      <c r="B14">
        <v>1.819</v>
      </c>
      <c r="C14">
        <v>0.31072871572900002</v>
      </c>
      <c r="D14">
        <v>0.36635990906600002</v>
      </c>
      <c r="E14">
        <v>0.62185888352600005</v>
      </c>
      <c r="F14">
        <v>1.7629999999999999</v>
      </c>
      <c r="G14">
        <v>0.32316017316000001</v>
      </c>
      <c r="H14">
        <v>0.39958640453700001</v>
      </c>
      <c r="I14">
        <v>0.64141306536499998</v>
      </c>
    </row>
    <row r="15" spans="1:9" x14ac:dyDescent="0.15">
      <c r="A15" t="s">
        <v>323</v>
      </c>
      <c r="B15">
        <v>1.3759999999999999</v>
      </c>
      <c r="C15">
        <v>0.25337500000000002</v>
      </c>
      <c r="D15">
        <v>0.35770895419799997</v>
      </c>
      <c r="E15">
        <v>0.69734727626699999</v>
      </c>
      <c r="F15">
        <v>0.80400000000000005</v>
      </c>
      <c r="G15">
        <v>0.13137499999999999</v>
      </c>
      <c r="H15">
        <v>0.17827691228000001</v>
      </c>
      <c r="I15">
        <v>0.67921295019100003</v>
      </c>
    </row>
    <row r="16" spans="1:9" x14ac:dyDescent="0.15">
      <c r="A16" t="s">
        <v>324</v>
      </c>
      <c r="B16">
        <v>1.61</v>
      </c>
      <c r="C16">
        <v>0.27697347480099999</v>
      </c>
      <c r="D16">
        <v>0.36396799249599998</v>
      </c>
      <c r="E16">
        <v>0.66881193786600002</v>
      </c>
      <c r="F16">
        <v>1.405</v>
      </c>
      <c r="G16">
        <v>0.206442970822</v>
      </c>
      <c r="H16">
        <v>0.28126797507599999</v>
      </c>
      <c r="I16">
        <v>0.68073668816099997</v>
      </c>
    </row>
    <row r="17" spans="1:9" x14ac:dyDescent="0.15">
      <c r="A17" t="s">
        <v>325</v>
      </c>
      <c r="B17">
        <v>1.554</v>
      </c>
      <c r="C17">
        <v>0.282269503546</v>
      </c>
      <c r="D17">
        <v>0.369175387011</v>
      </c>
      <c r="E17">
        <v>0.663103104173</v>
      </c>
      <c r="F17">
        <v>1.85</v>
      </c>
      <c r="G17">
        <v>0.39545390070899999</v>
      </c>
      <c r="H17">
        <v>0.52351785347799995</v>
      </c>
      <c r="I17">
        <v>0.67131839798399995</v>
      </c>
    </row>
    <row r="18" spans="1:9" x14ac:dyDescent="0.15">
      <c r="A18" t="s">
        <v>326</v>
      </c>
      <c r="B18">
        <v>1.825</v>
      </c>
      <c r="C18">
        <v>0.22352663934399999</v>
      </c>
      <c r="D18">
        <v>0.36194415171700001</v>
      </c>
      <c r="E18">
        <v>0.74752997885000005</v>
      </c>
      <c r="F18">
        <v>1.5389999999999999</v>
      </c>
      <c r="G18">
        <v>0.164807377049</v>
      </c>
      <c r="H18">
        <v>0.261679654511</v>
      </c>
      <c r="I18">
        <v>0.74171058580299998</v>
      </c>
    </row>
    <row r="19" spans="1:9" x14ac:dyDescent="0.15">
      <c r="A19" t="s">
        <v>327</v>
      </c>
      <c r="B19">
        <v>1.681</v>
      </c>
      <c r="C19">
        <v>0.25539571150099999</v>
      </c>
      <c r="D19">
        <v>0.36872276962400002</v>
      </c>
      <c r="E19">
        <v>0.70514704212900003</v>
      </c>
      <c r="F19">
        <v>1.0629999999999999</v>
      </c>
      <c r="G19">
        <v>0.17410916179300001</v>
      </c>
      <c r="H19">
        <v>0.22822782761999999</v>
      </c>
      <c r="I19">
        <v>0.65888751001900003</v>
      </c>
    </row>
    <row r="20" spans="1:9" x14ac:dyDescent="0.15">
      <c r="A20" t="s">
        <v>328</v>
      </c>
      <c r="B20">
        <v>2.044</v>
      </c>
      <c r="C20">
        <v>0.27829116945100002</v>
      </c>
      <c r="D20">
        <v>0.36591343341999999</v>
      </c>
      <c r="E20">
        <v>0.65566101417900002</v>
      </c>
      <c r="F20">
        <v>3.1360000000000001</v>
      </c>
      <c r="G20">
        <v>0.32226968973699999</v>
      </c>
      <c r="H20">
        <v>0.47659885046099998</v>
      </c>
      <c r="I20">
        <v>0.70591911635500004</v>
      </c>
    </row>
    <row r="21" spans="1:9" x14ac:dyDescent="0.15">
      <c r="A21" t="s">
        <v>329</v>
      </c>
      <c r="B21">
        <v>1.7270000000000001</v>
      </c>
      <c r="C21">
        <v>0.23482831325299999</v>
      </c>
      <c r="D21">
        <v>0.36570462278499999</v>
      </c>
      <c r="E21">
        <v>0.73236543779100005</v>
      </c>
      <c r="F21">
        <v>1.17</v>
      </c>
      <c r="G21">
        <v>0.16217469879499999</v>
      </c>
      <c r="H21">
        <v>0.245727355693</v>
      </c>
      <c r="I21">
        <v>0.71754571497200004</v>
      </c>
    </row>
    <row r="22" spans="1:9" x14ac:dyDescent="0.15">
      <c r="A22" t="s">
        <v>330</v>
      </c>
      <c r="B22">
        <v>1.903</v>
      </c>
      <c r="C22">
        <v>0.193029090909</v>
      </c>
      <c r="D22">
        <v>0.377974476133</v>
      </c>
      <c r="E22">
        <v>0.80838549578399999</v>
      </c>
      <c r="F22">
        <v>1.74</v>
      </c>
      <c r="G22">
        <v>0.17249090909100001</v>
      </c>
      <c r="H22">
        <v>0.30743866632799999</v>
      </c>
      <c r="I22">
        <v>0.776758549977</v>
      </c>
    </row>
    <row r="23" spans="1:9" x14ac:dyDescent="0.15">
      <c r="A23" t="s">
        <v>331</v>
      </c>
      <c r="B23">
        <v>1.66</v>
      </c>
      <c r="C23">
        <v>0.26161218424999999</v>
      </c>
      <c r="D23">
        <v>0.36512478231000001</v>
      </c>
      <c r="E23">
        <v>0.69019889951000002</v>
      </c>
      <c r="F23">
        <v>2.4430000000000001</v>
      </c>
      <c r="G23">
        <v>0.27964635958400003</v>
      </c>
      <c r="H23">
        <v>0.39883437861499998</v>
      </c>
      <c r="I23">
        <v>0.69584381474500001</v>
      </c>
    </row>
    <row r="24" spans="1:9" x14ac:dyDescent="0.15">
      <c r="A24" t="s">
        <v>332</v>
      </c>
      <c r="B24">
        <v>1.67</v>
      </c>
      <c r="C24">
        <v>0.269836879433</v>
      </c>
      <c r="D24">
        <v>0.35811655902200001</v>
      </c>
      <c r="E24">
        <v>0.66869718994399996</v>
      </c>
      <c r="F24">
        <v>1.4890000000000001</v>
      </c>
      <c r="G24">
        <v>0.25130851063800003</v>
      </c>
      <c r="H24">
        <v>0.32143462853900001</v>
      </c>
      <c r="I24">
        <v>0.65407520958900001</v>
      </c>
    </row>
    <row r="25" spans="1:9" x14ac:dyDescent="0.15">
      <c r="A25" t="s">
        <v>333</v>
      </c>
      <c r="B25">
        <v>1.3779999999999999</v>
      </c>
      <c r="C25">
        <v>0.25455</v>
      </c>
      <c r="D25">
        <v>0.35348242176900002</v>
      </c>
      <c r="E25">
        <v>0.68976543573600002</v>
      </c>
      <c r="F25">
        <v>0.82299999999999995</v>
      </c>
      <c r="G25">
        <v>0.16489999999999999</v>
      </c>
      <c r="H25">
        <v>0.20650120661499999</v>
      </c>
      <c r="I25">
        <v>0.64717926689600003</v>
      </c>
    </row>
    <row r="26" spans="1:9" x14ac:dyDescent="0.15">
      <c r="A26" t="s">
        <v>334</v>
      </c>
      <c r="B26">
        <v>1.62</v>
      </c>
      <c r="C26">
        <v>0.28740350877199999</v>
      </c>
      <c r="D26">
        <v>0.36637756671400001</v>
      </c>
      <c r="E26">
        <v>0.64768185877999995</v>
      </c>
      <c r="F26">
        <v>1.2869999999999999</v>
      </c>
      <c r="G26">
        <v>0.208729824561</v>
      </c>
      <c r="H26">
        <v>0.259572078328</v>
      </c>
      <c r="I26">
        <v>0.63495901871399996</v>
      </c>
    </row>
    <row r="27" spans="1:9" x14ac:dyDescent="0.15">
      <c r="A27" t="s">
        <v>335</v>
      </c>
      <c r="B27">
        <v>2.2530000000000001</v>
      </c>
      <c r="C27">
        <v>0.25548825065300002</v>
      </c>
      <c r="D27">
        <v>0.37437908803699999</v>
      </c>
      <c r="E27">
        <v>0.70580470597199996</v>
      </c>
      <c r="F27">
        <v>1.6180000000000001</v>
      </c>
      <c r="G27">
        <v>0.25936553524799999</v>
      </c>
      <c r="H27">
        <v>0.35406720322500002</v>
      </c>
      <c r="I27">
        <v>0.68028958890400004</v>
      </c>
    </row>
    <row r="28" spans="1:9" x14ac:dyDescent="0.15">
      <c r="A28" t="s">
        <v>336</v>
      </c>
      <c r="B28">
        <v>2.2469999999999999</v>
      </c>
      <c r="C28">
        <v>0.28062536023099999</v>
      </c>
      <c r="D28">
        <v>0.36914401841400002</v>
      </c>
      <c r="E28">
        <v>0.65916032281799997</v>
      </c>
      <c r="F28">
        <v>1.43</v>
      </c>
      <c r="G28">
        <v>0.22987031700300001</v>
      </c>
      <c r="H28">
        <v>0.28311263511599999</v>
      </c>
      <c r="I28">
        <v>0.63181720222500004</v>
      </c>
    </row>
    <row r="29" spans="1:9" x14ac:dyDescent="0.15">
      <c r="A29" t="s">
        <v>337</v>
      </c>
      <c r="B29">
        <v>1.371</v>
      </c>
      <c r="C29">
        <v>0.26350641025600002</v>
      </c>
      <c r="D29">
        <v>0.352997621057</v>
      </c>
      <c r="E29">
        <v>0.67676453196300002</v>
      </c>
      <c r="F29">
        <v>1.585</v>
      </c>
      <c r="G29">
        <v>0.26628846153800001</v>
      </c>
      <c r="H29">
        <v>0.357220080652</v>
      </c>
      <c r="I29">
        <v>0.67418418565799998</v>
      </c>
    </row>
    <row r="30" spans="1:9" x14ac:dyDescent="0.15">
      <c r="A30" t="s">
        <v>338</v>
      </c>
      <c r="B30">
        <v>2.8140000000000001</v>
      </c>
      <c r="C30">
        <v>0.19664827586200001</v>
      </c>
      <c r="D30">
        <v>0.43541744585199998</v>
      </c>
      <c r="E30">
        <v>0.82875756131900002</v>
      </c>
      <c r="F30">
        <v>2.923</v>
      </c>
      <c r="G30">
        <v>0.18742413793099999</v>
      </c>
      <c r="H30">
        <v>0.45725733655299999</v>
      </c>
      <c r="I30">
        <v>0.86661326945100003</v>
      </c>
    </row>
    <row r="31" spans="1:9" x14ac:dyDescent="0.15">
      <c r="A31" t="s">
        <v>339</v>
      </c>
      <c r="B31">
        <v>2.0569999999999999</v>
      </c>
      <c r="C31">
        <v>0.30746021840900001</v>
      </c>
      <c r="D31">
        <v>0.36859267972900001</v>
      </c>
      <c r="E31">
        <v>0.62346203654200005</v>
      </c>
      <c r="F31">
        <v>2.5249999999999999</v>
      </c>
      <c r="G31">
        <v>0.290670826833</v>
      </c>
      <c r="H31">
        <v>0.37201759126799999</v>
      </c>
      <c r="I31">
        <v>0.64247233049499997</v>
      </c>
    </row>
    <row r="32" spans="1:9" x14ac:dyDescent="0.15">
      <c r="A32" t="s">
        <v>340</v>
      </c>
      <c r="B32">
        <v>2.5609999999999999</v>
      </c>
      <c r="C32">
        <v>0.24248915871599999</v>
      </c>
      <c r="D32">
        <v>0.37417714765499999</v>
      </c>
      <c r="E32">
        <v>0.72731120004799998</v>
      </c>
      <c r="F32">
        <v>1.8460000000000001</v>
      </c>
      <c r="G32">
        <v>0.21310147441499999</v>
      </c>
      <c r="H32">
        <v>0.36752752949</v>
      </c>
      <c r="I32">
        <v>0.77070678021200001</v>
      </c>
    </row>
    <row r="33" spans="1:9" x14ac:dyDescent="0.15">
      <c r="A33" t="s">
        <v>341</v>
      </c>
      <c r="B33">
        <v>1.863</v>
      </c>
      <c r="C33">
        <v>0.25632735425999997</v>
      </c>
      <c r="D33">
        <v>0.36230031830199999</v>
      </c>
      <c r="E33">
        <v>0.69723844991100004</v>
      </c>
      <c r="F33">
        <v>1.258</v>
      </c>
      <c r="G33">
        <v>0.18279222720499999</v>
      </c>
      <c r="H33">
        <v>0.24715207194399999</v>
      </c>
      <c r="I33">
        <v>0.67125002958000002</v>
      </c>
    </row>
    <row r="34" spans="1:9" x14ac:dyDescent="0.15">
      <c r="A34" t="s">
        <v>342</v>
      </c>
      <c r="B34">
        <v>1.8109999999999999</v>
      </c>
      <c r="C34">
        <v>0.25082332155499998</v>
      </c>
      <c r="D34">
        <v>0.37257740991900001</v>
      </c>
      <c r="E34">
        <v>0.716083216859</v>
      </c>
      <c r="F34">
        <v>0.44</v>
      </c>
      <c r="G34">
        <v>8.3353356890499997E-2</v>
      </c>
      <c r="H34">
        <v>9.4737365517100006E-2</v>
      </c>
      <c r="I34">
        <v>0.60483707519499996</v>
      </c>
    </row>
    <row r="35" spans="1:9" x14ac:dyDescent="0.15">
      <c r="A35" t="s">
        <v>343</v>
      </c>
      <c r="B35">
        <v>2.1070000000000002</v>
      </c>
      <c r="C35">
        <v>0.31967105263200002</v>
      </c>
      <c r="D35">
        <v>0.37086380810500003</v>
      </c>
      <c r="E35">
        <v>0.61067031065499999</v>
      </c>
      <c r="F35">
        <v>1.389</v>
      </c>
      <c r="G35">
        <v>0.30390789473699997</v>
      </c>
      <c r="H35">
        <v>0.34997726157800002</v>
      </c>
      <c r="I35">
        <v>0.61362413494099999</v>
      </c>
    </row>
    <row r="36" spans="1:9" x14ac:dyDescent="0.15">
      <c r="A36" t="s">
        <v>344</v>
      </c>
      <c r="B36">
        <v>2.2610000000000001</v>
      </c>
      <c r="C36">
        <v>0.178524625268</v>
      </c>
      <c r="D36">
        <v>0.37458377891099998</v>
      </c>
      <c r="E36">
        <v>0.82962512935599997</v>
      </c>
      <c r="F36">
        <v>0.67900000000000005</v>
      </c>
      <c r="G36">
        <v>0.112509635974</v>
      </c>
      <c r="H36">
        <v>0.15366310034700001</v>
      </c>
      <c r="I36">
        <v>0.68433182484300004</v>
      </c>
    </row>
    <row r="37" spans="1:9" x14ac:dyDescent="0.15">
      <c r="A37" t="s">
        <v>345</v>
      </c>
      <c r="B37">
        <v>1.5509999999999999</v>
      </c>
      <c r="C37">
        <v>0.27032394366200002</v>
      </c>
      <c r="D37">
        <v>0.35157024120000002</v>
      </c>
      <c r="E37">
        <v>0.660352806151</v>
      </c>
      <c r="F37">
        <v>2.3010000000000002</v>
      </c>
      <c r="G37">
        <v>0.31161971831000002</v>
      </c>
      <c r="H37">
        <v>0.46152403279900001</v>
      </c>
      <c r="I37">
        <v>0.71318604281099995</v>
      </c>
    </row>
    <row r="38" spans="1:9" x14ac:dyDescent="0.15">
      <c r="A38" t="s">
        <v>346</v>
      </c>
      <c r="B38">
        <v>1.706</v>
      </c>
      <c r="C38">
        <v>0.24733988764000001</v>
      </c>
      <c r="D38">
        <v>0.37003236980199999</v>
      </c>
      <c r="E38">
        <v>0.718494906732</v>
      </c>
      <c r="F38">
        <v>0.96899999999999997</v>
      </c>
      <c r="G38">
        <v>0.134617977528</v>
      </c>
      <c r="H38">
        <v>0.17905996770999999</v>
      </c>
      <c r="I38">
        <v>0.66774804489100004</v>
      </c>
    </row>
    <row r="39" spans="1:9" x14ac:dyDescent="0.15">
      <c r="A39" t="s">
        <v>347</v>
      </c>
      <c r="B39">
        <v>1.673</v>
      </c>
      <c r="C39">
        <v>0.27394628099200002</v>
      </c>
      <c r="D39">
        <v>0.36744430230500003</v>
      </c>
      <c r="E39">
        <v>0.676877985264</v>
      </c>
      <c r="F39">
        <v>1.7070000000000001</v>
      </c>
      <c r="G39">
        <v>0.22957024793399999</v>
      </c>
      <c r="H39">
        <v>0.33739922465900002</v>
      </c>
      <c r="I39">
        <v>0.71046614271700004</v>
      </c>
    </row>
    <row r="40" spans="1:9" x14ac:dyDescent="0.15">
      <c r="A40" t="s">
        <v>348</v>
      </c>
      <c r="B40">
        <v>1.8260000000000001</v>
      </c>
      <c r="C40">
        <v>0.24957071960300001</v>
      </c>
      <c r="D40">
        <v>0.36071121755199997</v>
      </c>
      <c r="E40">
        <v>0.70435335015199996</v>
      </c>
      <c r="F40">
        <v>1.0169999999999999</v>
      </c>
      <c r="G40">
        <v>0.163521091811</v>
      </c>
      <c r="H40">
        <v>0.20146182005499999</v>
      </c>
      <c r="I40">
        <v>0.63687339867500004</v>
      </c>
    </row>
    <row r="41" spans="1:9" x14ac:dyDescent="0.15">
      <c r="A41" t="s">
        <v>349</v>
      </c>
      <c r="B41">
        <v>1.4059999999999999</v>
      </c>
      <c r="C41">
        <v>0.265779005525</v>
      </c>
      <c r="D41">
        <v>0.35740568558699998</v>
      </c>
      <c r="E41">
        <v>0.67803283402900005</v>
      </c>
      <c r="F41">
        <v>1.8420000000000001</v>
      </c>
      <c r="G41">
        <v>0.30941988950299998</v>
      </c>
      <c r="H41">
        <v>0.42806546775799997</v>
      </c>
      <c r="I41">
        <v>0.68565563157599996</v>
      </c>
    </row>
    <row r="42" spans="1:9" x14ac:dyDescent="0.15">
      <c r="A42" t="s">
        <v>350</v>
      </c>
      <c r="B42">
        <v>1.857</v>
      </c>
      <c r="C42">
        <v>0.29647258485599998</v>
      </c>
      <c r="D42">
        <v>0.36947696947399999</v>
      </c>
      <c r="E42">
        <v>0.64186352002699998</v>
      </c>
      <c r="F42">
        <v>1.111</v>
      </c>
      <c r="G42">
        <v>0.20162663185400001</v>
      </c>
      <c r="H42">
        <v>0.24575110850699999</v>
      </c>
      <c r="I42">
        <v>0.63645711688700002</v>
      </c>
    </row>
    <row r="43" spans="1:9" x14ac:dyDescent="0.15">
      <c r="A43" t="s">
        <v>351</v>
      </c>
      <c r="B43">
        <v>1.887</v>
      </c>
      <c r="C43">
        <v>0.27658700209600001</v>
      </c>
      <c r="D43">
        <v>0.360998178359</v>
      </c>
      <c r="E43">
        <v>0.66076463632799998</v>
      </c>
      <c r="F43">
        <v>1.879</v>
      </c>
      <c r="G43">
        <v>0.29608595387800002</v>
      </c>
      <c r="H43">
        <v>0.39662491053400001</v>
      </c>
      <c r="I43">
        <v>0.67471857357599996</v>
      </c>
    </row>
    <row r="44" spans="1:9" x14ac:dyDescent="0.15">
      <c r="A44" t="s">
        <v>352</v>
      </c>
      <c r="B44">
        <v>1.425</v>
      </c>
      <c r="C44">
        <v>0.26676842105300003</v>
      </c>
      <c r="D44">
        <v>0.36737333521100002</v>
      </c>
      <c r="E44">
        <v>0.689475968657</v>
      </c>
      <c r="F44">
        <v>1.54</v>
      </c>
      <c r="G44">
        <v>0.26155789473699997</v>
      </c>
      <c r="H44">
        <v>0.39819616207399999</v>
      </c>
      <c r="I44">
        <v>0.72878300064400003</v>
      </c>
    </row>
    <row r="45" spans="1:9" x14ac:dyDescent="0.15">
      <c r="A45" t="s">
        <v>353</v>
      </c>
      <c r="B45">
        <v>1.6339999999999999</v>
      </c>
      <c r="C45">
        <v>0.31476109214999998</v>
      </c>
      <c r="D45">
        <v>0.36520743218099999</v>
      </c>
      <c r="E45">
        <v>0.61144770404000004</v>
      </c>
      <c r="F45">
        <v>2.476</v>
      </c>
      <c r="G45">
        <v>0.37406143344699999</v>
      </c>
      <c r="H45">
        <v>0.47153455421200002</v>
      </c>
      <c r="I45">
        <v>0.64598969881199997</v>
      </c>
    </row>
    <row r="46" spans="1:9" x14ac:dyDescent="0.15">
      <c r="A46" t="s">
        <v>354</v>
      </c>
      <c r="B46">
        <v>1.431</v>
      </c>
      <c r="C46">
        <v>0.28892361111100001</v>
      </c>
      <c r="D46">
        <v>0.36459616319999999</v>
      </c>
      <c r="E46">
        <v>0.65253041167600001</v>
      </c>
      <c r="F46">
        <v>1.26</v>
      </c>
      <c r="G46">
        <v>0.21895833333299999</v>
      </c>
      <c r="H46">
        <v>0.286723549952</v>
      </c>
      <c r="I46">
        <v>0.66702005585500002</v>
      </c>
    </row>
    <row r="47" spans="1:9" x14ac:dyDescent="0.15">
      <c r="A47" t="s">
        <v>355</v>
      </c>
      <c r="B47">
        <v>1.675</v>
      </c>
      <c r="C47">
        <v>0.22691961414799999</v>
      </c>
      <c r="D47">
        <v>0.36777726811200001</v>
      </c>
      <c r="E47">
        <v>0.75048355441199999</v>
      </c>
      <c r="F47">
        <v>1.508</v>
      </c>
      <c r="G47">
        <v>0.198495176849</v>
      </c>
      <c r="H47">
        <v>0.31636491274400003</v>
      </c>
      <c r="I47">
        <v>0.74488281781499999</v>
      </c>
    </row>
    <row r="48" spans="1:9" x14ac:dyDescent="0.15">
      <c r="A48" t="s">
        <v>356</v>
      </c>
      <c r="B48">
        <v>2.117</v>
      </c>
      <c r="C48">
        <v>0.245074742268</v>
      </c>
      <c r="D48">
        <v>0.36873180833199998</v>
      </c>
      <c r="E48">
        <v>0.72118201689100003</v>
      </c>
      <c r="F48">
        <v>1.099</v>
      </c>
      <c r="G48">
        <v>0.16520360824700001</v>
      </c>
      <c r="H48">
        <v>0.23310248904600001</v>
      </c>
      <c r="I48">
        <v>0.68748089094800002</v>
      </c>
    </row>
    <row r="49" spans="1:9" x14ac:dyDescent="0.15">
      <c r="A49" t="s">
        <v>357</v>
      </c>
      <c r="B49">
        <v>1.4239999999999999</v>
      </c>
      <c r="C49">
        <v>0.315608923885</v>
      </c>
      <c r="D49">
        <v>0.36063433734799999</v>
      </c>
      <c r="E49">
        <v>0.61017101129999995</v>
      </c>
      <c r="F49">
        <v>1.5069999999999999</v>
      </c>
      <c r="G49">
        <v>0.29471916010499999</v>
      </c>
      <c r="H49">
        <v>0.36286550927599998</v>
      </c>
      <c r="I49">
        <v>0.63883394331300003</v>
      </c>
    </row>
    <row r="50" spans="1:9" x14ac:dyDescent="0.15">
      <c r="A50" t="s">
        <v>358</v>
      </c>
      <c r="B50">
        <v>1.5629999999999999</v>
      </c>
      <c r="C50">
        <v>0.27921960784299998</v>
      </c>
      <c r="D50">
        <v>0.36996294304100003</v>
      </c>
      <c r="E50">
        <v>0.66987085167100002</v>
      </c>
      <c r="F50">
        <v>1.1060000000000001</v>
      </c>
      <c r="G50">
        <v>0.21934117647099999</v>
      </c>
      <c r="H50">
        <v>0.26569991415700001</v>
      </c>
      <c r="I50">
        <v>0.63263556727799997</v>
      </c>
    </row>
    <row r="51" spans="1:9" x14ac:dyDescent="0.15">
      <c r="A51" t="s">
        <v>359</v>
      </c>
      <c r="B51">
        <v>2.23</v>
      </c>
      <c r="C51">
        <v>0.23871855010699999</v>
      </c>
      <c r="D51">
        <v>0.380909697923</v>
      </c>
      <c r="E51">
        <v>0.73849010863300002</v>
      </c>
      <c r="F51">
        <v>1.4370000000000001</v>
      </c>
      <c r="G51">
        <v>0.192584221748</v>
      </c>
      <c r="H51">
        <v>0.28632385053300002</v>
      </c>
      <c r="I51">
        <v>0.71326010153999997</v>
      </c>
    </row>
    <row r="52" spans="1:9" x14ac:dyDescent="0.15">
      <c r="A52" t="s">
        <v>360</v>
      </c>
      <c r="B52">
        <v>2.7559999999999998</v>
      </c>
      <c r="C52">
        <v>0.20692215568899999</v>
      </c>
      <c r="D52">
        <v>0.42157315388900002</v>
      </c>
      <c r="E52">
        <v>0.80687661987399995</v>
      </c>
      <c r="F52">
        <v>3.0430000000000001</v>
      </c>
      <c r="G52">
        <v>0.21854690618799999</v>
      </c>
      <c r="H52">
        <v>0.476371377097</v>
      </c>
      <c r="I52">
        <v>0.83244288466100003</v>
      </c>
    </row>
    <row r="53" spans="1:9" x14ac:dyDescent="0.15">
      <c r="A53" t="s">
        <v>361</v>
      </c>
      <c r="B53">
        <v>2.0099999999999998</v>
      </c>
      <c r="C53">
        <v>0.27873616473599999</v>
      </c>
      <c r="D53">
        <v>0.37019538984</v>
      </c>
      <c r="E53">
        <v>0.66641887889700002</v>
      </c>
      <c r="F53">
        <v>1.42</v>
      </c>
      <c r="G53">
        <v>0.179962676963</v>
      </c>
      <c r="H53">
        <v>0.228284571213</v>
      </c>
      <c r="I53">
        <v>0.64576051434500004</v>
      </c>
    </row>
    <row r="54" spans="1:9" x14ac:dyDescent="0.15">
      <c r="A54" t="s">
        <v>362</v>
      </c>
      <c r="B54">
        <v>1.85</v>
      </c>
      <c r="C54">
        <v>0.28954221388399998</v>
      </c>
      <c r="D54">
        <v>0.37185386763400002</v>
      </c>
      <c r="E54">
        <v>0.65343255362099995</v>
      </c>
      <c r="F54">
        <v>2.17</v>
      </c>
      <c r="G54">
        <v>0.31535647279500001</v>
      </c>
      <c r="H54">
        <v>0.44155986565100003</v>
      </c>
      <c r="I54">
        <v>0.69261559736400002</v>
      </c>
    </row>
    <row r="55" spans="1:9" x14ac:dyDescent="0.15">
      <c r="A55" t="s">
        <v>363</v>
      </c>
      <c r="B55">
        <v>2.0329999999999999</v>
      </c>
      <c r="C55">
        <v>0.270240921169</v>
      </c>
      <c r="D55">
        <v>0.36746799414699999</v>
      </c>
      <c r="E55">
        <v>0.68169825318400001</v>
      </c>
      <c r="F55">
        <v>2.601</v>
      </c>
      <c r="G55">
        <v>0.29908414526100002</v>
      </c>
      <c r="H55">
        <v>0.45247258406700003</v>
      </c>
      <c r="I55">
        <v>0.72141582541000004</v>
      </c>
    </row>
    <row r="56" spans="1:9" x14ac:dyDescent="0.15">
      <c r="A56" t="s">
        <v>364</v>
      </c>
      <c r="B56">
        <v>2.6669999999999998</v>
      </c>
      <c r="C56">
        <v>0.22767607526899999</v>
      </c>
      <c r="D56">
        <v>0.39234756120399999</v>
      </c>
      <c r="E56">
        <v>0.76398403788400004</v>
      </c>
      <c r="F56">
        <v>1.819</v>
      </c>
      <c r="G56">
        <v>0.226061827957</v>
      </c>
      <c r="H56">
        <v>0.38140729992400002</v>
      </c>
      <c r="I56">
        <v>0.76322978940200004</v>
      </c>
    </row>
    <row r="57" spans="1:9" x14ac:dyDescent="0.15">
      <c r="A57" t="s">
        <v>365</v>
      </c>
      <c r="B57">
        <v>1.7849999999999999</v>
      </c>
      <c r="C57">
        <v>0.28771743929400001</v>
      </c>
      <c r="D57">
        <v>0.36820139726099999</v>
      </c>
      <c r="E57">
        <v>0.65178639660600002</v>
      </c>
      <c r="F57">
        <v>1.153</v>
      </c>
      <c r="G57">
        <v>0.16399116997800001</v>
      </c>
      <c r="H57">
        <v>0.19301185476800001</v>
      </c>
      <c r="I57">
        <v>0.61235932085099998</v>
      </c>
    </row>
    <row r="58" spans="1:9" x14ac:dyDescent="0.15">
      <c r="A58" t="s">
        <v>366</v>
      </c>
      <c r="B58">
        <v>1.9279999999999999</v>
      </c>
      <c r="C58">
        <v>0.27654366197199998</v>
      </c>
      <c r="D58">
        <v>0.36719414498699998</v>
      </c>
      <c r="E58">
        <v>0.66732790556099997</v>
      </c>
      <c r="F58">
        <v>2.7090000000000001</v>
      </c>
      <c r="G58">
        <v>0.34366478873200001</v>
      </c>
      <c r="H58">
        <v>0.53858669105699997</v>
      </c>
      <c r="I58">
        <v>0.73629202787900006</v>
      </c>
    </row>
    <row r="59" spans="1:9" x14ac:dyDescent="0.15">
      <c r="A59" t="s">
        <v>367</v>
      </c>
      <c r="B59">
        <v>1.393</v>
      </c>
      <c r="C59">
        <v>0.30708797653999997</v>
      </c>
      <c r="D59">
        <v>0.35284103471599998</v>
      </c>
      <c r="E59">
        <v>0.61123748781700005</v>
      </c>
      <c r="F59">
        <v>1.7290000000000001</v>
      </c>
      <c r="G59">
        <v>0.35119354838700001</v>
      </c>
      <c r="H59">
        <v>0.44282480739699998</v>
      </c>
      <c r="I59">
        <v>0.65112610612199995</v>
      </c>
    </row>
    <row r="60" spans="1:9" x14ac:dyDescent="0.15">
      <c r="A60" t="s">
        <v>368</v>
      </c>
      <c r="B60">
        <v>1.9430000000000001</v>
      </c>
      <c r="C60">
        <v>0.27375987841900001</v>
      </c>
      <c r="D60">
        <v>0.36909684882100002</v>
      </c>
      <c r="E60">
        <v>0.67437258885700002</v>
      </c>
      <c r="F60">
        <v>2.0710000000000002</v>
      </c>
      <c r="G60">
        <v>0.23800130264899999</v>
      </c>
      <c r="H60">
        <v>0.34181900010100003</v>
      </c>
      <c r="I60">
        <v>0.69918382419299996</v>
      </c>
    </row>
    <row r="61" spans="1:9" x14ac:dyDescent="0.15">
      <c r="A61" t="s">
        <v>369</v>
      </c>
      <c r="B61">
        <v>1.6739999999999999</v>
      </c>
      <c r="C61">
        <v>0.31145983379499997</v>
      </c>
      <c r="D61">
        <v>0.37008960383799999</v>
      </c>
      <c r="E61">
        <v>0.62322900824500005</v>
      </c>
      <c r="F61">
        <v>2.0550000000000002</v>
      </c>
      <c r="G61">
        <v>0.34706648199399998</v>
      </c>
      <c r="H61">
        <v>0.46841548312600001</v>
      </c>
      <c r="I61">
        <v>0.67726255714399997</v>
      </c>
    </row>
    <row r="62" spans="1:9" x14ac:dyDescent="0.15">
      <c r="A62" t="s">
        <v>370</v>
      </c>
      <c r="B62">
        <v>2.081</v>
      </c>
      <c r="C62">
        <v>0.25260360360400003</v>
      </c>
      <c r="D62">
        <v>0.37193521133200003</v>
      </c>
      <c r="E62">
        <v>0.71141949324800002</v>
      </c>
      <c r="F62">
        <v>1.8939999999999999</v>
      </c>
      <c r="G62">
        <v>0.23747387387400001</v>
      </c>
      <c r="H62">
        <v>0.35480545455000001</v>
      </c>
      <c r="I62">
        <v>0.71464206281300002</v>
      </c>
    </row>
    <row r="63" spans="1:9" x14ac:dyDescent="0.15">
      <c r="A63" t="s">
        <v>371</v>
      </c>
      <c r="B63">
        <v>1.8120000000000001</v>
      </c>
      <c r="C63">
        <v>0.33061440677999998</v>
      </c>
      <c r="D63">
        <v>0.364842144747</v>
      </c>
      <c r="E63">
        <v>0.58985753515899997</v>
      </c>
      <c r="F63">
        <v>1.7390000000000001</v>
      </c>
      <c r="G63">
        <v>0.28616242937899999</v>
      </c>
      <c r="H63">
        <v>0.317784149997</v>
      </c>
      <c r="I63">
        <v>0.58556344682399997</v>
      </c>
    </row>
    <row r="64" spans="1:9" x14ac:dyDescent="0.15">
      <c r="A64" t="s">
        <v>372</v>
      </c>
      <c r="B64">
        <v>1.357</v>
      </c>
      <c r="C64">
        <v>0.25578985507200003</v>
      </c>
      <c r="D64">
        <v>0.334231293102</v>
      </c>
      <c r="E64">
        <v>0.65638575794099996</v>
      </c>
      <c r="F64">
        <v>1.877</v>
      </c>
      <c r="G64">
        <v>0.22620289855100001</v>
      </c>
      <c r="H64">
        <v>0.34079772485600002</v>
      </c>
      <c r="I64">
        <v>0.71547942712400003</v>
      </c>
    </row>
    <row r="65" spans="1:9" x14ac:dyDescent="0.15">
      <c r="A65" t="s">
        <v>373</v>
      </c>
      <c r="B65">
        <v>1.984</v>
      </c>
      <c r="C65">
        <v>0.26421026156900002</v>
      </c>
      <c r="D65">
        <v>0.36430779579299999</v>
      </c>
      <c r="E65">
        <v>0.68546417582100005</v>
      </c>
      <c r="F65">
        <v>1.294</v>
      </c>
      <c r="G65">
        <v>0.177118712274</v>
      </c>
      <c r="H65">
        <v>0.23663885921399999</v>
      </c>
      <c r="I65">
        <v>0.67386562525100002</v>
      </c>
    </row>
    <row r="66" spans="1:9" x14ac:dyDescent="0.15">
      <c r="A66" t="s">
        <v>374</v>
      </c>
      <c r="B66">
        <v>1.65</v>
      </c>
      <c r="C66">
        <v>0.29392213114799998</v>
      </c>
      <c r="D66">
        <v>0.369815148333</v>
      </c>
      <c r="E66">
        <v>0.64980894851500004</v>
      </c>
      <c r="F66">
        <v>0.499</v>
      </c>
      <c r="G66">
        <v>0.119229508197</v>
      </c>
      <c r="H66">
        <v>0.12968747344500001</v>
      </c>
      <c r="I66">
        <v>0.58696379828400003</v>
      </c>
    </row>
    <row r="67" spans="1:9" x14ac:dyDescent="0.15">
      <c r="A67" t="s">
        <v>375</v>
      </c>
      <c r="B67">
        <v>1.5820000000000001</v>
      </c>
      <c r="C67">
        <v>0.29632598039199998</v>
      </c>
      <c r="D67">
        <v>0.366718315139</v>
      </c>
      <c r="E67">
        <v>0.64079667110600003</v>
      </c>
      <c r="F67">
        <v>1.698</v>
      </c>
      <c r="G67">
        <v>0.26240196078400002</v>
      </c>
      <c r="H67">
        <v>0.33286806282800002</v>
      </c>
      <c r="I67">
        <v>0.65125433603299998</v>
      </c>
    </row>
    <row r="68" spans="1:9" x14ac:dyDescent="0.15">
      <c r="A68" t="s">
        <v>376</v>
      </c>
      <c r="B68">
        <v>1.5680000000000001</v>
      </c>
      <c r="C68">
        <v>0.31928389830499998</v>
      </c>
      <c r="D68">
        <v>0.353727936839</v>
      </c>
      <c r="E68">
        <v>0.59659780925799999</v>
      </c>
      <c r="F68">
        <v>1.722</v>
      </c>
      <c r="G68">
        <v>0.335224576271</v>
      </c>
      <c r="H68">
        <v>0.40297406074499997</v>
      </c>
      <c r="I68">
        <v>0.62650441858899997</v>
      </c>
    </row>
    <row r="69" spans="1:9" x14ac:dyDescent="0.15">
      <c r="A69" t="s">
        <v>377</v>
      </c>
      <c r="B69">
        <v>1.6970000000000001</v>
      </c>
      <c r="C69">
        <v>0.262654008439</v>
      </c>
      <c r="D69">
        <v>0.36516466217400001</v>
      </c>
      <c r="E69">
        <v>0.689279132337</v>
      </c>
      <c r="F69">
        <v>1.2030000000000001</v>
      </c>
      <c r="G69">
        <v>0.19546413502099999</v>
      </c>
      <c r="H69">
        <v>0.25212587226400002</v>
      </c>
      <c r="I69">
        <v>0.66013676077799999</v>
      </c>
    </row>
    <row r="70" spans="1:9" x14ac:dyDescent="0.15">
      <c r="A70" t="s">
        <v>378</v>
      </c>
      <c r="B70">
        <v>1.9970000000000001</v>
      </c>
      <c r="C70">
        <v>0.28693131313100001</v>
      </c>
      <c r="D70">
        <v>0.37718274022600001</v>
      </c>
      <c r="E70">
        <v>0.66114717167000003</v>
      </c>
      <c r="F70">
        <v>2.1070000000000002</v>
      </c>
      <c r="G70">
        <v>0.26549090909099998</v>
      </c>
      <c r="H70">
        <v>0.37367337790100003</v>
      </c>
      <c r="I70">
        <v>0.69339818000700004</v>
      </c>
    </row>
    <row r="71" spans="1:9" x14ac:dyDescent="0.15">
      <c r="A71" t="s">
        <v>379</v>
      </c>
      <c r="B71">
        <v>1.5469999999999999</v>
      </c>
      <c r="C71">
        <v>0.31416170212799999</v>
      </c>
      <c r="D71">
        <v>0.35533222006800003</v>
      </c>
      <c r="E71">
        <v>0.59694355713500002</v>
      </c>
      <c r="F71">
        <v>1.847</v>
      </c>
      <c r="G71">
        <v>0.32258297872300001</v>
      </c>
      <c r="H71">
        <v>0.39500761711999999</v>
      </c>
      <c r="I71">
        <v>0.62956045433399999</v>
      </c>
    </row>
    <row r="72" spans="1:9" x14ac:dyDescent="0.15">
      <c r="A72" t="s">
        <v>380</v>
      </c>
      <c r="B72">
        <v>2.0209999999999999</v>
      </c>
      <c r="C72">
        <v>0.26206060606100001</v>
      </c>
      <c r="D72">
        <v>0.37826130453500001</v>
      </c>
      <c r="E72">
        <v>0.70333515544000003</v>
      </c>
      <c r="F72">
        <v>1.5129999999999999</v>
      </c>
      <c r="G72">
        <v>0.20681212121199999</v>
      </c>
      <c r="H72">
        <v>0.29045600695200002</v>
      </c>
      <c r="I72">
        <v>0.68908483942700005</v>
      </c>
    </row>
    <row r="73" spans="1:9" x14ac:dyDescent="0.15">
      <c r="A73" t="s">
        <v>381</v>
      </c>
      <c r="B73">
        <v>1.923</v>
      </c>
      <c r="C73">
        <v>0.236152941176</v>
      </c>
      <c r="D73">
        <v>0.35645072280099999</v>
      </c>
      <c r="E73">
        <v>0.72108781339500005</v>
      </c>
      <c r="F73">
        <v>2.8580000000000001</v>
      </c>
      <c r="G73">
        <v>0.33300168067199998</v>
      </c>
      <c r="H73">
        <v>0.53452973284100003</v>
      </c>
      <c r="I73">
        <v>0.74477788450500004</v>
      </c>
    </row>
    <row r="74" spans="1:9" x14ac:dyDescent="0.15">
      <c r="A74" t="s">
        <v>382</v>
      </c>
      <c r="B74">
        <v>1.492</v>
      </c>
      <c r="C74">
        <v>0.31385955056199999</v>
      </c>
      <c r="D74">
        <v>0.34115235557200002</v>
      </c>
      <c r="E74">
        <v>0.576018827219</v>
      </c>
      <c r="F74">
        <v>2.09</v>
      </c>
      <c r="G74">
        <v>0.32760112359600002</v>
      </c>
      <c r="H74">
        <v>0.43894960602299998</v>
      </c>
      <c r="I74">
        <v>0.657263677978</v>
      </c>
    </row>
    <row r="75" spans="1:9" x14ac:dyDescent="0.15">
      <c r="A75" t="s">
        <v>383</v>
      </c>
      <c r="B75">
        <v>1.5369999999999999</v>
      </c>
      <c r="C75">
        <v>0.32017880794699999</v>
      </c>
      <c r="D75">
        <v>0.35750176990999999</v>
      </c>
      <c r="E75">
        <v>0.59897829300700001</v>
      </c>
      <c r="F75">
        <v>1.4359999999999999</v>
      </c>
      <c r="G75">
        <v>0.230768211921</v>
      </c>
      <c r="H75">
        <v>0.30039157175999998</v>
      </c>
      <c r="I75">
        <v>0.66105446113599997</v>
      </c>
    </row>
    <row r="76" spans="1:9" x14ac:dyDescent="0.15">
      <c r="A76" t="s">
        <v>384</v>
      </c>
      <c r="B76">
        <v>1.4159999999999999</v>
      </c>
      <c r="C76">
        <v>0.22477777777800001</v>
      </c>
      <c r="D76">
        <v>0.34957459155600001</v>
      </c>
      <c r="E76">
        <v>0.73285710175800001</v>
      </c>
      <c r="F76">
        <v>0.42899999999999999</v>
      </c>
      <c r="G76">
        <v>6.7910052910099994E-2</v>
      </c>
      <c r="H76">
        <v>8.6159488844699997E-2</v>
      </c>
      <c r="I76">
        <v>0.64156829766500001</v>
      </c>
    </row>
    <row r="77" spans="1:9" x14ac:dyDescent="0.15">
      <c r="A77" t="s">
        <v>385</v>
      </c>
      <c r="B77">
        <v>1.756</v>
      </c>
      <c r="C77">
        <v>0.32073231622699999</v>
      </c>
      <c r="D77">
        <v>0.36800722369900002</v>
      </c>
      <c r="E77">
        <v>0.61038255378999995</v>
      </c>
      <c r="F77">
        <v>1.3260000000000001</v>
      </c>
      <c r="G77">
        <v>0.20479472954200001</v>
      </c>
      <c r="H77">
        <v>0.246557062459</v>
      </c>
      <c r="I77">
        <v>0.620791633555</v>
      </c>
    </row>
    <row r="78" spans="1:9" x14ac:dyDescent="0.15">
      <c r="A78" t="s">
        <v>386</v>
      </c>
      <c r="B78">
        <v>1.5660000000000001</v>
      </c>
      <c r="C78">
        <v>0.30370975609799999</v>
      </c>
      <c r="D78">
        <v>0.36168072587</v>
      </c>
      <c r="E78">
        <v>0.62835151128400002</v>
      </c>
      <c r="F78">
        <v>1.2010000000000001</v>
      </c>
      <c r="G78">
        <v>0.19743902439</v>
      </c>
      <c r="H78">
        <v>0.26333178078199998</v>
      </c>
      <c r="I78">
        <v>0.66966600882799998</v>
      </c>
    </row>
    <row r="79" spans="1:9" x14ac:dyDescent="0.15">
      <c r="A79" t="s">
        <v>387</v>
      </c>
      <c r="B79">
        <v>1.7989999999999999</v>
      </c>
      <c r="C79">
        <v>0.23975552050500001</v>
      </c>
      <c r="D79">
        <v>0.370346842944</v>
      </c>
      <c r="E79">
        <v>0.72965195919100001</v>
      </c>
      <c r="F79">
        <v>1.845</v>
      </c>
      <c r="G79">
        <v>0.21265930599399999</v>
      </c>
      <c r="H79">
        <v>0.33194940516100002</v>
      </c>
      <c r="I79">
        <v>0.73531259193700005</v>
      </c>
    </row>
    <row r="80" spans="1:9" x14ac:dyDescent="0.15">
      <c r="A80" t="s">
        <v>388</v>
      </c>
      <c r="B80">
        <v>1.9239999999999999</v>
      </c>
      <c r="C80">
        <v>0.213211180124</v>
      </c>
      <c r="D80">
        <v>0.36568124819100001</v>
      </c>
      <c r="E80">
        <v>0.76759850954800002</v>
      </c>
      <c r="F80">
        <v>0.73799999999999999</v>
      </c>
      <c r="G80">
        <v>0.139672877847</v>
      </c>
      <c r="H80">
        <v>0.17484259892500001</v>
      </c>
      <c r="I80">
        <v>0.64692399794699995</v>
      </c>
    </row>
    <row r="81" spans="1:9" x14ac:dyDescent="0.15">
      <c r="A81" t="s">
        <v>389</v>
      </c>
      <c r="B81">
        <v>1.732</v>
      </c>
      <c r="C81">
        <v>0.28009189189200001</v>
      </c>
      <c r="D81">
        <v>0.376336253023</v>
      </c>
      <c r="E81">
        <v>0.67134718909400004</v>
      </c>
      <c r="F81">
        <v>1.2390000000000001</v>
      </c>
      <c r="G81">
        <v>0.23662972972999999</v>
      </c>
      <c r="H81">
        <v>0.30977282117299998</v>
      </c>
      <c r="I81">
        <v>0.66736469431199996</v>
      </c>
    </row>
    <row r="82" spans="1:9" x14ac:dyDescent="0.15">
      <c r="A82" t="s">
        <v>390</v>
      </c>
      <c r="B82">
        <v>1.8140000000000001</v>
      </c>
      <c r="C82">
        <v>0.31521701388899998</v>
      </c>
      <c r="D82">
        <v>0.36930708360699999</v>
      </c>
      <c r="E82">
        <v>0.61913141566999996</v>
      </c>
      <c r="F82">
        <v>1.0189999999999999</v>
      </c>
      <c r="G82">
        <v>0.18176041666699999</v>
      </c>
      <c r="H82">
        <v>0.22550891880599999</v>
      </c>
      <c r="I82">
        <v>0.63954821776899995</v>
      </c>
    </row>
    <row r="83" spans="1:9" x14ac:dyDescent="0.15">
      <c r="A83" t="s">
        <v>391</v>
      </c>
      <c r="B83">
        <v>1.4490000000000001</v>
      </c>
      <c r="C83">
        <v>0.31883931357299999</v>
      </c>
      <c r="D83">
        <v>0.36423303997500001</v>
      </c>
      <c r="E83">
        <v>0.61137155236899998</v>
      </c>
      <c r="F83">
        <v>1.3069999999999999</v>
      </c>
      <c r="G83">
        <v>0.25418564742600003</v>
      </c>
      <c r="H83">
        <v>0.28716220583800001</v>
      </c>
      <c r="I83">
        <v>0.60102003203700005</v>
      </c>
    </row>
    <row r="84" spans="1:9" x14ac:dyDescent="0.15">
      <c r="A84" t="s">
        <v>392</v>
      </c>
      <c r="B84">
        <v>1.657</v>
      </c>
      <c r="C84">
        <v>0.27991553133500002</v>
      </c>
      <c r="D84">
        <v>0.360290589582</v>
      </c>
      <c r="E84">
        <v>0.65818761051800001</v>
      </c>
      <c r="F84">
        <v>1.083</v>
      </c>
      <c r="G84">
        <v>0.15238964577700001</v>
      </c>
      <c r="H84">
        <v>0.198916515293</v>
      </c>
      <c r="I84">
        <v>0.65683923121099996</v>
      </c>
    </row>
    <row r="85" spans="1:9" x14ac:dyDescent="0.15">
      <c r="A85" t="s">
        <v>393</v>
      </c>
      <c r="B85">
        <v>1.8240000000000001</v>
      </c>
      <c r="C85">
        <v>0.28883705357099998</v>
      </c>
      <c r="D85">
        <v>0.36339936802400002</v>
      </c>
      <c r="E85">
        <v>0.64892773859499997</v>
      </c>
      <c r="F85">
        <v>1.107</v>
      </c>
      <c r="G85">
        <v>0.19838392857100001</v>
      </c>
      <c r="H85">
        <v>0.25416909428899997</v>
      </c>
      <c r="I85">
        <v>0.65654314518500001</v>
      </c>
    </row>
    <row r="86" spans="1:9" x14ac:dyDescent="0.15">
      <c r="A86" t="s">
        <v>394</v>
      </c>
      <c r="B86">
        <v>1.7450000000000001</v>
      </c>
      <c r="C86">
        <v>0.25507130434800002</v>
      </c>
      <c r="D86">
        <v>0.36245424317300001</v>
      </c>
      <c r="E86">
        <v>0.69949328228200003</v>
      </c>
      <c r="F86">
        <v>2.125</v>
      </c>
      <c r="G86">
        <v>0.26881043478299999</v>
      </c>
      <c r="H86">
        <v>0.39819678407499998</v>
      </c>
      <c r="I86">
        <v>0.71075490475699998</v>
      </c>
    </row>
    <row r="87" spans="1:9" x14ac:dyDescent="0.15">
      <c r="A87" t="s">
        <v>395</v>
      </c>
      <c r="B87">
        <v>2.0510000000000002</v>
      </c>
      <c r="C87">
        <v>0.23267886178899999</v>
      </c>
      <c r="D87">
        <v>0.38075784309900002</v>
      </c>
      <c r="E87">
        <v>0.74802266122200001</v>
      </c>
      <c r="F87">
        <v>1.1819999999999999</v>
      </c>
      <c r="G87">
        <v>0.187451219512</v>
      </c>
      <c r="H87">
        <v>0.267275571948</v>
      </c>
      <c r="I87">
        <v>0.69793494207100004</v>
      </c>
    </row>
    <row r="88" spans="1:9" x14ac:dyDescent="0.15">
      <c r="A88" t="s">
        <v>396</v>
      </c>
      <c r="B88">
        <v>1.3740000000000001</v>
      </c>
      <c r="C88">
        <v>0.28185635359099998</v>
      </c>
      <c r="D88">
        <v>0.351763075285</v>
      </c>
      <c r="E88">
        <v>0.64713594348500003</v>
      </c>
      <c r="F88">
        <v>0.75600000000000001</v>
      </c>
      <c r="G88">
        <v>0.188906077348</v>
      </c>
      <c r="H88">
        <v>0.23111606951399999</v>
      </c>
      <c r="I88">
        <v>0.64250627590200005</v>
      </c>
    </row>
    <row r="89" spans="1:9" x14ac:dyDescent="0.15">
      <c r="A89" t="s">
        <v>397</v>
      </c>
      <c r="B89">
        <v>1.655</v>
      </c>
      <c r="C89">
        <v>0.30138702460900002</v>
      </c>
      <c r="D89">
        <v>0.36803133695000001</v>
      </c>
      <c r="E89">
        <v>0.63661454430999997</v>
      </c>
      <c r="F89">
        <v>1.427</v>
      </c>
      <c r="G89">
        <v>0.26399105145399998</v>
      </c>
      <c r="H89">
        <v>0.34358999538899998</v>
      </c>
      <c r="I89">
        <v>0.66380182615399996</v>
      </c>
    </row>
    <row r="90" spans="1:9" x14ac:dyDescent="0.15">
      <c r="A90" t="s">
        <v>398</v>
      </c>
      <c r="B90">
        <v>1.593</v>
      </c>
      <c r="C90">
        <v>0.30022164048900002</v>
      </c>
      <c r="D90">
        <v>0.35981418234200002</v>
      </c>
      <c r="E90">
        <v>0.629147433541</v>
      </c>
      <c r="F90">
        <v>3.2810000000000001</v>
      </c>
      <c r="G90">
        <v>0.44457766143100003</v>
      </c>
      <c r="H90">
        <v>0.64736124847599996</v>
      </c>
      <c r="I90">
        <v>0.70456404068800005</v>
      </c>
    </row>
    <row r="91" spans="1:9" x14ac:dyDescent="0.15">
      <c r="A91" t="s">
        <v>399</v>
      </c>
      <c r="B91">
        <v>1.5369999999999999</v>
      </c>
      <c r="C91">
        <v>0.30827659574499999</v>
      </c>
      <c r="D91">
        <v>0.358761227741</v>
      </c>
      <c r="E91">
        <v>0.61683004976300004</v>
      </c>
      <c r="F91">
        <v>1.048</v>
      </c>
      <c r="G91">
        <v>0.220241134752</v>
      </c>
      <c r="H91">
        <v>0.25805079220499999</v>
      </c>
      <c r="I91">
        <v>0.61966754776699995</v>
      </c>
    </row>
    <row r="92" spans="1:9" x14ac:dyDescent="0.15">
      <c r="A92" t="s">
        <v>400</v>
      </c>
      <c r="B92">
        <v>1.8069999999999999</v>
      </c>
      <c r="C92">
        <v>0.23757303370800001</v>
      </c>
      <c r="D92">
        <v>0.36997693179399999</v>
      </c>
      <c r="E92">
        <v>0.73439804954400001</v>
      </c>
      <c r="F92">
        <v>1.722</v>
      </c>
      <c r="G92">
        <v>0.21329775280900001</v>
      </c>
      <c r="H92">
        <v>0.36922427960100002</v>
      </c>
      <c r="I92">
        <v>0.77462731532399998</v>
      </c>
    </row>
    <row r="93" spans="1:9" x14ac:dyDescent="0.15">
      <c r="A93" t="s">
        <v>401</v>
      </c>
      <c r="B93">
        <v>1.9930000000000001</v>
      </c>
      <c r="C93">
        <v>0.30090316901399999</v>
      </c>
      <c r="D93">
        <v>0.36723642860799999</v>
      </c>
      <c r="E93">
        <v>0.62579111166300005</v>
      </c>
      <c r="F93">
        <v>5.5259999999999998</v>
      </c>
      <c r="G93">
        <v>0.47691549295800001</v>
      </c>
      <c r="H93">
        <v>0.90542829327700003</v>
      </c>
      <c r="I93">
        <v>0.791967282045</v>
      </c>
    </row>
    <row r="94" spans="1:9" x14ac:dyDescent="0.15">
      <c r="A94" t="s">
        <v>402</v>
      </c>
      <c r="B94">
        <v>1.4059999999999999</v>
      </c>
      <c r="C94">
        <v>0.30501470588200003</v>
      </c>
      <c r="D94">
        <v>0.36419290269299998</v>
      </c>
      <c r="E94">
        <v>0.62951294253800005</v>
      </c>
      <c r="F94">
        <v>1.373</v>
      </c>
      <c r="G94">
        <v>0.21483088235299999</v>
      </c>
      <c r="H94">
        <v>0.26471256762399997</v>
      </c>
      <c r="I94">
        <v>0.63284847258499999</v>
      </c>
    </row>
    <row r="95" spans="1:9" x14ac:dyDescent="0.15">
      <c r="A95" t="s">
        <v>403</v>
      </c>
      <c r="B95">
        <v>1.544</v>
      </c>
      <c r="C95">
        <v>0.26243295019200003</v>
      </c>
      <c r="D95">
        <v>0.35280797571299999</v>
      </c>
      <c r="E95">
        <v>0.67361406529400003</v>
      </c>
      <c r="F95">
        <v>2.089</v>
      </c>
      <c r="G95">
        <v>0.25155363984700002</v>
      </c>
      <c r="H95">
        <v>0.37827835186600001</v>
      </c>
      <c r="I95">
        <v>0.71666170491500003</v>
      </c>
    </row>
    <row r="96" spans="1:9" x14ac:dyDescent="0.15">
      <c r="A96" t="s">
        <v>404</v>
      </c>
      <c r="B96">
        <v>1.5680000000000001</v>
      </c>
      <c r="C96">
        <v>0.217687165775</v>
      </c>
      <c r="D96">
        <v>0.36962935040400002</v>
      </c>
      <c r="E96">
        <v>0.76565135844200005</v>
      </c>
      <c r="F96">
        <v>1.8240000000000001</v>
      </c>
      <c r="G96">
        <v>0.18721925133699999</v>
      </c>
      <c r="H96">
        <v>0.320368229068</v>
      </c>
      <c r="I96">
        <v>0.76374786730099997</v>
      </c>
    </row>
    <row r="97" spans="1:9" x14ac:dyDescent="0.15">
      <c r="A97" t="s">
        <v>405</v>
      </c>
      <c r="B97">
        <v>1.877</v>
      </c>
      <c r="C97">
        <v>0.21792907801399999</v>
      </c>
      <c r="D97">
        <v>0.39132929750200002</v>
      </c>
      <c r="E97">
        <v>0.78322079245800003</v>
      </c>
      <c r="F97">
        <v>0.46</v>
      </c>
      <c r="G97">
        <v>6.6737588652499999E-2</v>
      </c>
      <c r="H97">
        <v>8.6017699431299999E-2</v>
      </c>
      <c r="I97">
        <v>0.65368364724399997</v>
      </c>
    </row>
    <row r="98" spans="1:9" x14ac:dyDescent="0.15">
      <c r="A98" t="s">
        <v>406</v>
      </c>
      <c r="B98">
        <v>1.635</v>
      </c>
      <c r="C98">
        <v>0.25657859531799998</v>
      </c>
      <c r="D98">
        <v>0.355952379772</v>
      </c>
      <c r="E98">
        <v>0.685895601272</v>
      </c>
      <c r="F98">
        <v>1.5209999999999999</v>
      </c>
      <c r="G98">
        <v>0.208688963211</v>
      </c>
      <c r="H98">
        <v>0.28692447163000001</v>
      </c>
      <c r="I98">
        <v>0.679813187564</v>
      </c>
    </row>
    <row r="99" spans="1:9" x14ac:dyDescent="0.15">
      <c r="A99" t="s">
        <v>407</v>
      </c>
      <c r="B99">
        <v>1.91</v>
      </c>
      <c r="C99">
        <v>0.303678077203</v>
      </c>
      <c r="D99">
        <v>0.36926724918199999</v>
      </c>
      <c r="E99">
        <v>0.63505320038599999</v>
      </c>
      <c r="F99">
        <v>1.843</v>
      </c>
      <c r="G99">
        <v>0.280810633649</v>
      </c>
      <c r="H99">
        <v>0.35985426843599999</v>
      </c>
      <c r="I99">
        <v>0.65463144056699996</v>
      </c>
    </row>
    <row r="100" spans="1:9" x14ac:dyDescent="0.15">
      <c r="A100" t="s">
        <v>408</v>
      </c>
      <c r="B100">
        <v>1.7709999999999999</v>
      </c>
      <c r="C100">
        <v>0.26805434782600002</v>
      </c>
      <c r="D100">
        <v>0.36043244191200002</v>
      </c>
      <c r="E100">
        <v>0.67531270613399996</v>
      </c>
      <c r="F100">
        <v>0.69899999999999995</v>
      </c>
      <c r="G100">
        <v>0.102385093168</v>
      </c>
      <c r="H100">
        <v>0.12854517112700001</v>
      </c>
      <c r="I100">
        <v>0.64385886709600004</v>
      </c>
    </row>
    <row r="101" spans="1:9" x14ac:dyDescent="0.15">
      <c r="A101" t="s">
        <v>409</v>
      </c>
      <c r="B101">
        <v>1.3680000000000001</v>
      </c>
      <c r="C101">
        <v>0.330705521472</v>
      </c>
      <c r="D101">
        <v>0.36765082348099998</v>
      </c>
      <c r="E101">
        <v>0.59985261505800003</v>
      </c>
      <c r="F101">
        <v>1.3089999999999999</v>
      </c>
      <c r="G101">
        <v>0.296423312883</v>
      </c>
      <c r="H101">
        <v>0.33643810715700001</v>
      </c>
      <c r="I101">
        <v>0.60493740787299999</v>
      </c>
    </row>
    <row r="102" spans="1:9" x14ac:dyDescent="0.15">
      <c r="A102" t="s">
        <v>410</v>
      </c>
      <c r="B102">
        <v>2.2730000000000001</v>
      </c>
      <c r="C102">
        <v>0.25322259136199998</v>
      </c>
      <c r="D102">
        <v>0.39184706186000001</v>
      </c>
      <c r="E102">
        <v>0.72204416137600003</v>
      </c>
      <c r="F102">
        <v>1.631</v>
      </c>
      <c r="G102">
        <v>0.249641196013</v>
      </c>
      <c r="H102">
        <v>0.34518342781</v>
      </c>
      <c r="I102">
        <v>0.69011672341100005</v>
      </c>
    </row>
    <row r="103" spans="1:9" x14ac:dyDescent="0.15">
      <c r="A103" t="s">
        <v>411</v>
      </c>
      <c r="B103">
        <v>2.3130000000000002</v>
      </c>
      <c r="C103">
        <v>0.218832329317</v>
      </c>
      <c r="D103">
        <v>0.368467322391</v>
      </c>
      <c r="E103">
        <v>0.76037023385500002</v>
      </c>
      <c r="F103">
        <v>0.97399999999999998</v>
      </c>
      <c r="G103">
        <v>0.134739959839</v>
      </c>
      <c r="H103">
        <v>0.19214773654699999</v>
      </c>
      <c r="I103">
        <v>0.69753630209200002</v>
      </c>
    </row>
    <row r="104" spans="1:9" x14ac:dyDescent="0.15">
      <c r="A104" t="s">
        <v>412</v>
      </c>
      <c r="B104">
        <v>1.49</v>
      </c>
      <c r="C104">
        <v>0.29631656804700002</v>
      </c>
      <c r="D104">
        <v>0.36236131044999997</v>
      </c>
      <c r="E104">
        <v>0.64035936605999999</v>
      </c>
      <c r="F104">
        <v>1.5169999999999999</v>
      </c>
      <c r="G104">
        <v>0.23344082840200001</v>
      </c>
      <c r="H104">
        <v>0.29179646244099999</v>
      </c>
      <c r="I104">
        <v>0.64283075609200002</v>
      </c>
    </row>
    <row r="105" spans="1:9" x14ac:dyDescent="0.15">
      <c r="A105" t="s">
        <v>413</v>
      </c>
      <c r="B105">
        <v>1.4950000000000001</v>
      </c>
      <c r="C105">
        <v>0.27725154894699999</v>
      </c>
      <c r="D105">
        <v>0.36772047384399997</v>
      </c>
      <c r="E105">
        <v>0.67274745561600002</v>
      </c>
      <c r="F105">
        <v>1.877</v>
      </c>
      <c r="G105">
        <v>0.23940396530399999</v>
      </c>
      <c r="H105">
        <v>0.337850814153</v>
      </c>
      <c r="I105">
        <v>0.688844234951</v>
      </c>
    </row>
    <row r="106" spans="1:9" x14ac:dyDescent="0.15">
      <c r="A106" t="s">
        <v>414</v>
      </c>
      <c r="B106">
        <v>1.431</v>
      </c>
      <c r="C106">
        <v>0.266914728682</v>
      </c>
      <c r="D106">
        <v>0.34719788676500002</v>
      </c>
      <c r="E106">
        <v>0.65982563542799999</v>
      </c>
      <c r="F106">
        <v>0.96799999999999997</v>
      </c>
      <c r="G106">
        <v>0.191627906977</v>
      </c>
      <c r="H106">
        <v>0.24054051117399999</v>
      </c>
      <c r="I106">
        <v>0.64755650886799998</v>
      </c>
    </row>
    <row r="107" spans="1:9" x14ac:dyDescent="0.15">
      <c r="A107" t="s">
        <v>415</v>
      </c>
      <c r="B107">
        <v>1.6479999999999999</v>
      </c>
      <c r="C107">
        <v>0.30171954674200002</v>
      </c>
      <c r="D107">
        <v>0.367165242246</v>
      </c>
      <c r="E107">
        <v>0.63433748426199998</v>
      </c>
      <c r="F107">
        <v>1.704</v>
      </c>
      <c r="G107">
        <v>0.30590651558100002</v>
      </c>
      <c r="H107">
        <v>0.37208639952400002</v>
      </c>
      <c r="I107">
        <v>0.63568980110899997</v>
      </c>
    </row>
    <row r="108" spans="1:9" x14ac:dyDescent="0.15">
      <c r="A108" t="s">
        <v>416</v>
      </c>
      <c r="B108">
        <v>1.6359999999999999</v>
      </c>
      <c r="C108">
        <v>0.289418132612</v>
      </c>
      <c r="D108">
        <v>0.36731633595399998</v>
      </c>
      <c r="E108">
        <v>0.65536638227199995</v>
      </c>
      <c r="F108">
        <v>2.6970000000000001</v>
      </c>
      <c r="G108">
        <v>0.33986603518300001</v>
      </c>
      <c r="H108">
        <v>0.53518573121699997</v>
      </c>
      <c r="I108">
        <v>0.73517968750700002</v>
      </c>
    </row>
    <row r="109" spans="1:9" x14ac:dyDescent="0.15">
      <c r="A109" t="s">
        <v>417</v>
      </c>
      <c r="B109">
        <v>1.978</v>
      </c>
      <c r="C109">
        <v>0.30206291833999999</v>
      </c>
      <c r="D109">
        <v>0.36178486222700001</v>
      </c>
      <c r="E109">
        <v>0.62685159916300004</v>
      </c>
      <c r="F109">
        <v>1.2</v>
      </c>
      <c r="G109">
        <v>0.22270548862100001</v>
      </c>
      <c r="H109">
        <v>0.248183848185</v>
      </c>
      <c r="I109">
        <v>0.59323660637800002</v>
      </c>
    </row>
    <row r="110" spans="1:9" x14ac:dyDescent="0.15">
      <c r="A110" t="s">
        <v>418</v>
      </c>
      <c r="B110">
        <v>1.7310000000000001</v>
      </c>
      <c r="C110">
        <v>0.25170382165600003</v>
      </c>
      <c r="D110">
        <v>0.38254607755199999</v>
      </c>
      <c r="E110">
        <v>0.725639370447</v>
      </c>
      <c r="F110">
        <v>1.3979999999999999</v>
      </c>
      <c r="G110">
        <v>0.18227707006400001</v>
      </c>
      <c r="H110">
        <v>0.30252181526299998</v>
      </c>
      <c r="I110">
        <v>0.75802861039400005</v>
      </c>
    </row>
    <row r="111" spans="1:9" x14ac:dyDescent="0.15">
      <c r="A111" t="s">
        <v>419</v>
      </c>
      <c r="B111">
        <v>1.681</v>
      </c>
      <c r="C111">
        <v>0.28463636363599998</v>
      </c>
      <c r="D111">
        <v>0.37447773273500001</v>
      </c>
      <c r="E111">
        <v>0.66405501437199999</v>
      </c>
      <c r="F111">
        <v>1.556</v>
      </c>
      <c r="G111">
        <v>0.25132196969699999</v>
      </c>
      <c r="H111">
        <v>0.30648071787100001</v>
      </c>
      <c r="I111">
        <v>0.63242846481699999</v>
      </c>
    </row>
    <row r="112" spans="1:9" x14ac:dyDescent="0.15">
      <c r="A112" t="s">
        <v>420</v>
      </c>
      <c r="B112">
        <v>1.694</v>
      </c>
      <c r="C112">
        <v>0.30688802488299999</v>
      </c>
      <c r="D112">
        <v>0.36308560558000003</v>
      </c>
      <c r="E112">
        <v>0.62547141333800005</v>
      </c>
      <c r="F112">
        <v>1.0089999999999999</v>
      </c>
      <c r="G112">
        <v>0.16133748056</v>
      </c>
      <c r="H112">
        <v>0.19114865103199999</v>
      </c>
      <c r="I112">
        <v>0.61980420605300002</v>
      </c>
    </row>
    <row r="113" spans="1:9" x14ac:dyDescent="0.15">
      <c r="A113" t="s">
        <v>421</v>
      </c>
      <c r="B113">
        <v>1.72</v>
      </c>
      <c r="C113">
        <v>0.27116870748299998</v>
      </c>
      <c r="D113">
        <v>0.359477347512</v>
      </c>
      <c r="E113">
        <v>0.66966506695600003</v>
      </c>
      <c r="F113">
        <v>1.198</v>
      </c>
      <c r="G113">
        <v>0.19577278911599999</v>
      </c>
      <c r="H113">
        <v>0.24070528754100001</v>
      </c>
      <c r="I113">
        <v>0.63545059535199999</v>
      </c>
    </row>
    <row r="114" spans="1:9" x14ac:dyDescent="0.15">
      <c r="A114" t="s">
        <v>422</v>
      </c>
      <c r="B114">
        <v>1.6240000000000001</v>
      </c>
      <c r="C114">
        <v>0.28878980891700001</v>
      </c>
      <c r="D114">
        <v>0.36115965084599999</v>
      </c>
      <c r="E114">
        <v>0.63850089486700001</v>
      </c>
      <c r="F114">
        <v>1.048</v>
      </c>
      <c r="G114">
        <v>0.20023566878999999</v>
      </c>
      <c r="H114">
        <v>0.261005677273</v>
      </c>
      <c r="I114">
        <v>0.66182754752299999</v>
      </c>
    </row>
    <row r="115" spans="1:9" x14ac:dyDescent="0.15">
      <c r="A115" t="s">
        <v>423</v>
      </c>
      <c r="B115">
        <v>1.6559999999999999</v>
      </c>
      <c r="C115">
        <v>0.243398268398</v>
      </c>
      <c r="D115">
        <v>0.37476387578600001</v>
      </c>
      <c r="E115">
        <v>0.72952712027900002</v>
      </c>
      <c r="F115">
        <v>0.877</v>
      </c>
      <c r="G115">
        <v>0.15242424242399999</v>
      </c>
      <c r="H115">
        <v>0.21287148760399999</v>
      </c>
      <c r="I115">
        <v>0.69148571772800005</v>
      </c>
    </row>
    <row r="116" spans="1:9" x14ac:dyDescent="0.15">
      <c r="A116" t="s">
        <v>424</v>
      </c>
      <c r="B116">
        <v>1.764</v>
      </c>
      <c r="C116">
        <v>0.26732638888900001</v>
      </c>
      <c r="D116">
        <v>0.36804127743499998</v>
      </c>
      <c r="E116">
        <v>0.68180882477899996</v>
      </c>
      <c r="F116">
        <v>1.5589999999999999</v>
      </c>
      <c r="G116">
        <v>0.219023148148</v>
      </c>
      <c r="H116">
        <v>0.31729397576500001</v>
      </c>
      <c r="I116">
        <v>0.702257586647</v>
      </c>
    </row>
    <row r="117" spans="1:9" x14ac:dyDescent="0.15">
      <c r="A117" t="s">
        <v>425</v>
      </c>
      <c r="B117">
        <v>1.764</v>
      </c>
      <c r="C117">
        <v>0.32347017543899997</v>
      </c>
      <c r="D117">
        <v>0.36658251026200001</v>
      </c>
      <c r="E117">
        <v>0.602084600039</v>
      </c>
      <c r="F117">
        <v>1.2889999999999999</v>
      </c>
      <c r="G117">
        <v>0.241985964912</v>
      </c>
      <c r="H117">
        <v>0.28355212982700001</v>
      </c>
      <c r="I117">
        <v>0.61534206278100001</v>
      </c>
    </row>
    <row r="118" spans="1:9" x14ac:dyDescent="0.15">
      <c r="A118" t="s">
        <v>426</v>
      </c>
      <c r="B118">
        <v>2.2389999999999999</v>
      </c>
      <c r="C118">
        <v>0.31027860696499998</v>
      </c>
      <c r="D118">
        <v>0.38662332317100001</v>
      </c>
      <c r="E118">
        <v>0.63651804792900002</v>
      </c>
      <c r="F118">
        <v>0.91500000000000004</v>
      </c>
      <c r="G118">
        <v>0.16528358208999999</v>
      </c>
      <c r="H118">
        <v>0.196864031617</v>
      </c>
      <c r="I118">
        <v>0.62323354032300005</v>
      </c>
    </row>
    <row r="119" spans="1:9" x14ac:dyDescent="0.15">
      <c r="A119" t="s">
        <v>427</v>
      </c>
      <c r="B119">
        <v>1.2969999999999999</v>
      </c>
      <c r="C119">
        <v>0.2954</v>
      </c>
      <c r="D119">
        <v>0.37376798507499998</v>
      </c>
      <c r="E119">
        <v>0.65466222823999998</v>
      </c>
      <c r="F119">
        <v>1.0129999999999999</v>
      </c>
      <c r="G119">
        <v>0.19885</v>
      </c>
      <c r="H119">
        <v>0.26362491188600001</v>
      </c>
      <c r="I119">
        <v>0.67089794093800004</v>
      </c>
    </row>
    <row r="120" spans="1:9" x14ac:dyDescent="0.15">
      <c r="A120" t="s">
        <v>428</v>
      </c>
      <c r="B120">
        <v>2.0390000000000001</v>
      </c>
      <c r="C120">
        <v>0.216417536534</v>
      </c>
      <c r="D120">
        <v>0.38011108829099999</v>
      </c>
      <c r="E120">
        <v>0.77616555301000001</v>
      </c>
      <c r="F120">
        <v>0.79100000000000004</v>
      </c>
      <c r="G120">
        <v>0.131801670146</v>
      </c>
      <c r="H120">
        <v>0.17453013664799999</v>
      </c>
      <c r="I120">
        <v>0.67211722265600005</v>
      </c>
    </row>
    <row r="121" spans="1:9" x14ac:dyDescent="0.15">
      <c r="A121" t="s">
        <v>429</v>
      </c>
      <c r="B121">
        <v>2.02</v>
      </c>
      <c r="C121">
        <v>0.32081168831200002</v>
      </c>
      <c r="D121">
        <v>0.38022658605999998</v>
      </c>
      <c r="E121">
        <v>0.61835071112499995</v>
      </c>
      <c r="F121">
        <v>1.593</v>
      </c>
      <c r="G121">
        <v>0.21292207792199999</v>
      </c>
      <c r="H121">
        <v>0.26691945213500001</v>
      </c>
      <c r="I121">
        <v>0.63470293049399995</v>
      </c>
    </row>
    <row r="122" spans="1:9" x14ac:dyDescent="0.15">
      <c r="A122" t="s">
        <v>430</v>
      </c>
      <c r="B122">
        <v>1.978</v>
      </c>
      <c r="C122">
        <v>0.30681740196099999</v>
      </c>
      <c r="D122">
        <v>0.36810362224100002</v>
      </c>
      <c r="E122">
        <v>0.62550087567000001</v>
      </c>
      <c r="F122">
        <v>4.1529999999999996</v>
      </c>
      <c r="G122">
        <v>0.45437745097999999</v>
      </c>
      <c r="H122">
        <v>0.72774998210399999</v>
      </c>
      <c r="I122">
        <v>0.74314510550599999</v>
      </c>
    </row>
    <row r="123" spans="1:9" x14ac:dyDescent="0.15">
      <c r="A123" t="s">
        <v>431</v>
      </c>
      <c r="B123">
        <v>1.639</v>
      </c>
      <c r="C123">
        <v>0.25060185185200001</v>
      </c>
      <c r="D123">
        <v>0.35949589035399998</v>
      </c>
      <c r="E123">
        <v>0.69489586113000001</v>
      </c>
      <c r="F123">
        <v>1.587</v>
      </c>
      <c r="G123">
        <v>0.23754629629599999</v>
      </c>
      <c r="H123">
        <v>0.35433799475</v>
      </c>
      <c r="I123">
        <v>0.71501024996899998</v>
      </c>
    </row>
    <row r="124" spans="1:9" x14ac:dyDescent="0.15">
      <c r="A124" t="s">
        <v>432</v>
      </c>
      <c r="B124">
        <v>1.885</v>
      </c>
      <c r="C124">
        <v>0.26734108527099998</v>
      </c>
      <c r="D124">
        <v>0.38119823315899998</v>
      </c>
      <c r="E124">
        <v>0.69584674418400005</v>
      </c>
      <c r="F124">
        <v>1.6759999999999999</v>
      </c>
      <c r="G124">
        <v>0.25657751938000001</v>
      </c>
      <c r="H124">
        <v>0.37575085010600001</v>
      </c>
      <c r="I124">
        <v>0.71003036157199995</v>
      </c>
    </row>
    <row r="125" spans="1:9" x14ac:dyDescent="0.15">
      <c r="A125" t="s">
        <v>433</v>
      </c>
      <c r="B125">
        <v>2.4390000000000001</v>
      </c>
      <c r="C125">
        <v>0.260859956236</v>
      </c>
      <c r="D125">
        <v>0.370249383805</v>
      </c>
      <c r="E125">
        <v>0.69506404154099999</v>
      </c>
      <c r="F125">
        <v>1.827</v>
      </c>
      <c r="G125">
        <v>0.23223960612700001</v>
      </c>
      <c r="H125">
        <v>0.32824609924499998</v>
      </c>
      <c r="I125">
        <v>0.69437338212999999</v>
      </c>
    </row>
    <row r="126" spans="1:9" x14ac:dyDescent="0.15">
      <c r="A126" t="s">
        <v>434</v>
      </c>
      <c r="B126">
        <v>1.5720000000000001</v>
      </c>
      <c r="C126">
        <v>0.316785388128</v>
      </c>
      <c r="D126">
        <v>0.367913901441</v>
      </c>
      <c r="E126">
        <v>0.61574417060499997</v>
      </c>
      <c r="F126">
        <v>1.9590000000000001</v>
      </c>
      <c r="G126">
        <v>0.36352054794499999</v>
      </c>
      <c r="H126">
        <v>0.45091964201000001</v>
      </c>
      <c r="I126">
        <v>0.64491237041899996</v>
      </c>
    </row>
    <row r="127" spans="1:9" x14ac:dyDescent="0.15">
      <c r="A127" t="s">
        <v>435</v>
      </c>
      <c r="B127">
        <v>1.9670000000000001</v>
      </c>
      <c r="C127">
        <v>0.26861588683400001</v>
      </c>
      <c r="D127">
        <v>0.36615450904199998</v>
      </c>
      <c r="E127">
        <v>0.67801834434499997</v>
      </c>
      <c r="F127">
        <v>1.69</v>
      </c>
      <c r="G127">
        <v>0.25360500544100001</v>
      </c>
      <c r="H127">
        <v>0.36093920469399998</v>
      </c>
      <c r="I127">
        <v>0.69995332117200004</v>
      </c>
    </row>
    <row r="128" spans="1:9" x14ac:dyDescent="0.15">
      <c r="A128" t="s">
        <v>436</v>
      </c>
      <c r="B128">
        <v>1.819</v>
      </c>
      <c r="C128">
        <v>0.268527372263</v>
      </c>
      <c r="D128">
        <v>0.367590245609</v>
      </c>
      <c r="E128">
        <v>0.68375337506900002</v>
      </c>
      <c r="F128">
        <v>1.847</v>
      </c>
      <c r="G128">
        <v>0.24958302919700001</v>
      </c>
      <c r="H128">
        <v>0.33338644862700001</v>
      </c>
      <c r="I128">
        <v>0.670626768777</v>
      </c>
    </row>
    <row r="129" spans="1:9" x14ac:dyDescent="0.15">
      <c r="A129" t="s">
        <v>437</v>
      </c>
      <c r="B129">
        <v>2.0499999999999998</v>
      </c>
      <c r="C129">
        <v>0.240436241611</v>
      </c>
      <c r="D129">
        <v>0.36626275678600001</v>
      </c>
      <c r="E129">
        <v>0.72523977388200001</v>
      </c>
      <c r="F129">
        <v>1.4019999999999999</v>
      </c>
      <c r="G129">
        <v>0.15007785234900001</v>
      </c>
      <c r="H129">
        <v>0.18817699609300001</v>
      </c>
      <c r="I129">
        <v>0.64214847696699995</v>
      </c>
    </row>
    <row r="130" spans="1:9" x14ac:dyDescent="0.15">
      <c r="A130" t="s">
        <v>438</v>
      </c>
      <c r="B130">
        <v>1.4990000000000001</v>
      </c>
      <c r="C130">
        <v>0.27723822714700003</v>
      </c>
      <c r="D130">
        <v>0.35888835566900001</v>
      </c>
      <c r="E130">
        <v>0.66239231963800005</v>
      </c>
      <c r="F130">
        <v>1.1910000000000001</v>
      </c>
      <c r="G130">
        <v>0.20645706371200001</v>
      </c>
      <c r="H130">
        <v>0.26808419308699999</v>
      </c>
      <c r="I130">
        <v>0.65797611367800002</v>
      </c>
    </row>
    <row r="131" spans="1:9" x14ac:dyDescent="0.15">
      <c r="A131" t="s">
        <v>439</v>
      </c>
      <c r="B131">
        <v>1.4279999999999999</v>
      </c>
      <c r="C131">
        <v>0.22517924528300001</v>
      </c>
      <c r="D131">
        <v>0.36395054947400002</v>
      </c>
      <c r="E131">
        <v>0.74887389790900005</v>
      </c>
      <c r="F131">
        <v>1.2849999999999999</v>
      </c>
      <c r="G131">
        <v>0.162364779874</v>
      </c>
      <c r="H131">
        <v>0.278730712933</v>
      </c>
      <c r="I131">
        <v>0.76750133504100004</v>
      </c>
    </row>
    <row r="132" spans="1:9" x14ac:dyDescent="0.15">
      <c r="A132" t="s">
        <v>440</v>
      </c>
      <c r="B132">
        <v>1.913</v>
      </c>
      <c r="C132">
        <v>0.23906538461499999</v>
      </c>
      <c r="D132">
        <v>0.36682951336899999</v>
      </c>
      <c r="E132">
        <v>0.72868759134700001</v>
      </c>
      <c r="F132">
        <v>0.753</v>
      </c>
      <c r="G132">
        <v>0.161207692308</v>
      </c>
      <c r="H132">
        <v>0.19899430591600001</v>
      </c>
      <c r="I132">
        <v>0.64346519062800001</v>
      </c>
    </row>
    <row r="133" spans="1:9" x14ac:dyDescent="0.15">
      <c r="A133" t="s">
        <v>441</v>
      </c>
      <c r="B133">
        <v>2.016</v>
      </c>
      <c r="C133">
        <v>0.30687434554999998</v>
      </c>
      <c r="D133">
        <v>0.37646520030199998</v>
      </c>
      <c r="E133">
        <v>0.63441584131200002</v>
      </c>
      <c r="F133">
        <v>2.081</v>
      </c>
      <c r="G133">
        <v>0.36428795811499998</v>
      </c>
      <c r="H133">
        <v>0.47315052541199998</v>
      </c>
      <c r="I133">
        <v>0.66106829940300005</v>
      </c>
    </row>
    <row r="134" spans="1:9" x14ac:dyDescent="0.15">
      <c r="A134" t="s">
        <v>442</v>
      </c>
      <c r="B134">
        <v>1.8340000000000001</v>
      </c>
      <c r="C134">
        <v>0.262264827586</v>
      </c>
      <c r="D134">
        <v>0.361467570259</v>
      </c>
      <c r="E134">
        <v>0.68574150934</v>
      </c>
      <c r="F134">
        <v>1.2769999999999999</v>
      </c>
      <c r="G134">
        <v>0.18627310344799999</v>
      </c>
      <c r="H134">
        <v>0.24305734792399999</v>
      </c>
      <c r="I134">
        <v>0.65498468999000004</v>
      </c>
    </row>
    <row r="135" spans="1:9" x14ac:dyDescent="0.15">
      <c r="A135" t="s">
        <v>443</v>
      </c>
      <c r="B135">
        <v>1.754</v>
      </c>
      <c r="C135">
        <v>0.25580519480500002</v>
      </c>
      <c r="D135">
        <v>0.369860083723</v>
      </c>
      <c r="E135">
        <v>0.69746002588599998</v>
      </c>
      <c r="F135">
        <v>1.0449999999999999</v>
      </c>
      <c r="G135">
        <v>0.168993506494</v>
      </c>
      <c r="H135">
        <v>0.24299386708000001</v>
      </c>
      <c r="I135">
        <v>0.69602879349299995</v>
      </c>
    </row>
    <row r="136" spans="1:9" x14ac:dyDescent="0.15">
      <c r="A136" t="s">
        <v>444</v>
      </c>
      <c r="B136">
        <v>1.6719999999999999</v>
      </c>
      <c r="C136">
        <v>0.30320251177399998</v>
      </c>
      <c r="D136">
        <v>0.36054923843699999</v>
      </c>
      <c r="E136">
        <v>0.62402616983899994</v>
      </c>
      <c r="F136">
        <v>1.1080000000000001</v>
      </c>
      <c r="G136">
        <v>0.17623076923100001</v>
      </c>
      <c r="H136">
        <v>0.207463915937</v>
      </c>
      <c r="I136">
        <v>0.61649600022999995</v>
      </c>
    </row>
    <row r="137" spans="1:9" x14ac:dyDescent="0.15">
      <c r="A137" t="s">
        <v>445</v>
      </c>
      <c r="B137">
        <v>1.409</v>
      </c>
      <c r="C137">
        <v>0.31905944055899998</v>
      </c>
      <c r="D137">
        <v>0.36274190862200001</v>
      </c>
      <c r="E137">
        <v>0.60952515282300002</v>
      </c>
      <c r="F137">
        <v>1.571</v>
      </c>
      <c r="G137">
        <v>0.28362237762199999</v>
      </c>
      <c r="H137">
        <v>0.31651229395800001</v>
      </c>
      <c r="I137">
        <v>0.59826452456799994</v>
      </c>
    </row>
    <row r="138" spans="1:9" x14ac:dyDescent="0.15">
      <c r="A138" t="s">
        <v>446</v>
      </c>
      <c r="B138">
        <v>1.6879999999999999</v>
      </c>
      <c r="C138">
        <v>0.255169611307</v>
      </c>
      <c r="D138">
        <v>0.36726987149899998</v>
      </c>
      <c r="E138">
        <v>0.70395182997799999</v>
      </c>
      <c r="F138">
        <v>2.0590000000000002</v>
      </c>
      <c r="G138">
        <v>0.23913780918700001</v>
      </c>
      <c r="H138">
        <v>0.37594326890200003</v>
      </c>
      <c r="I138">
        <v>0.73079704023100001</v>
      </c>
    </row>
    <row r="139" spans="1:9" x14ac:dyDescent="0.15">
      <c r="A139" t="s">
        <v>447</v>
      </c>
      <c r="B139">
        <v>1.649</v>
      </c>
      <c r="C139">
        <v>0.25007317073200003</v>
      </c>
      <c r="D139">
        <v>0.36865688921200002</v>
      </c>
      <c r="E139">
        <v>0.715029747391</v>
      </c>
      <c r="F139">
        <v>1.2949999999999999</v>
      </c>
      <c r="G139">
        <v>0.19568292682899999</v>
      </c>
      <c r="H139">
        <v>0.299616261813</v>
      </c>
      <c r="I139">
        <v>0.72981495274300001</v>
      </c>
    </row>
    <row r="140" spans="1:9" x14ac:dyDescent="0.15">
      <c r="A140" t="s">
        <v>448</v>
      </c>
      <c r="B140">
        <v>1.704</v>
      </c>
      <c r="C140">
        <v>0.293664987406</v>
      </c>
      <c r="D140">
        <v>0.35766550111599998</v>
      </c>
      <c r="E140">
        <v>0.62329546479599995</v>
      </c>
      <c r="F140">
        <v>1.5449999999999999</v>
      </c>
      <c r="G140">
        <v>0.21129722921899999</v>
      </c>
      <c r="H140">
        <v>0.30998825413300002</v>
      </c>
      <c r="I140">
        <v>0.70915949012000001</v>
      </c>
    </row>
    <row r="141" spans="1:9" x14ac:dyDescent="0.15">
      <c r="A141" t="s">
        <v>449</v>
      </c>
      <c r="B141">
        <v>1.659</v>
      </c>
      <c r="C141">
        <v>0.29336300174500002</v>
      </c>
      <c r="D141">
        <v>0.36080456074900003</v>
      </c>
      <c r="E141">
        <v>0.63758925612399997</v>
      </c>
      <c r="F141">
        <v>2.1379999999999999</v>
      </c>
      <c r="G141">
        <v>0.29707678883100003</v>
      </c>
      <c r="H141">
        <v>0.41454992651400002</v>
      </c>
      <c r="I141">
        <v>0.69002944209200001</v>
      </c>
    </row>
    <row r="142" spans="1:9" x14ac:dyDescent="0.15">
      <c r="A142" t="s">
        <v>450</v>
      </c>
      <c r="B142">
        <v>1.4379999999999999</v>
      </c>
      <c r="C142">
        <v>0.36374367088600001</v>
      </c>
      <c r="D142">
        <v>0.360411220117</v>
      </c>
      <c r="E142">
        <v>0.54613706716699995</v>
      </c>
      <c r="F142">
        <v>1.9830000000000001</v>
      </c>
      <c r="G142">
        <v>0.24208386075900001</v>
      </c>
      <c r="H142">
        <v>0.36739415627999999</v>
      </c>
      <c r="I142">
        <v>0.72144242631400002</v>
      </c>
    </row>
    <row r="143" spans="1:9" x14ac:dyDescent="0.15">
      <c r="A143" t="s">
        <v>451</v>
      </c>
      <c r="B143">
        <v>1.526</v>
      </c>
      <c r="C143">
        <v>0.24534722222200001</v>
      </c>
      <c r="D143">
        <v>0.35241956633100002</v>
      </c>
      <c r="E143">
        <v>0.70316617919900004</v>
      </c>
      <c r="F143">
        <v>1.516</v>
      </c>
      <c r="G143">
        <v>0.251032407407</v>
      </c>
      <c r="H143">
        <v>0.33657060492300001</v>
      </c>
      <c r="I143">
        <v>0.67487240620199995</v>
      </c>
    </row>
    <row r="144" spans="1:9" x14ac:dyDescent="0.15">
      <c r="A144" t="s">
        <v>452</v>
      </c>
      <c r="B144">
        <v>1.365</v>
      </c>
      <c r="C144">
        <v>0.30785614035100001</v>
      </c>
      <c r="D144">
        <v>0.36121415673200002</v>
      </c>
      <c r="E144">
        <v>0.62416309296899997</v>
      </c>
      <c r="F144">
        <v>1.49</v>
      </c>
      <c r="G144">
        <v>0.25321754386000001</v>
      </c>
      <c r="H144">
        <v>0.31262970929</v>
      </c>
      <c r="I144">
        <v>0.63892039881200002</v>
      </c>
    </row>
    <row r="145" spans="1:9" x14ac:dyDescent="0.15">
      <c r="A145" t="s">
        <v>453</v>
      </c>
      <c r="B145">
        <v>2.0539999999999998</v>
      </c>
      <c r="C145">
        <v>0.29244368600699999</v>
      </c>
      <c r="D145">
        <v>0.36663075472500001</v>
      </c>
      <c r="E145">
        <v>0.64300038978700003</v>
      </c>
      <c r="F145">
        <v>1.704</v>
      </c>
      <c r="G145">
        <v>0.30167235494900002</v>
      </c>
      <c r="H145">
        <v>0.40075024584300001</v>
      </c>
      <c r="I145">
        <v>0.6715764219</v>
      </c>
    </row>
    <row r="146" spans="1:9" x14ac:dyDescent="0.15">
      <c r="A146" t="s">
        <v>454</v>
      </c>
      <c r="B146">
        <v>1.827</v>
      </c>
      <c r="C146">
        <v>0.27825423728799997</v>
      </c>
      <c r="D146">
        <v>0.36906124863799999</v>
      </c>
      <c r="E146">
        <v>0.67099334369200003</v>
      </c>
      <c r="F146">
        <v>2.5449999999999999</v>
      </c>
      <c r="G146">
        <v>0.316985658409</v>
      </c>
      <c r="H146">
        <v>0.49430717563900001</v>
      </c>
      <c r="I146">
        <v>0.73461448585599998</v>
      </c>
    </row>
    <row r="147" spans="1:9" x14ac:dyDescent="0.15">
      <c r="A147" t="s">
        <v>455</v>
      </c>
      <c r="B147">
        <v>1.63</v>
      </c>
      <c r="C147">
        <v>0.29598474945499997</v>
      </c>
      <c r="D147">
        <v>0.37084166442400002</v>
      </c>
      <c r="E147">
        <v>0.649835339648</v>
      </c>
      <c r="F147">
        <v>2.6019999999999999</v>
      </c>
      <c r="G147">
        <v>0.37487145969500002</v>
      </c>
      <c r="H147">
        <v>0.56435687155100001</v>
      </c>
      <c r="I147">
        <v>0.72085327647099995</v>
      </c>
    </row>
    <row r="148" spans="1:9" x14ac:dyDescent="0.15">
      <c r="A148" t="s">
        <v>456</v>
      </c>
      <c r="B148">
        <v>1.528</v>
      </c>
      <c r="C148">
        <v>0.29447634069400003</v>
      </c>
      <c r="D148">
        <v>0.356010540519</v>
      </c>
      <c r="E148">
        <v>0.630108787846</v>
      </c>
      <c r="F148">
        <v>0.71399999999999997</v>
      </c>
      <c r="G148">
        <v>0.10752050473200001</v>
      </c>
      <c r="H148">
        <v>0.115833246791</v>
      </c>
      <c r="I148">
        <v>0.573364117673</v>
      </c>
    </row>
    <row r="149" spans="1:9" x14ac:dyDescent="0.15">
      <c r="A149" t="s">
        <v>457</v>
      </c>
      <c r="B149">
        <v>2</v>
      </c>
      <c r="C149">
        <v>0.32365942029</v>
      </c>
      <c r="D149">
        <v>0.36350687046500002</v>
      </c>
      <c r="E149">
        <v>0.59777808062299997</v>
      </c>
      <c r="F149">
        <v>2.1120000000000001</v>
      </c>
      <c r="G149">
        <v>0.32312463768100003</v>
      </c>
      <c r="H149">
        <v>0.374650955008</v>
      </c>
      <c r="I149">
        <v>0.60678241316699999</v>
      </c>
    </row>
    <row r="150" spans="1:9" x14ac:dyDescent="0.15">
      <c r="A150" t="s">
        <v>458</v>
      </c>
      <c r="B150">
        <v>2.8330000000000002</v>
      </c>
      <c r="C150">
        <v>0.202573375262</v>
      </c>
      <c r="D150">
        <v>0.38583759300999998</v>
      </c>
      <c r="E150">
        <v>0.79702272288099996</v>
      </c>
      <c r="F150">
        <v>0.93700000000000006</v>
      </c>
      <c r="G150">
        <v>0.13161635220099999</v>
      </c>
      <c r="H150">
        <v>0.185587377311</v>
      </c>
      <c r="I150">
        <v>0.69360214338000004</v>
      </c>
    </row>
    <row r="151" spans="1:9" x14ac:dyDescent="0.15">
      <c r="A151" t="s">
        <v>459</v>
      </c>
      <c r="B151">
        <v>1.5609999999999999</v>
      </c>
      <c r="C151">
        <v>0.28692975206600002</v>
      </c>
      <c r="D151">
        <v>0.35399335688400002</v>
      </c>
      <c r="E151">
        <v>0.64136234081999999</v>
      </c>
      <c r="F151">
        <v>3.6320000000000001</v>
      </c>
      <c r="G151">
        <v>0.472175619835</v>
      </c>
      <c r="H151">
        <v>0.75110318324799996</v>
      </c>
      <c r="I151">
        <v>0.73829868612600003</v>
      </c>
    </row>
    <row r="152" spans="1:9" x14ac:dyDescent="0.15">
      <c r="A152" t="s">
        <v>460</v>
      </c>
      <c r="B152">
        <v>1.863</v>
      </c>
      <c r="C152">
        <v>0.28556067961199999</v>
      </c>
      <c r="D152">
        <v>0.37172694424199998</v>
      </c>
      <c r="E152">
        <v>0.65691821532700001</v>
      </c>
      <c r="F152">
        <v>2.84</v>
      </c>
      <c r="G152">
        <v>0.37875970873800002</v>
      </c>
      <c r="H152">
        <v>0.55486943100499997</v>
      </c>
      <c r="I152">
        <v>0.70980864735899996</v>
      </c>
    </row>
    <row r="153" spans="1:9" x14ac:dyDescent="0.15">
      <c r="A153" t="s">
        <v>461</v>
      </c>
      <c r="B153">
        <v>2.0550000000000002</v>
      </c>
      <c r="C153">
        <v>0.29545810663799998</v>
      </c>
      <c r="D153">
        <v>0.36303556083400002</v>
      </c>
      <c r="E153">
        <v>0.63636023144999998</v>
      </c>
      <c r="F153">
        <v>2.2029999999999998</v>
      </c>
      <c r="G153">
        <v>0.28524918389600001</v>
      </c>
      <c r="H153">
        <v>0.39756255444600003</v>
      </c>
      <c r="I153">
        <v>0.687160803263</v>
      </c>
    </row>
    <row r="154" spans="1:9" x14ac:dyDescent="0.15">
      <c r="A154" t="s">
        <v>462</v>
      </c>
      <c r="B154">
        <v>1.2869999999999999</v>
      </c>
      <c r="C154">
        <v>0.27589690721600002</v>
      </c>
      <c r="D154">
        <v>0.36776338439</v>
      </c>
      <c r="E154">
        <v>0.67683675191100001</v>
      </c>
      <c r="F154">
        <v>0.50800000000000001</v>
      </c>
      <c r="G154">
        <v>0.13362886597900001</v>
      </c>
      <c r="H154">
        <v>0.14767464374</v>
      </c>
      <c r="I154">
        <v>0.59351442837699997</v>
      </c>
    </row>
    <row r="155" spans="1:9" x14ac:dyDescent="0.15">
      <c r="A155" t="s">
        <v>463</v>
      </c>
      <c r="B155">
        <v>1.633</v>
      </c>
      <c r="C155">
        <v>0.244448430493</v>
      </c>
      <c r="D155">
        <v>0.372330168086</v>
      </c>
      <c r="E155">
        <v>0.72429454789100001</v>
      </c>
      <c r="F155">
        <v>0.97499999999999998</v>
      </c>
      <c r="G155">
        <v>0.211049327354</v>
      </c>
      <c r="H155">
        <v>0.24162056064099999</v>
      </c>
      <c r="I155">
        <v>0.60921508275299996</v>
      </c>
    </row>
    <row r="156" spans="1:9" x14ac:dyDescent="0.15">
      <c r="A156" t="s">
        <v>464</v>
      </c>
      <c r="B156">
        <v>1.4950000000000001</v>
      </c>
      <c r="C156">
        <v>0.30720663811600002</v>
      </c>
      <c r="D156">
        <v>0.35947402559000002</v>
      </c>
      <c r="E156">
        <v>0.62007340296000002</v>
      </c>
      <c r="F156">
        <v>1.2549999999999999</v>
      </c>
      <c r="G156">
        <v>0.22831477516099999</v>
      </c>
      <c r="H156">
        <v>0.27700768674999998</v>
      </c>
      <c r="I156">
        <v>0.631121648348</v>
      </c>
    </row>
    <row r="157" spans="1:9" x14ac:dyDescent="0.15">
      <c r="A157" t="s">
        <v>465</v>
      </c>
      <c r="B157">
        <v>1.8240000000000001</v>
      </c>
      <c r="C157">
        <v>0.21307303370799999</v>
      </c>
      <c r="D157">
        <v>0.37121812503099999</v>
      </c>
      <c r="E157">
        <v>0.77494594879599998</v>
      </c>
      <c r="F157">
        <v>1.653</v>
      </c>
      <c r="G157">
        <v>0.19144382022500001</v>
      </c>
      <c r="H157">
        <v>0.31505758737200001</v>
      </c>
      <c r="I157">
        <v>0.75200094185199995</v>
      </c>
    </row>
    <row r="158" spans="1:9" x14ac:dyDescent="0.15">
      <c r="A158" t="s">
        <v>466</v>
      </c>
      <c r="B158">
        <v>1.5329999999999999</v>
      </c>
      <c r="C158">
        <v>0.27758202247199998</v>
      </c>
      <c r="D158">
        <v>0.35590387622899999</v>
      </c>
      <c r="E158">
        <v>0.655727731935</v>
      </c>
      <c r="F158">
        <v>0.89300000000000002</v>
      </c>
      <c r="G158">
        <v>0.18876404494400001</v>
      </c>
      <c r="H158">
        <v>0.225936215642</v>
      </c>
      <c r="I158">
        <v>0.63129304440900003</v>
      </c>
    </row>
    <row r="159" spans="1:9" x14ac:dyDescent="0.15">
      <c r="A159" t="s">
        <v>467</v>
      </c>
      <c r="B159">
        <v>1.397</v>
      </c>
      <c r="C159">
        <v>0.307341880342</v>
      </c>
      <c r="D159">
        <v>0.35324897789300003</v>
      </c>
      <c r="E159">
        <v>0.60956281406000001</v>
      </c>
      <c r="F159">
        <v>1.962</v>
      </c>
      <c r="G159">
        <v>0.26594017094</v>
      </c>
      <c r="H159">
        <v>0.39398564533300001</v>
      </c>
      <c r="I159">
        <v>0.711806353876</v>
      </c>
    </row>
    <row r="160" spans="1:9" x14ac:dyDescent="0.15">
      <c r="A160" t="s">
        <v>468</v>
      </c>
      <c r="B160">
        <v>1.647</v>
      </c>
      <c r="C160">
        <v>0.27295906432700001</v>
      </c>
      <c r="D160">
        <v>0.357571378499</v>
      </c>
      <c r="E160">
        <v>0.66319668397099996</v>
      </c>
      <c r="F160">
        <v>1.371</v>
      </c>
      <c r="G160">
        <v>0.236450292398</v>
      </c>
      <c r="H160">
        <v>0.31605035433700002</v>
      </c>
      <c r="I160">
        <v>0.67359633140800002</v>
      </c>
    </row>
    <row r="161" spans="1:9" x14ac:dyDescent="0.15">
      <c r="A161" t="s">
        <v>469</v>
      </c>
      <c r="B161">
        <v>1.825</v>
      </c>
      <c r="C161">
        <v>0.27940163934399997</v>
      </c>
      <c r="D161">
        <v>0.36194219173999997</v>
      </c>
      <c r="E161">
        <v>0.65715852084399995</v>
      </c>
      <c r="F161">
        <v>1.5169999999999999</v>
      </c>
      <c r="G161">
        <v>0.27341598360699998</v>
      </c>
      <c r="H161">
        <v>0.34103890382899998</v>
      </c>
      <c r="I161">
        <v>0.64477986489100003</v>
      </c>
    </row>
    <row r="162" spans="1:9" x14ac:dyDescent="0.15">
      <c r="A162" t="s">
        <v>470</v>
      </c>
      <c r="B162">
        <v>1.7529999999999999</v>
      </c>
      <c r="C162">
        <v>0.29643790849700002</v>
      </c>
      <c r="D162">
        <v>0.369751597062</v>
      </c>
      <c r="E162">
        <v>0.64569902937099999</v>
      </c>
      <c r="F162">
        <v>1.32</v>
      </c>
      <c r="G162">
        <v>0.20219084967299999</v>
      </c>
      <c r="H162">
        <v>0.23916278301400001</v>
      </c>
      <c r="I162">
        <v>0.61724752242000003</v>
      </c>
    </row>
    <row r="163" spans="1:9" x14ac:dyDescent="0.15">
      <c r="A163" t="s">
        <v>471</v>
      </c>
      <c r="B163">
        <v>1.706</v>
      </c>
      <c r="C163">
        <v>0.33190207373300001</v>
      </c>
      <c r="D163">
        <v>0.35819093696400001</v>
      </c>
      <c r="E163">
        <v>0.58235276705600003</v>
      </c>
      <c r="F163">
        <v>2.073</v>
      </c>
      <c r="G163">
        <v>0.29447350230399999</v>
      </c>
      <c r="H163">
        <v>0.33752853846000003</v>
      </c>
      <c r="I163">
        <v>0.60510770401799996</v>
      </c>
    </row>
    <row r="164" spans="1:9" x14ac:dyDescent="0.15">
      <c r="A164" t="s">
        <v>472</v>
      </c>
      <c r="B164">
        <v>1.446</v>
      </c>
      <c r="C164">
        <v>0.25799256505599999</v>
      </c>
      <c r="D164">
        <v>0.34547039202599999</v>
      </c>
      <c r="E164">
        <v>0.67344439325899996</v>
      </c>
      <c r="F164">
        <v>1.631</v>
      </c>
      <c r="G164">
        <v>0.24517843866200001</v>
      </c>
      <c r="H164">
        <v>0.34390782587000002</v>
      </c>
      <c r="I164">
        <v>0.68882757953600005</v>
      </c>
    </row>
    <row r="165" spans="1:9" x14ac:dyDescent="0.15">
      <c r="A165" t="s">
        <v>473</v>
      </c>
      <c r="B165">
        <v>1.5489999999999999</v>
      </c>
      <c r="C165">
        <v>0.28781985294099999</v>
      </c>
      <c r="D165">
        <v>0.36717087689700001</v>
      </c>
      <c r="E165">
        <v>0.65754984581599996</v>
      </c>
      <c r="F165">
        <v>1.655</v>
      </c>
      <c r="G165">
        <v>0.32686948529400001</v>
      </c>
      <c r="H165">
        <v>0.41893482254300002</v>
      </c>
      <c r="I165">
        <v>0.66042539314199999</v>
      </c>
    </row>
    <row r="166" spans="1:9" x14ac:dyDescent="0.15">
      <c r="A166" t="s">
        <v>474</v>
      </c>
      <c r="B166">
        <v>1.7030000000000001</v>
      </c>
      <c r="C166">
        <v>0.23946526315800001</v>
      </c>
      <c r="D166">
        <v>0.37017357572100001</v>
      </c>
      <c r="E166">
        <v>0.72871045089399999</v>
      </c>
      <c r="F166">
        <v>1.502</v>
      </c>
      <c r="G166">
        <v>0.225829473684</v>
      </c>
      <c r="H166">
        <v>0.33441294103399999</v>
      </c>
      <c r="I166">
        <v>0.71655092386999997</v>
      </c>
    </row>
    <row r="167" spans="1:9" x14ac:dyDescent="0.15">
      <c r="A167" t="s">
        <v>475</v>
      </c>
      <c r="B167">
        <v>1.766</v>
      </c>
      <c r="C167">
        <v>0.2878</v>
      </c>
      <c r="D167">
        <v>0.36689983297000001</v>
      </c>
      <c r="E167">
        <v>0.65056542483000002</v>
      </c>
      <c r="F167">
        <v>1.1100000000000001</v>
      </c>
      <c r="G167">
        <v>0.178674336283</v>
      </c>
      <c r="H167">
        <v>0.23739459730199999</v>
      </c>
      <c r="I167">
        <v>0.67219307220199997</v>
      </c>
    </row>
    <row r="168" spans="1:9" x14ac:dyDescent="0.15">
      <c r="A168" t="s">
        <v>476</v>
      </c>
      <c r="B168">
        <v>1.5369999999999999</v>
      </c>
      <c r="C168">
        <v>0.26314393939399999</v>
      </c>
      <c r="D168">
        <v>0.35646839148800002</v>
      </c>
      <c r="E168">
        <v>0.67837035061999995</v>
      </c>
      <c r="F168">
        <v>0.90200000000000002</v>
      </c>
      <c r="G168">
        <v>0.18369128787899999</v>
      </c>
      <c r="H168">
        <v>0.21655537940299999</v>
      </c>
      <c r="I168">
        <v>0.62205513699299997</v>
      </c>
    </row>
    <row r="169" spans="1:9" x14ac:dyDescent="0.15">
      <c r="A169" t="s">
        <v>477</v>
      </c>
      <c r="B169">
        <v>1.609</v>
      </c>
      <c r="C169">
        <v>0.278701323251</v>
      </c>
      <c r="D169">
        <v>0.351672253569</v>
      </c>
      <c r="E169">
        <v>0.64410174487399996</v>
      </c>
      <c r="F169">
        <v>2.1869999999999998</v>
      </c>
      <c r="G169">
        <v>0.30650472589799999</v>
      </c>
      <c r="H169">
        <v>0.42489028993900002</v>
      </c>
      <c r="I169">
        <v>0.68286118773899995</v>
      </c>
    </row>
    <row r="170" spans="1:9" x14ac:dyDescent="0.15">
      <c r="A170" t="s">
        <v>478</v>
      </c>
      <c r="B170">
        <v>1.998</v>
      </c>
      <c r="C170">
        <v>0.257282894737</v>
      </c>
      <c r="D170">
        <v>0.37547423378099998</v>
      </c>
      <c r="E170">
        <v>0.707472699732</v>
      </c>
      <c r="F170">
        <v>1.9590000000000001</v>
      </c>
      <c r="G170">
        <v>0.22595394736800001</v>
      </c>
      <c r="H170">
        <v>0.37387822283599997</v>
      </c>
      <c r="I170">
        <v>0.74940445632899999</v>
      </c>
    </row>
    <row r="171" spans="1:9" x14ac:dyDescent="0.15">
      <c r="A171" t="s">
        <v>479</v>
      </c>
      <c r="B171">
        <v>1.9119999999999999</v>
      </c>
      <c r="C171">
        <v>0.30764294478499998</v>
      </c>
      <c r="D171">
        <v>0.36487642600499998</v>
      </c>
      <c r="E171">
        <v>0.62204472861399995</v>
      </c>
      <c r="F171">
        <v>3.2240000000000002</v>
      </c>
      <c r="G171">
        <v>0.446635582822</v>
      </c>
      <c r="H171">
        <v>0.56643858093599997</v>
      </c>
      <c r="I171">
        <v>0.64879514547200001</v>
      </c>
    </row>
    <row r="172" spans="1:9" x14ac:dyDescent="0.15">
      <c r="A172" t="s">
        <v>480</v>
      </c>
      <c r="B172">
        <v>1.389</v>
      </c>
      <c r="C172">
        <v>0.30487403100799998</v>
      </c>
      <c r="D172">
        <v>0.35788382878699998</v>
      </c>
      <c r="E172">
        <v>0.62059580503900003</v>
      </c>
      <c r="F172">
        <v>2.8090000000000002</v>
      </c>
      <c r="G172">
        <v>0.47373643410900002</v>
      </c>
      <c r="H172">
        <v>0.64427853730600004</v>
      </c>
      <c r="I172">
        <v>0.68175987207599997</v>
      </c>
    </row>
    <row r="173" spans="1:9" x14ac:dyDescent="0.15">
      <c r="A173" t="s">
        <v>481</v>
      </c>
      <c r="B173">
        <v>1.7410000000000001</v>
      </c>
      <c r="C173">
        <v>0.257659824047</v>
      </c>
      <c r="D173">
        <v>0.37864630986600001</v>
      </c>
      <c r="E173">
        <v>0.71033213842200005</v>
      </c>
      <c r="F173">
        <v>0.78100000000000003</v>
      </c>
      <c r="G173">
        <v>0.15435483871</v>
      </c>
      <c r="H173">
        <v>0.18564471210799999</v>
      </c>
      <c r="I173">
        <v>0.63305278118800001</v>
      </c>
    </row>
    <row r="174" spans="1:9" x14ac:dyDescent="0.15">
      <c r="A174" t="s">
        <v>482</v>
      </c>
      <c r="B174">
        <v>1.5189999999999999</v>
      </c>
      <c r="C174">
        <v>0.29432273449899998</v>
      </c>
      <c r="D174">
        <v>0.355272705854</v>
      </c>
      <c r="E174">
        <v>0.63120254023699995</v>
      </c>
      <c r="F174">
        <v>2.968</v>
      </c>
      <c r="G174">
        <v>0.42521939586599999</v>
      </c>
      <c r="H174">
        <v>0.59643802488200004</v>
      </c>
      <c r="I174">
        <v>0.68694243769999996</v>
      </c>
    </row>
    <row r="175" spans="1:9" x14ac:dyDescent="0.15">
      <c r="A175" t="s">
        <v>483</v>
      </c>
      <c r="B175">
        <v>1.3879999999999999</v>
      </c>
      <c r="C175">
        <v>0.30814065510600003</v>
      </c>
      <c r="D175">
        <v>0.364952402028</v>
      </c>
      <c r="E175">
        <v>0.62531705764099998</v>
      </c>
      <c r="F175">
        <v>1.5029999999999999</v>
      </c>
      <c r="G175">
        <v>0.25283236994199998</v>
      </c>
      <c r="H175">
        <v>0.29054668561899999</v>
      </c>
      <c r="I175">
        <v>0.60763450399800001</v>
      </c>
    </row>
    <row r="176" spans="1:9" x14ac:dyDescent="0.15">
      <c r="A176" t="s">
        <v>484</v>
      </c>
      <c r="B176">
        <v>2.0630000000000002</v>
      </c>
      <c r="C176">
        <v>0.32109130434799998</v>
      </c>
      <c r="D176">
        <v>0.36901765648000001</v>
      </c>
      <c r="E176">
        <v>0.606770212408</v>
      </c>
      <c r="F176">
        <v>1.1240000000000001</v>
      </c>
      <c r="G176">
        <v>0.21372608695699999</v>
      </c>
      <c r="H176">
        <v>0.21519230776100001</v>
      </c>
      <c r="I176">
        <v>0.54046997596900004</v>
      </c>
    </row>
    <row r="177" spans="1:9" x14ac:dyDescent="0.15">
      <c r="A177" t="s">
        <v>485</v>
      </c>
      <c r="B177">
        <v>1.3660000000000001</v>
      </c>
      <c r="C177">
        <v>0.28431506849299998</v>
      </c>
      <c r="D177">
        <v>0.35958144910399997</v>
      </c>
      <c r="E177">
        <v>0.65042059513600003</v>
      </c>
      <c r="F177">
        <v>0.78</v>
      </c>
      <c r="G177">
        <v>0.18028767123299999</v>
      </c>
      <c r="H177">
        <v>0.21810444145499999</v>
      </c>
      <c r="I177">
        <v>0.63484058858000003</v>
      </c>
    </row>
    <row r="178" spans="1:9" x14ac:dyDescent="0.15">
      <c r="A178" t="s">
        <v>486</v>
      </c>
      <c r="B178">
        <v>1.9510000000000001</v>
      </c>
      <c r="C178">
        <v>0.27483599419400001</v>
      </c>
      <c r="D178">
        <v>0.36664840703200002</v>
      </c>
      <c r="E178">
        <v>0.67199939529599995</v>
      </c>
      <c r="F178">
        <v>1.7070000000000001</v>
      </c>
      <c r="G178">
        <v>0.248303338171</v>
      </c>
      <c r="H178">
        <v>0.331929599794</v>
      </c>
      <c r="I178">
        <v>0.67432343411100004</v>
      </c>
    </row>
    <row r="179" spans="1:9" x14ac:dyDescent="0.15">
      <c r="A179" t="s">
        <v>487</v>
      </c>
      <c r="B179">
        <v>1.748</v>
      </c>
      <c r="C179">
        <v>0.34287006578899998</v>
      </c>
      <c r="D179">
        <v>0.35685391272200001</v>
      </c>
      <c r="E179">
        <v>0.564876495423</v>
      </c>
      <c r="F179">
        <v>0.91600000000000004</v>
      </c>
      <c r="G179">
        <v>0.183618421053</v>
      </c>
      <c r="H179">
        <v>0.19210367383999999</v>
      </c>
      <c r="I179">
        <v>0.56494518329599996</v>
      </c>
    </row>
    <row r="180" spans="1:9" x14ac:dyDescent="0.15">
      <c r="A180" t="s">
        <v>488</v>
      </c>
      <c r="B180">
        <v>1.458</v>
      </c>
      <c r="C180">
        <v>0.240292620865</v>
      </c>
      <c r="D180">
        <v>0.357136552913</v>
      </c>
      <c r="E180">
        <v>0.71605346434999995</v>
      </c>
      <c r="F180">
        <v>0.95599999999999996</v>
      </c>
      <c r="G180">
        <v>0.165544529262</v>
      </c>
      <c r="H180">
        <v>0.228553018168</v>
      </c>
      <c r="I180">
        <v>0.68780394949400003</v>
      </c>
    </row>
    <row r="181" spans="1:9" x14ac:dyDescent="0.15">
      <c r="A181" t="s">
        <v>489</v>
      </c>
      <c r="B181">
        <v>2.0459999999999998</v>
      </c>
      <c r="C181">
        <v>0.29515873015900002</v>
      </c>
      <c r="D181">
        <v>0.364275659024</v>
      </c>
      <c r="E181">
        <v>0.631390004994</v>
      </c>
      <c r="F181">
        <v>1.1879999999999999</v>
      </c>
      <c r="G181">
        <v>0.219853968254</v>
      </c>
      <c r="H181">
        <v>0.25463110748099999</v>
      </c>
      <c r="I181">
        <v>0.60565968110900004</v>
      </c>
    </row>
    <row r="182" spans="1:9" x14ac:dyDescent="0.15">
      <c r="A182" t="s">
        <v>490</v>
      </c>
      <c r="B182">
        <v>1.3440000000000001</v>
      </c>
      <c r="C182">
        <v>0.325810810811</v>
      </c>
      <c r="D182">
        <v>0.361253147798</v>
      </c>
      <c r="E182">
        <v>0.59824288521299995</v>
      </c>
      <c r="F182">
        <v>1.34</v>
      </c>
      <c r="G182">
        <v>0.26340926640899998</v>
      </c>
      <c r="H182">
        <v>0.29532209114800001</v>
      </c>
      <c r="I182">
        <v>0.59652784132799996</v>
      </c>
    </row>
    <row r="183" spans="1:9" x14ac:dyDescent="0.15">
      <c r="A183" t="s">
        <v>491</v>
      </c>
      <c r="B183">
        <v>1.7889999999999999</v>
      </c>
      <c r="C183">
        <v>0.20358048780499999</v>
      </c>
      <c r="D183">
        <v>0.37229204325800003</v>
      </c>
      <c r="E183">
        <v>0.78270673615800002</v>
      </c>
      <c r="F183">
        <v>1.032</v>
      </c>
      <c r="G183">
        <v>0.14651707317099999</v>
      </c>
      <c r="H183">
        <v>0.23212184763099999</v>
      </c>
      <c r="I183">
        <v>0.74393556999900001</v>
      </c>
    </row>
    <row r="184" spans="1:9" x14ac:dyDescent="0.15">
      <c r="A184" t="s">
        <v>492</v>
      </c>
      <c r="B184">
        <v>1.45</v>
      </c>
      <c r="C184">
        <v>0.36460915493000001</v>
      </c>
      <c r="D184">
        <v>0.36251611725299998</v>
      </c>
      <c r="E184">
        <v>0.55108757111499995</v>
      </c>
      <c r="F184">
        <v>1.853</v>
      </c>
      <c r="G184">
        <v>0.35312323943700002</v>
      </c>
      <c r="H184">
        <v>0.36110670405500001</v>
      </c>
      <c r="I184">
        <v>0.54954242591400004</v>
      </c>
    </row>
    <row r="185" spans="1:9" x14ac:dyDescent="0.15">
      <c r="A185" t="s">
        <v>493</v>
      </c>
      <c r="B185">
        <v>1.3959999999999999</v>
      </c>
      <c r="C185">
        <v>0.32689887640400001</v>
      </c>
      <c r="D185">
        <v>0.38609954019999998</v>
      </c>
      <c r="E185">
        <v>0.62602737504100003</v>
      </c>
      <c r="F185">
        <v>1.5149999999999999</v>
      </c>
      <c r="G185">
        <v>0.229898876404</v>
      </c>
      <c r="H185">
        <v>0.39974475128300002</v>
      </c>
      <c r="I185">
        <v>0.77499479689799999</v>
      </c>
    </row>
    <row r="186" spans="1:9" x14ac:dyDescent="0.15">
      <c r="A186" t="s">
        <v>494</v>
      </c>
      <c r="B186">
        <v>1.359</v>
      </c>
      <c r="C186">
        <v>0.29834965035</v>
      </c>
      <c r="D186">
        <v>0.33971012444999998</v>
      </c>
      <c r="E186">
        <v>0.59834170142599996</v>
      </c>
      <c r="F186">
        <v>1.452</v>
      </c>
      <c r="G186">
        <v>0.238027972028</v>
      </c>
      <c r="H186">
        <v>0.28632850574699997</v>
      </c>
      <c r="I186">
        <v>0.59141675059200005</v>
      </c>
    </row>
    <row r="187" spans="1:9" x14ac:dyDescent="0.15">
      <c r="A187" t="s">
        <v>495</v>
      </c>
      <c r="B187">
        <v>1.7789999999999999</v>
      </c>
      <c r="C187">
        <v>0.28268010752700001</v>
      </c>
      <c r="D187">
        <v>0.35501240298199999</v>
      </c>
      <c r="E187">
        <v>0.64579109618099995</v>
      </c>
      <c r="F187">
        <v>1.516</v>
      </c>
      <c r="G187">
        <v>0.20638172043</v>
      </c>
      <c r="H187">
        <v>0.25571256542699999</v>
      </c>
      <c r="I187">
        <v>0.63376078889300003</v>
      </c>
    </row>
    <row r="188" spans="1:9" x14ac:dyDescent="0.15">
      <c r="A188" t="s">
        <v>496</v>
      </c>
      <c r="B188">
        <v>1.73</v>
      </c>
      <c r="C188">
        <v>0.27826423200900002</v>
      </c>
      <c r="D188">
        <v>0.36367108550299998</v>
      </c>
      <c r="E188">
        <v>0.66367464556300004</v>
      </c>
      <c r="F188">
        <v>1.0720000000000001</v>
      </c>
      <c r="G188">
        <v>0.19193555316899999</v>
      </c>
      <c r="H188">
        <v>0.234887623411</v>
      </c>
      <c r="I188">
        <v>0.63686352358300002</v>
      </c>
    </row>
    <row r="189" spans="1:9" x14ac:dyDescent="0.15">
      <c r="A189" t="s">
        <v>497</v>
      </c>
      <c r="B189">
        <v>1.3959999999999999</v>
      </c>
      <c r="C189">
        <v>0.305817647059</v>
      </c>
      <c r="D189">
        <v>0.34193744996499997</v>
      </c>
      <c r="E189">
        <v>0.59545214881399999</v>
      </c>
      <c r="F189">
        <v>1.4370000000000001</v>
      </c>
      <c r="G189">
        <v>0.23697352941200001</v>
      </c>
      <c r="H189">
        <v>0.30721932557199999</v>
      </c>
      <c r="I189">
        <v>0.65681671335500003</v>
      </c>
    </row>
    <row r="190" spans="1:9" x14ac:dyDescent="0.15">
      <c r="A190" t="s">
        <v>498</v>
      </c>
      <c r="B190">
        <v>1.677</v>
      </c>
      <c r="C190">
        <v>0.21350282485899999</v>
      </c>
      <c r="D190">
        <v>0.36783575498799997</v>
      </c>
      <c r="E190">
        <v>0.76895062365199995</v>
      </c>
      <c r="F190">
        <v>0.42399999999999999</v>
      </c>
      <c r="G190">
        <v>9.0440677966100003E-2</v>
      </c>
      <c r="H190">
        <v>0.106526981997</v>
      </c>
      <c r="I190">
        <v>0.61758386343600002</v>
      </c>
    </row>
    <row r="191" spans="1:9" x14ac:dyDescent="0.15">
      <c r="A191" t="s">
        <v>499</v>
      </c>
      <c r="B191">
        <v>1.4850000000000001</v>
      </c>
      <c r="C191">
        <v>0.30499074074100002</v>
      </c>
      <c r="D191">
        <v>0.36692345794199999</v>
      </c>
      <c r="E191">
        <v>0.63212146920300005</v>
      </c>
      <c r="F191">
        <v>2.7570000000000001</v>
      </c>
      <c r="G191">
        <v>0.411962962963</v>
      </c>
      <c r="H191">
        <v>0.51564734442600002</v>
      </c>
      <c r="I191">
        <v>0.64212126358099997</v>
      </c>
    </row>
    <row r="192" spans="1:9" x14ac:dyDescent="0.15">
      <c r="A192" t="s">
        <v>500</v>
      </c>
      <c r="B192">
        <v>1.504</v>
      </c>
      <c r="C192">
        <v>0.33380937500000002</v>
      </c>
      <c r="D192">
        <v>0.35879905314400001</v>
      </c>
      <c r="E192">
        <v>0.57873432512</v>
      </c>
      <c r="F192">
        <v>2.3410000000000002</v>
      </c>
      <c r="G192">
        <v>0.43038749999999998</v>
      </c>
      <c r="H192">
        <v>0.50210415363100003</v>
      </c>
      <c r="I192">
        <v>0.61400473047500004</v>
      </c>
    </row>
    <row r="193" spans="1:9" x14ac:dyDescent="0.15">
      <c r="A193" t="s">
        <v>501</v>
      </c>
      <c r="B193">
        <v>1.859</v>
      </c>
      <c r="C193">
        <v>0.26815185185200002</v>
      </c>
      <c r="D193">
        <v>0.37031485489499999</v>
      </c>
      <c r="E193">
        <v>0.68568727565200005</v>
      </c>
      <c r="F193">
        <v>3.0289999999999999</v>
      </c>
      <c r="G193">
        <v>0.31019444444400002</v>
      </c>
      <c r="H193">
        <v>0.51076921762500005</v>
      </c>
      <c r="I193">
        <v>0.75265838388499995</v>
      </c>
    </row>
    <row r="194" spans="1:9" x14ac:dyDescent="0.15">
      <c r="A194" t="s">
        <v>502</v>
      </c>
      <c r="B194">
        <v>1.589</v>
      </c>
      <c r="C194">
        <v>0.27781335952800001</v>
      </c>
      <c r="D194">
        <v>0.352958468227</v>
      </c>
      <c r="E194">
        <v>0.64989246509300003</v>
      </c>
      <c r="F194">
        <v>0.94</v>
      </c>
      <c r="G194">
        <v>0.17321611002000001</v>
      </c>
      <c r="H194">
        <v>0.20621511184499999</v>
      </c>
      <c r="I194">
        <v>0.62241830186400005</v>
      </c>
    </row>
    <row r="195" spans="1:9" x14ac:dyDescent="0.15">
      <c r="A195" t="s">
        <v>503</v>
      </c>
      <c r="B195">
        <v>1.72</v>
      </c>
      <c r="C195">
        <v>0.28534843205600002</v>
      </c>
      <c r="D195">
        <v>0.354820085718</v>
      </c>
      <c r="E195">
        <v>0.64268244818499998</v>
      </c>
      <c r="F195">
        <v>2.0699999999999998</v>
      </c>
      <c r="G195">
        <v>0.32467247386800002</v>
      </c>
      <c r="H195">
        <v>0.41518691988200002</v>
      </c>
      <c r="I195">
        <v>0.65373752563599996</v>
      </c>
    </row>
    <row r="196" spans="1:9" x14ac:dyDescent="0.15">
      <c r="A196" t="s">
        <v>504</v>
      </c>
      <c r="B196">
        <v>1.591</v>
      </c>
      <c r="C196">
        <v>0.31225102880700001</v>
      </c>
      <c r="D196">
        <v>0.37238640761000003</v>
      </c>
      <c r="E196">
        <v>0.62628812680400003</v>
      </c>
      <c r="F196">
        <v>1.8120000000000001</v>
      </c>
      <c r="G196">
        <v>0.26108641975300001</v>
      </c>
      <c r="H196">
        <v>0.35389197152700003</v>
      </c>
      <c r="I196">
        <v>0.67679127543999995</v>
      </c>
    </row>
    <row r="197" spans="1:9" x14ac:dyDescent="0.15">
      <c r="A197" t="s">
        <v>505</v>
      </c>
      <c r="B197">
        <v>1.7809999999999999</v>
      </c>
      <c r="C197">
        <v>0.319313974592</v>
      </c>
      <c r="D197">
        <v>0.355545465969</v>
      </c>
      <c r="E197">
        <v>0.59276880574099999</v>
      </c>
      <c r="F197">
        <v>1.0680000000000001</v>
      </c>
      <c r="G197">
        <v>0.180123411978</v>
      </c>
      <c r="H197">
        <v>0.209704760086</v>
      </c>
      <c r="I197">
        <v>0.61418100047000002</v>
      </c>
    </row>
    <row r="198" spans="1:9" x14ac:dyDescent="0.15">
      <c r="A198" t="s">
        <v>506</v>
      </c>
      <c r="B198">
        <v>2.1139999999999999</v>
      </c>
      <c r="C198">
        <v>0.31981449275399998</v>
      </c>
      <c r="D198">
        <v>0.36344599554000001</v>
      </c>
      <c r="E198">
        <v>0.600541429184</v>
      </c>
      <c r="F198">
        <v>2.0939999999999999</v>
      </c>
      <c r="G198">
        <v>0.33444347826100002</v>
      </c>
      <c r="H198">
        <v>0.39381397487300002</v>
      </c>
      <c r="I198">
        <v>0.61308441313299999</v>
      </c>
    </row>
    <row r="199" spans="1:9" x14ac:dyDescent="0.15">
      <c r="A199" t="s">
        <v>507</v>
      </c>
      <c r="B199">
        <v>1.946</v>
      </c>
      <c r="C199">
        <v>0.26501000000000002</v>
      </c>
      <c r="D199">
        <v>0.39664155089999997</v>
      </c>
      <c r="E199">
        <v>0.71741745594499995</v>
      </c>
      <c r="F199">
        <v>1.357</v>
      </c>
      <c r="G199">
        <v>0.21401000000000001</v>
      </c>
      <c r="H199">
        <v>0.324746423999</v>
      </c>
      <c r="I199">
        <v>0.724504228774</v>
      </c>
    </row>
    <row r="200" spans="1:9" x14ac:dyDescent="0.15">
      <c r="A200" t="s">
        <v>508</v>
      </c>
      <c r="B200">
        <v>2.073</v>
      </c>
      <c r="C200">
        <v>0.29628479657399998</v>
      </c>
      <c r="D200">
        <v>0.38487896571300001</v>
      </c>
      <c r="E200">
        <v>0.65581907890199997</v>
      </c>
      <c r="F200">
        <v>1.744</v>
      </c>
      <c r="G200">
        <v>0.27520342612400001</v>
      </c>
      <c r="H200">
        <v>0.36856987249200002</v>
      </c>
      <c r="I200">
        <v>0.67207016996699998</v>
      </c>
    </row>
    <row r="201" spans="1:9" x14ac:dyDescent="0.15">
      <c r="A201" t="s">
        <v>509</v>
      </c>
      <c r="B201">
        <v>1.5329999999999999</v>
      </c>
      <c r="C201">
        <v>0.27611791383200002</v>
      </c>
      <c r="D201">
        <v>0.369573879366</v>
      </c>
      <c r="E201">
        <v>0.67741015552999995</v>
      </c>
      <c r="F201">
        <v>1.595</v>
      </c>
      <c r="G201">
        <v>0.196775510204</v>
      </c>
      <c r="H201">
        <v>0.24207579619</v>
      </c>
      <c r="I201">
        <v>0.63246204548600005</v>
      </c>
    </row>
    <row r="202" spans="1:9" x14ac:dyDescent="0.15">
      <c r="A202" t="s">
        <v>510</v>
      </c>
      <c r="B202">
        <v>2.044</v>
      </c>
      <c r="C202">
        <v>0.27951014492800003</v>
      </c>
      <c r="D202">
        <v>0.38169431662800002</v>
      </c>
      <c r="E202">
        <v>0.68507646602899996</v>
      </c>
      <c r="F202">
        <v>2.7330000000000001</v>
      </c>
      <c r="G202">
        <v>0.33829565217399998</v>
      </c>
      <c r="H202">
        <v>0.53228959602699999</v>
      </c>
      <c r="I202">
        <v>0.73838195543399998</v>
      </c>
    </row>
    <row r="203" spans="1:9" x14ac:dyDescent="0.15">
      <c r="A203" t="s">
        <v>511</v>
      </c>
      <c r="B203">
        <v>2.2050000000000001</v>
      </c>
      <c r="C203">
        <v>0.27067906976700001</v>
      </c>
      <c r="D203">
        <v>0.37998199379499997</v>
      </c>
      <c r="E203">
        <v>0.67794521960300003</v>
      </c>
      <c r="F203">
        <v>3.0139999999999998</v>
      </c>
      <c r="G203">
        <v>0.250469767442</v>
      </c>
      <c r="H203">
        <v>0.42564694155299998</v>
      </c>
      <c r="I203">
        <v>0.75709245968500005</v>
      </c>
    </row>
    <row r="204" spans="1:9" x14ac:dyDescent="0.15">
      <c r="A204" t="s">
        <v>512</v>
      </c>
      <c r="B204">
        <v>1.6930000000000001</v>
      </c>
      <c r="C204">
        <v>0.30137037036999997</v>
      </c>
      <c r="D204">
        <v>0.36359020971900002</v>
      </c>
      <c r="E204">
        <v>0.62985411858999996</v>
      </c>
      <c r="F204">
        <v>1.52</v>
      </c>
      <c r="G204">
        <v>0.299244444444</v>
      </c>
      <c r="H204">
        <v>0.32995673042200002</v>
      </c>
      <c r="I204">
        <v>0.59211686313800005</v>
      </c>
    </row>
    <row r="205" spans="1:9" x14ac:dyDescent="0.15">
      <c r="A205" t="s">
        <v>513</v>
      </c>
      <c r="B205">
        <v>1.6259999999999999</v>
      </c>
      <c r="C205">
        <v>0.28193095768400001</v>
      </c>
      <c r="D205">
        <v>0.36404409673100002</v>
      </c>
      <c r="E205">
        <v>0.65994789396599995</v>
      </c>
      <c r="F205">
        <v>2.2799999999999998</v>
      </c>
      <c r="G205">
        <v>0.30868151447699999</v>
      </c>
      <c r="H205">
        <v>0.45055230510599997</v>
      </c>
      <c r="I205">
        <v>0.70886456933899999</v>
      </c>
    </row>
    <row r="206" spans="1:9" x14ac:dyDescent="0.15">
      <c r="A206" t="s">
        <v>514</v>
      </c>
      <c r="B206">
        <v>1.6719999999999999</v>
      </c>
      <c r="C206">
        <v>0.29805531914900002</v>
      </c>
      <c r="D206">
        <v>0.35791778611899999</v>
      </c>
      <c r="E206">
        <v>0.62918577979900003</v>
      </c>
      <c r="F206">
        <v>0.83699999999999997</v>
      </c>
      <c r="G206">
        <v>0.16886808510599999</v>
      </c>
      <c r="H206">
        <v>0.205796086957</v>
      </c>
      <c r="I206">
        <v>0.63634950148699998</v>
      </c>
    </row>
    <row r="207" spans="1:9" x14ac:dyDescent="0.15">
      <c r="A207" t="s">
        <v>515</v>
      </c>
      <c r="B207">
        <v>1.3959999999999999</v>
      </c>
      <c r="C207">
        <v>0.295286585366</v>
      </c>
      <c r="D207">
        <v>0.35740778727599998</v>
      </c>
      <c r="E207">
        <v>0.63331443807599996</v>
      </c>
      <c r="F207">
        <v>1.0029999999999999</v>
      </c>
      <c r="G207">
        <v>0.17359146341500001</v>
      </c>
      <c r="H207">
        <v>0.21555684593499999</v>
      </c>
      <c r="I207">
        <v>0.64304926454</v>
      </c>
    </row>
    <row r="208" spans="1:9" x14ac:dyDescent="0.15">
      <c r="A208" t="s">
        <v>516</v>
      </c>
      <c r="B208">
        <v>1.5169999999999999</v>
      </c>
      <c r="C208">
        <v>0.328428571429</v>
      </c>
      <c r="D208">
        <v>0.36526739172099998</v>
      </c>
      <c r="E208">
        <v>0.59970569265600004</v>
      </c>
      <c r="F208">
        <v>2.012</v>
      </c>
      <c r="G208">
        <v>0.31083834586499998</v>
      </c>
      <c r="H208">
        <v>0.39473248792799998</v>
      </c>
      <c r="I208">
        <v>0.64379577622299999</v>
      </c>
    </row>
    <row r="209" spans="1:9" x14ac:dyDescent="0.15">
      <c r="A209" t="s">
        <v>517</v>
      </c>
      <c r="B209">
        <v>1.1679999999999999</v>
      </c>
      <c r="C209">
        <v>0.36242222222199999</v>
      </c>
      <c r="D209">
        <v>0.381390428256</v>
      </c>
      <c r="E209">
        <v>0.57629590266399999</v>
      </c>
      <c r="F209">
        <v>0.95699999999999996</v>
      </c>
      <c r="G209">
        <v>0.147066666667</v>
      </c>
      <c r="H209">
        <v>0.20799092572799999</v>
      </c>
      <c r="I209">
        <v>0.68808748307099998</v>
      </c>
    </row>
    <row r="210" spans="1:9" x14ac:dyDescent="0.15">
      <c r="A210" t="s">
        <v>518</v>
      </c>
      <c r="B210">
        <v>2.1749999999999998</v>
      </c>
      <c r="C210">
        <v>0.23541614906800001</v>
      </c>
      <c r="D210">
        <v>0.37708825694800002</v>
      </c>
      <c r="E210">
        <v>0.73873221918200005</v>
      </c>
      <c r="F210">
        <v>1.304</v>
      </c>
      <c r="G210">
        <v>0.200736024845</v>
      </c>
      <c r="H210">
        <v>0.27182212718299997</v>
      </c>
      <c r="I210">
        <v>0.67646057192599995</v>
      </c>
    </row>
    <row r="211" spans="1:9" x14ac:dyDescent="0.15">
      <c r="A211" t="s">
        <v>519</v>
      </c>
      <c r="B211">
        <v>1.76</v>
      </c>
      <c r="C211">
        <v>0.31739455782300002</v>
      </c>
      <c r="D211">
        <v>0.37484377803199997</v>
      </c>
      <c r="E211">
        <v>0.61478682391799999</v>
      </c>
      <c r="F211">
        <v>1.0029999999999999</v>
      </c>
      <c r="G211">
        <v>0.17238095238100001</v>
      </c>
      <c r="H211">
        <v>0.19438115069600001</v>
      </c>
      <c r="I211">
        <v>0.59245901991399996</v>
      </c>
    </row>
    <row r="212" spans="1:9" x14ac:dyDescent="0.15">
      <c r="A212" t="s">
        <v>520</v>
      </c>
      <c r="B212">
        <v>1.722</v>
      </c>
      <c r="C212">
        <v>0.22881325301200001</v>
      </c>
      <c r="D212">
        <v>0.37118182478799999</v>
      </c>
      <c r="E212">
        <v>0.74056989350699998</v>
      </c>
      <c r="F212">
        <v>0.68899999999999995</v>
      </c>
      <c r="G212">
        <v>8.9301204819299998E-2</v>
      </c>
      <c r="H212">
        <v>0.15547616211699999</v>
      </c>
      <c r="I212">
        <v>0.77298617026100003</v>
      </c>
    </row>
    <row r="213" spans="1:9" x14ac:dyDescent="0.15">
      <c r="A213" t="s">
        <v>521</v>
      </c>
      <c r="B213">
        <v>1.4690000000000001</v>
      </c>
      <c r="C213">
        <v>0.32418819188199999</v>
      </c>
      <c r="D213">
        <v>0.367600524205</v>
      </c>
      <c r="E213">
        <v>0.60714070756899996</v>
      </c>
      <c r="F213">
        <v>2.12</v>
      </c>
      <c r="G213">
        <v>0.35394464944600001</v>
      </c>
      <c r="H213">
        <v>0.46675827229900002</v>
      </c>
      <c r="I213">
        <v>0.66618394079400001</v>
      </c>
    </row>
    <row r="214" spans="1:9" x14ac:dyDescent="0.15">
      <c r="A214" t="s">
        <v>522</v>
      </c>
      <c r="B214">
        <v>2.7879999999999998</v>
      </c>
      <c r="C214">
        <v>0.22875397796800001</v>
      </c>
      <c r="D214">
        <v>0.39326575046500001</v>
      </c>
      <c r="E214">
        <v>0.76429994154699998</v>
      </c>
      <c r="F214">
        <v>1.7250000000000001</v>
      </c>
      <c r="G214">
        <v>0.19500122399</v>
      </c>
      <c r="H214">
        <v>0.30737512515299997</v>
      </c>
      <c r="I214">
        <v>0.73554245501100002</v>
      </c>
    </row>
    <row r="215" spans="1:9" x14ac:dyDescent="0.15">
      <c r="A215" t="s">
        <v>523</v>
      </c>
      <c r="B215">
        <v>1.8380000000000001</v>
      </c>
      <c r="C215">
        <v>0.266529411765</v>
      </c>
      <c r="D215">
        <v>0.37113343765599999</v>
      </c>
      <c r="E215">
        <v>0.68746794955000001</v>
      </c>
      <c r="F215">
        <v>2.1989999999999998</v>
      </c>
      <c r="G215">
        <v>0.34408823529400001</v>
      </c>
      <c r="H215">
        <v>0.42935840421900001</v>
      </c>
      <c r="I215">
        <v>0.64229723003000005</v>
      </c>
    </row>
    <row r="216" spans="1:9" x14ac:dyDescent="0.15">
      <c r="A216" t="s">
        <v>524</v>
      </c>
      <c r="B216">
        <v>1.9570000000000001</v>
      </c>
      <c r="C216">
        <v>0.23512618296500001</v>
      </c>
      <c r="D216">
        <v>0.384655185638</v>
      </c>
      <c r="E216">
        <v>0.75042635528500001</v>
      </c>
      <c r="F216">
        <v>0.69099999999999995</v>
      </c>
      <c r="G216">
        <v>0.13055835962099999</v>
      </c>
      <c r="H216">
        <v>0.15748134104399999</v>
      </c>
      <c r="I216">
        <v>0.62726931047599999</v>
      </c>
    </row>
    <row r="217" spans="1:9" x14ac:dyDescent="0.15">
      <c r="A217" t="s">
        <v>525</v>
      </c>
      <c r="B217">
        <v>1.782</v>
      </c>
      <c r="C217">
        <v>0.28912816188899998</v>
      </c>
      <c r="D217">
        <v>0.36871890759199999</v>
      </c>
      <c r="E217">
        <v>0.65506640008700001</v>
      </c>
      <c r="F217">
        <v>1.8220000000000001</v>
      </c>
      <c r="G217">
        <v>0.27200168634100003</v>
      </c>
      <c r="H217">
        <v>0.36008709598100003</v>
      </c>
      <c r="I217">
        <v>0.66856647851499995</v>
      </c>
    </row>
    <row r="218" spans="1:9" x14ac:dyDescent="0.15">
      <c r="A218" t="s">
        <v>526</v>
      </c>
      <c r="B218">
        <v>1.742</v>
      </c>
      <c r="C218">
        <v>0.29853865652700001</v>
      </c>
      <c r="D218">
        <v>0.37388507358799999</v>
      </c>
      <c r="E218">
        <v>0.64658498456199998</v>
      </c>
      <c r="F218">
        <v>2.528</v>
      </c>
      <c r="G218">
        <v>0.28943726235700001</v>
      </c>
      <c r="H218">
        <v>0.392264344253</v>
      </c>
      <c r="I218">
        <v>0.67893491233400005</v>
      </c>
    </row>
    <row r="219" spans="1:9" x14ac:dyDescent="0.15">
      <c r="A219" t="s">
        <v>527</v>
      </c>
      <c r="B219">
        <v>1.972</v>
      </c>
      <c r="C219">
        <v>0.255996303142</v>
      </c>
      <c r="D219">
        <v>0.36750257959900001</v>
      </c>
      <c r="E219">
        <v>0.69923157017299997</v>
      </c>
      <c r="F219">
        <v>1.667</v>
      </c>
      <c r="G219">
        <v>0.19578003696900001</v>
      </c>
      <c r="H219">
        <v>0.26622333620499999</v>
      </c>
      <c r="I219">
        <v>0.67955855190699999</v>
      </c>
    </row>
    <row r="220" spans="1:9" x14ac:dyDescent="0.15">
      <c r="A220" t="s">
        <v>528</v>
      </c>
      <c r="B220">
        <v>1.448</v>
      </c>
      <c r="C220">
        <v>0.217682634731</v>
      </c>
      <c r="D220">
        <v>0.34885075802600002</v>
      </c>
      <c r="E220">
        <v>0.74570853890900002</v>
      </c>
      <c r="F220">
        <v>0.58799999999999997</v>
      </c>
      <c r="G220">
        <v>0.105922155689</v>
      </c>
      <c r="H220">
        <v>0.13073532223199999</v>
      </c>
      <c r="I220">
        <v>0.63943050639099996</v>
      </c>
    </row>
    <row r="221" spans="1:9" x14ac:dyDescent="0.15">
      <c r="A221" t="s">
        <v>529</v>
      </c>
      <c r="B221">
        <v>2.0510000000000002</v>
      </c>
      <c r="C221">
        <v>0.27296825396800001</v>
      </c>
      <c r="D221">
        <v>0.364270759592</v>
      </c>
      <c r="E221">
        <v>0.66822891774199999</v>
      </c>
      <c r="F221">
        <v>4.0209999999999999</v>
      </c>
      <c r="G221">
        <v>0.40853968254</v>
      </c>
      <c r="H221">
        <v>0.73476406374900005</v>
      </c>
      <c r="I221">
        <v>0.77993978392800001</v>
      </c>
    </row>
    <row r="222" spans="1:9" x14ac:dyDescent="0.15">
      <c r="A222" t="s">
        <v>530</v>
      </c>
      <c r="B222">
        <v>1.83</v>
      </c>
      <c r="C222">
        <v>0.25104672897199998</v>
      </c>
      <c r="D222">
        <v>0.37948237535599999</v>
      </c>
      <c r="E222">
        <v>0.71714666701899998</v>
      </c>
      <c r="F222">
        <v>1.7709999999999999</v>
      </c>
      <c r="G222">
        <v>0.21927102803699999</v>
      </c>
      <c r="H222">
        <v>0.33031372522699998</v>
      </c>
      <c r="I222">
        <v>0.71903282238999999</v>
      </c>
    </row>
    <row r="223" spans="1:9" x14ac:dyDescent="0.15">
      <c r="A223" t="s">
        <v>531</v>
      </c>
      <c r="B223">
        <v>1.53</v>
      </c>
      <c r="C223">
        <v>0.28635449735399998</v>
      </c>
      <c r="D223">
        <v>0.358015901596</v>
      </c>
      <c r="E223">
        <v>0.64543321238899998</v>
      </c>
      <c r="F223">
        <v>1.74</v>
      </c>
      <c r="G223">
        <v>0.287668430335</v>
      </c>
      <c r="H223">
        <v>0.38488775171400003</v>
      </c>
      <c r="I223">
        <v>0.67312933480500003</v>
      </c>
    </row>
    <row r="224" spans="1:9" x14ac:dyDescent="0.15">
      <c r="A224" t="s">
        <v>532</v>
      </c>
      <c r="B224">
        <v>2.347</v>
      </c>
      <c r="C224">
        <v>0.211371911573</v>
      </c>
      <c r="D224">
        <v>0.37901553339600003</v>
      </c>
      <c r="E224">
        <v>0.77953821410500002</v>
      </c>
      <c r="F224">
        <v>2.3370000000000002</v>
      </c>
      <c r="G224">
        <v>0.22303771131299999</v>
      </c>
      <c r="H224">
        <v>0.429961763665</v>
      </c>
      <c r="I224">
        <v>0.80167526784999998</v>
      </c>
    </row>
    <row r="225" spans="1:9" x14ac:dyDescent="0.15">
      <c r="A225" t="s">
        <v>533</v>
      </c>
      <c r="B225">
        <v>1.8380000000000001</v>
      </c>
      <c r="C225">
        <v>0.29207959641300002</v>
      </c>
      <c r="D225">
        <v>0.36654177315399999</v>
      </c>
      <c r="E225">
        <v>0.64531966001999996</v>
      </c>
      <c r="F225">
        <v>1.234</v>
      </c>
      <c r="G225">
        <v>0.19436210762299999</v>
      </c>
      <c r="H225">
        <v>0.230554503248</v>
      </c>
      <c r="I225">
        <v>0.62090590326100004</v>
      </c>
    </row>
    <row r="226" spans="1:9" x14ac:dyDescent="0.15">
      <c r="A226" t="s">
        <v>534</v>
      </c>
      <c r="B226">
        <v>1.5640000000000001</v>
      </c>
      <c r="C226">
        <v>0.30767699115000002</v>
      </c>
      <c r="D226">
        <v>0.36416141648799999</v>
      </c>
      <c r="E226">
        <v>0.62279198544600001</v>
      </c>
      <c r="F226">
        <v>1.776</v>
      </c>
      <c r="G226">
        <v>0.30558185840699997</v>
      </c>
      <c r="H226">
        <v>0.39406041485499999</v>
      </c>
      <c r="I226">
        <v>0.65831661583699996</v>
      </c>
    </row>
    <row r="227" spans="1:9" x14ac:dyDescent="0.15">
      <c r="A227" t="s">
        <v>535</v>
      </c>
      <c r="B227">
        <v>1.73</v>
      </c>
      <c r="C227">
        <v>0.21248951049000001</v>
      </c>
      <c r="D227">
        <v>0.366023650639</v>
      </c>
      <c r="E227">
        <v>0.76725617566799997</v>
      </c>
      <c r="F227">
        <v>1.954</v>
      </c>
      <c r="G227">
        <v>0.16481118881099999</v>
      </c>
      <c r="H227">
        <v>0.36843934611099999</v>
      </c>
      <c r="I227">
        <v>0.845737850066</v>
      </c>
    </row>
    <row r="228" spans="1:9" x14ac:dyDescent="0.15">
      <c r="A228" t="s">
        <v>536</v>
      </c>
      <c r="B228">
        <v>1.633</v>
      </c>
      <c r="C228">
        <v>0.26717914438500001</v>
      </c>
      <c r="D228">
        <v>0.37218870277600002</v>
      </c>
      <c r="E228">
        <v>0.68860626753499998</v>
      </c>
      <c r="F228">
        <v>1.2709999999999999</v>
      </c>
      <c r="G228">
        <v>0.18651336898400001</v>
      </c>
      <c r="H228">
        <v>0.25800787324300001</v>
      </c>
      <c r="I228">
        <v>0.68551103878399999</v>
      </c>
    </row>
    <row r="229" spans="1:9" x14ac:dyDescent="0.15">
      <c r="A229" t="s">
        <v>537</v>
      </c>
      <c r="B229">
        <v>1.498</v>
      </c>
      <c r="C229">
        <v>0.289055401662</v>
      </c>
      <c r="D229">
        <v>0.35441721854000002</v>
      </c>
      <c r="E229">
        <v>0.63723076744200002</v>
      </c>
      <c r="F229">
        <v>1.2709999999999999</v>
      </c>
      <c r="G229">
        <v>0.18799722991699999</v>
      </c>
      <c r="H229">
        <v>0.25422816217100003</v>
      </c>
      <c r="I229">
        <v>0.66792508910299997</v>
      </c>
    </row>
    <row r="230" spans="1:9" x14ac:dyDescent="0.15">
      <c r="A230" t="s">
        <v>538</v>
      </c>
      <c r="B230">
        <v>1.504</v>
      </c>
      <c r="C230">
        <v>0.244790836653</v>
      </c>
      <c r="D230">
        <v>0.3560066616</v>
      </c>
      <c r="E230">
        <v>0.70975067058899999</v>
      </c>
      <c r="F230">
        <v>1.077</v>
      </c>
      <c r="G230">
        <v>0.14799999999999999</v>
      </c>
      <c r="H230">
        <v>0.21986671986</v>
      </c>
      <c r="I230">
        <v>0.71402421969300001</v>
      </c>
    </row>
    <row r="231" spans="1:9" x14ac:dyDescent="0.15">
      <c r="A231" t="s">
        <v>539</v>
      </c>
      <c r="B231">
        <v>1.917</v>
      </c>
      <c r="C231">
        <v>0.267678743961</v>
      </c>
      <c r="D231">
        <v>0.37124101275100002</v>
      </c>
      <c r="E231">
        <v>0.68525799980299995</v>
      </c>
      <c r="F231">
        <v>2.0219999999999998</v>
      </c>
      <c r="G231">
        <v>0.30738647342999997</v>
      </c>
      <c r="H231">
        <v>0.43156728799600003</v>
      </c>
      <c r="I231">
        <v>0.69251760829999998</v>
      </c>
    </row>
    <row r="232" spans="1:9" x14ac:dyDescent="0.15">
      <c r="A232" t="s">
        <v>540</v>
      </c>
      <c r="B232">
        <v>1.319</v>
      </c>
      <c r="C232">
        <v>0.23716176470600001</v>
      </c>
      <c r="D232">
        <v>0.32723083282299997</v>
      </c>
      <c r="E232">
        <v>0.67236713002299997</v>
      </c>
      <c r="F232">
        <v>1.109</v>
      </c>
      <c r="G232">
        <v>0.218727941176</v>
      </c>
      <c r="H232">
        <v>0.29133007525600002</v>
      </c>
      <c r="I232">
        <v>0.66302509002400001</v>
      </c>
    </row>
    <row r="233" spans="1:9" x14ac:dyDescent="0.15">
      <c r="A233" t="s">
        <v>541</v>
      </c>
      <c r="B233">
        <v>1.877</v>
      </c>
      <c r="C233">
        <v>0.28695056179799999</v>
      </c>
      <c r="D233">
        <v>0.36056646105399998</v>
      </c>
      <c r="E233">
        <v>0.64481554557200005</v>
      </c>
      <c r="F233">
        <v>3.0710000000000002</v>
      </c>
      <c r="G233">
        <v>0.40115280898900002</v>
      </c>
      <c r="H233">
        <v>0.57055942901900003</v>
      </c>
      <c r="I233">
        <v>0.69324756948099997</v>
      </c>
    </row>
    <row r="234" spans="1:9" x14ac:dyDescent="0.15">
      <c r="A234" t="s">
        <v>542</v>
      </c>
      <c r="B234">
        <v>1.623</v>
      </c>
      <c r="C234">
        <v>0.28769902912599998</v>
      </c>
      <c r="D234">
        <v>0.354159340155</v>
      </c>
      <c r="E234">
        <v>0.63690655673399998</v>
      </c>
      <c r="F234">
        <v>1.7509999999999999</v>
      </c>
      <c r="G234">
        <v>0.26416504854400003</v>
      </c>
      <c r="H234">
        <v>0.33473108842999999</v>
      </c>
      <c r="I234">
        <v>0.64590572088099996</v>
      </c>
    </row>
    <row r="235" spans="1:9" x14ac:dyDescent="0.15">
      <c r="A235" t="s">
        <v>543</v>
      </c>
      <c r="B235">
        <v>1.6890000000000001</v>
      </c>
      <c r="C235">
        <v>0.31181214203899998</v>
      </c>
      <c r="D235">
        <v>0.360756668191</v>
      </c>
      <c r="E235">
        <v>0.61418856730000004</v>
      </c>
      <c r="F235">
        <v>1.0760000000000001</v>
      </c>
      <c r="G235">
        <v>0.169750286369</v>
      </c>
      <c r="H235">
        <v>0.19725337832500001</v>
      </c>
      <c r="I235">
        <v>0.60851604419899996</v>
      </c>
    </row>
    <row r="236" spans="1:9" x14ac:dyDescent="0.15">
      <c r="A236" t="s">
        <v>544</v>
      </c>
      <c r="B236">
        <v>1.492</v>
      </c>
      <c r="C236">
        <v>0.28240566037699999</v>
      </c>
      <c r="D236">
        <v>0.36120261073999999</v>
      </c>
      <c r="E236">
        <v>0.65132173167600005</v>
      </c>
      <c r="F236">
        <v>1.1739999999999999</v>
      </c>
      <c r="G236">
        <v>0.22947641509399999</v>
      </c>
      <c r="H236">
        <v>0.25816598143800001</v>
      </c>
      <c r="I236">
        <v>0.59682983264400002</v>
      </c>
    </row>
    <row r="237" spans="1:9" x14ac:dyDescent="0.15">
      <c r="A237" t="s">
        <v>545</v>
      </c>
      <c r="B237">
        <v>1.6020000000000001</v>
      </c>
      <c r="C237">
        <v>0.25979569892499998</v>
      </c>
      <c r="D237">
        <v>0.36215391762799998</v>
      </c>
      <c r="E237">
        <v>0.69030023947800001</v>
      </c>
      <c r="F237">
        <v>1.593</v>
      </c>
      <c r="G237">
        <v>0.23305734767</v>
      </c>
      <c r="H237">
        <v>0.349779055108</v>
      </c>
      <c r="I237">
        <v>0.71908021297299995</v>
      </c>
    </row>
    <row r="238" spans="1:9" x14ac:dyDescent="0.15">
      <c r="A238" t="s">
        <v>546</v>
      </c>
      <c r="B238">
        <v>1.4670000000000001</v>
      </c>
      <c r="C238">
        <v>0.208370044053</v>
      </c>
      <c r="D238">
        <v>0.36893809346799999</v>
      </c>
      <c r="E238">
        <v>0.779330359222</v>
      </c>
      <c r="F238">
        <v>1.206</v>
      </c>
      <c r="G238">
        <v>0.176656387665</v>
      </c>
      <c r="H238">
        <v>0.318340376935</v>
      </c>
      <c r="I238">
        <v>0.78429828120099998</v>
      </c>
    </row>
    <row r="239" spans="1:9" x14ac:dyDescent="0.15">
      <c r="A239" t="s">
        <v>547</v>
      </c>
      <c r="B239">
        <v>2.3029999999999999</v>
      </c>
      <c r="C239">
        <v>0.26786810551599999</v>
      </c>
      <c r="D239">
        <v>0.37448253584699998</v>
      </c>
      <c r="E239">
        <v>0.68866492825600001</v>
      </c>
      <c r="F239">
        <v>0.84499999999999997</v>
      </c>
      <c r="G239">
        <v>0.15314628297399999</v>
      </c>
      <c r="H239">
        <v>0.19494425248</v>
      </c>
      <c r="I239">
        <v>0.65566242317900003</v>
      </c>
    </row>
    <row r="240" spans="1:9" x14ac:dyDescent="0.15">
      <c r="A240" t="s">
        <v>548</v>
      </c>
      <c r="B240">
        <v>1.6220000000000001</v>
      </c>
      <c r="C240">
        <v>0.318469724771</v>
      </c>
      <c r="D240">
        <v>0.37134284895300002</v>
      </c>
      <c r="E240">
        <v>0.61907387476099995</v>
      </c>
      <c r="F240">
        <v>1.498</v>
      </c>
      <c r="G240">
        <v>0.25416880733899999</v>
      </c>
      <c r="H240">
        <v>0.30253300212599998</v>
      </c>
      <c r="I240">
        <v>0.621133250917</v>
      </c>
    </row>
    <row r="241" spans="1:9" x14ac:dyDescent="0.15">
      <c r="A241" t="s">
        <v>549</v>
      </c>
      <c r="B241">
        <v>1.6220000000000001</v>
      </c>
      <c r="C241">
        <v>0.25007344632799999</v>
      </c>
      <c r="D241">
        <v>0.36647197228400002</v>
      </c>
      <c r="E241">
        <v>0.71228134196799997</v>
      </c>
      <c r="F241">
        <v>2.335</v>
      </c>
      <c r="G241">
        <v>0.23979096045199999</v>
      </c>
      <c r="H241">
        <v>0.43849094242100001</v>
      </c>
      <c r="I241">
        <v>0.78849173720700005</v>
      </c>
    </row>
    <row r="242" spans="1:9" x14ac:dyDescent="0.15">
      <c r="A242" t="s">
        <v>550</v>
      </c>
      <c r="B242">
        <v>1.427</v>
      </c>
      <c r="C242">
        <v>0.29410355029599999</v>
      </c>
      <c r="D242">
        <v>0.351779514121</v>
      </c>
      <c r="E242">
        <v>0.62835201502299998</v>
      </c>
      <c r="F242">
        <v>1.0660000000000001</v>
      </c>
      <c r="G242">
        <v>0.20448816568</v>
      </c>
      <c r="H242">
        <v>0.230461605555</v>
      </c>
      <c r="I242">
        <v>0.59999774843700004</v>
      </c>
    </row>
    <row r="243" spans="1:9" x14ac:dyDescent="0.15">
      <c r="A243" t="s">
        <v>551</v>
      </c>
      <c r="B243">
        <v>1.448</v>
      </c>
      <c r="C243">
        <v>0.31869715447199998</v>
      </c>
      <c r="D243">
        <v>0.365587254152</v>
      </c>
      <c r="E243">
        <v>0.61298591998899998</v>
      </c>
      <c r="F243">
        <v>1.4750000000000001</v>
      </c>
      <c r="G243">
        <v>0.21642073170699999</v>
      </c>
      <c r="H243">
        <v>0.26750984294800001</v>
      </c>
      <c r="I243">
        <v>0.63987832021799995</v>
      </c>
    </row>
    <row r="244" spans="1:9" x14ac:dyDescent="0.15">
      <c r="A244" t="s">
        <v>552</v>
      </c>
      <c r="B244">
        <v>1.601</v>
      </c>
      <c r="C244">
        <v>0.24603846153799999</v>
      </c>
      <c r="D244">
        <v>0.35471835856799999</v>
      </c>
      <c r="E244">
        <v>0.69845306761000003</v>
      </c>
      <c r="F244">
        <v>0.47499999999999998</v>
      </c>
      <c r="G244">
        <v>0.125538461538</v>
      </c>
      <c r="H244">
        <v>0.141897867958</v>
      </c>
      <c r="I244">
        <v>0.60856717152700002</v>
      </c>
    </row>
    <row r="245" spans="1:9" x14ac:dyDescent="0.15">
      <c r="A245" t="s">
        <v>553</v>
      </c>
      <c r="B245">
        <v>1.77</v>
      </c>
      <c r="C245">
        <v>0.295651442308</v>
      </c>
      <c r="D245">
        <v>0.375306831073</v>
      </c>
      <c r="E245">
        <v>0.65532087479199996</v>
      </c>
      <c r="F245">
        <v>1.573</v>
      </c>
      <c r="G245">
        <v>0.28917067307700001</v>
      </c>
      <c r="H245">
        <v>0.37324526918200002</v>
      </c>
      <c r="I245">
        <v>0.66092868253399994</v>
      </c>
    </row>
    <row r="246" spans="1:9" x14ac:dyDescent="0.15">
      <c r="A246" t="s">
        <v>554</v>
      </c>
      <c r="B246">
        <v>2.71</v>
      </c>
      <c r="C246">
        <v>0.27944260355</v>
      </c>
      <c r="D246">
        <v>0.38742104745</v>
      </c>
      <c r="E246">
        <v>0.67926272673999999</v>
      </c>
      <c r="F246">
        <v>1.619</v>
      </c>
      <c r="G246">
        <v>0.22400473372800001</v>
      </c>
      <c r="H246">
        <v>0.31295786430400002</v>
      </c>
      <c r="I246">
        <v>0.68541968619500004</v>
      </c>
    </row>
    <row r="247" spans="1:9" x14ac:dyDescent="0.15">
      <c r="A247" t="s">
        <v>555</v>
      </c>
      <c r="B247">
        <v>1.8859999999999999</v>
      </c>
      <c r="C247">
        <v>0.29697297297300002</v>
      </c>
      <c r="D247">
        <v>0.374935398867</v>
      </c>
      <c r="E247">
        <v>0.64010154812599995</v>
      </c>
      <c r="F247">
        <v>1.5209999999999999</v>
      </c>
      <c r="G247">
        <v>0.19849324324299999</v>
      </c>
      <c r="H247">
        <v>0.28047509155200001</v>
      </c>
      <c r="I247">
        <v>0.68279215492199996</v>
      </c>
    </row>
    <row r="248" spans="1:9" x14ac:dyDescent="0.15">
      <c r="A248" t="s">
        <v>556</v>
      </c>
      <c r="B248">
        <v>2.5529999999999999</v>
      </c>
      <c r="C248">
        <v>0.27898943661999998</v>
      </c>
      <c r="D248">
        <v>0.40392008242600003</v>
      </c>
      <c r="E248">
        <v>0.69735263778099998</v>
      </c>
      <c r="F248">
        <v>1.321</v>
      </c>
      <c r="G248">
        <v>0.202714788732</v>
      </c>
      <c r="H248">
        <v>0.26653018153399999</v>
      </c>
      <c r="I248">
        <v>0.66319255268599997</v>
      </c>
    </row>
    <row r="249" spans="1:9" x14ac:dyDescent="0.15">
      <c r="A249" t="s">
        <v>557</v>
      </c>
      <c r="B249">
        <v>1.502</v>
      </c>
      <c r="C249">
        <v>0.26530410447800001</v>
      </c>
      <c r="D249">
        <v>0.36010931546899999</v>
      </c>
      <c r="E249">
        <v>0.68142566790900005</v>
      </c>
      <c r="F249">
        <v>1.571</v>
      </c>
      <c r="G249">
        <v>0.246106343284</v>
      </c>
      <c r="H249">
        <v>0.33231056476199999</v>
      </c>
      <c r="I249">
        <v>0.67759416795600003</v>
      </c>
    </row>
    <row r="250" spans="1:9" x14ac:dyDescent="0.15">
      <c r="A250" t="s">
        <v>558</v>
      </c>
      <c r="B250">
        <v>1.544</v>
      </c>
      <c r="C250">
        <v>0.26238745387500001</v>
      </c>
      <c r="D250">
        <v>0.35850229824899998</v>
      </c>
      <c r="E250">
        <v>0.68377322528899998</v>
      </c>
      <c r="F250">
        <v>1.883</v>
      </c>
      <c r="G250">
        <v>0.27598892988899998</v>
      </c>
      <c r="H250">
        <v>0.40127765951400002</v>
      </c>
      <c r="I250">
        <v>0.70294519639300002</v>
      </c>
    </row>
    <row r="251" spans="1:9" x14ac:dyDescent="0.15">
      <c r="A251" t="s">
        <v>559</v>
      </c>
      <c r="B251">
        <v>1.611</v>
      </c>
      <c r="C251">
        <v>0.25457575757599998</v>
      </c>
      <c r="D251">
        <v>0.376157271292</v>
      </c>
      <c r="E251">
        <v>0.71485717789699998</v>
      </c>
      <c r="F251">
        <v>0.50800000000000001</v>
      </c>
      <c r="G251">
        <v>0.11061212121199999</v>
      </c>
      <c r="H251">
        <v>0.11639679199400001</v>
      </c>
      <c r="I251">
        <v>0.57198493067199996</v>
      </c>
    </row>
    <row r="252" spans="1:9" x14ac:dyDescent="0.15">
      <c r="A252" t="s">
        <v>560</v>
      </c>
      <c r="B252">
        <v>1.9079999999999999</v>
      </c>
      <c r="C252">
        <v>0.277634686347</v>
      </c>
      <c r="D252">
        <v>0.36870622595800001</v>
      </c>
      <c r="E252">
        <v>0.66969924420899996</v>
      </c>
      <c r="F252">
        <v>1.266</v>
      </c>
      <c r="G252">
        <v>0.22255596556000001</v>
      </c>
      <c r="H252">
        <v>0.29396885206099999</v>
      </c>
      <c r="I252">
        <v>0.66941744072800002</v>
      </c>
    </row>
    <row r="253" spans="1:9" x14ac:dyDescent="0.15">
      <c r="A253" t="s">
        <v>561</v>
      </c>
      <c r="B253">
        <v>1.4</v>
      </c>
      <c r="C253">
        <v>0.27329999999999999</v>
      </c>
      <c r="D253">
        <v>0.35275612680700003</v>
      </c>
      <c r="E253">
        <v>0.65590925722600002</v>
      </c>
      <c r="F253">
        <v>1.097</v>
      </c>
      <c r="G253">
        <v>0.26298749999999999</v>
      </c>
      <c r="H253">
        <v>0.31738342323399998</v>
      </c>
      <c r="I253">
        <v>0.63298457626299998</v>
      </c>
    </row>
    <row r="254" spans="1:9" x14ac:dyDescent="0.15">
      <c r="A254" t="s">
        <v>562</v>
      </c>
      <c r="B254">
        <v>1.667</v>
      </c>
      <c r="C254">
        <v>0.317285714286</v>
      </c>
      <c r="D254">
        <v>0.36955826375400003</v>
      </c>
      <c r="E254">
        <v>0.61755427869099999</v>
      </c>
      <c r="F254">
        <v>1.097</v>
      </c>
      <c r="G254">
        <v>0.185934065934</v>
      </c>
      <c r="H254">
        <v>0.23445404443000001</v>
      </c>
      <c r="I254">
        <v>0.64778588892099997</v>
      </c>
    </row>
    <row r="255" spans="1:9" x14ac:dyDescent="0.15">
      <c r="A255" t="s">
        <v>563</v>
      </c>
      <c r="B255">
        <v>1.5860000000000001</v>
      </c>
      <c r="C255">
        <v>0.28509797297299999</v>
      </c>
      <c r="D255">
        <v>0.36882391681900001</v>
      </c>
      <c r="E255">
        <v>0.66477662324999998</v>
      </c>
      <c r="F255">
        <v>1.0069999999999999</v>
      </c>
      <c r="G255">
        <v>0.17581756756799999</v>
      </c>
      <c r="H255">
        <v>0.220257175763</v>
      </c>
      <c r="I255">
        <v>0.64219933587900002</v>
      </c>
    </row>
    <row r="256" spans="1:9" x14ac:dyDescent="0.15">
      <c r="A256" t="s">
        <v>564</v>
      </c>
      <c r="B256">
        <v>1.294</v>
      </c>
      <c r="C256">
        <v>0.32535416666700001</v>
      </c>
      <c r="D256">
        <v>0.37514903091899998</v>
      </c>
      <c r="E256">
        <v>0.61662990117600003</v>
      </c>
      <c r="F256">
        <v>0.80400000000000005</v>
      </c>
      <c r="G256">
        <v>0.1292875</v>
      </c>
      <c r="H256">
        <v>0.17200708757800001</v>
      </c>
      <c r="I256">
        <v>0.67173383501499995</v>
      </c>
    </row>
    <row r="257" spans="1:9" x14ac:dyDescent="0.15">
      <c r="A257" t="s">
        <v>565</v>
      </c>
      <c r="B257">
        <v>2.19</v>
      </c>
      <c r="C257">
        <v>0.23207962046200001</v>
      </c>
      <c r="D257">
        <v>0.38084797779700003</v>
      </c>
      <c r="E257">
        <v>0.74940804732599997</v>
      </c>
      <c r="F257">
        <v>0.69</v>
      </c>
      <c r="G257">
        <v>9.8073432343199998E-2</v>
      </c>
      <c r="H257">
        <v>0.120067182323</v>
      </c>
      <c r="I257">
        <v>0.63334933659500003</v>
      </c>
    </row>
    <row r="258" spans="1:9" x14ac:dyDescent="0.15">
      <c r="A258" t="s">
        <v>566</v>
      </c>
      <c r="B258">
        <v>1.774</v>
      </c>
      <c r="C258">
        <v>0.33272000000000002</v>
      </c>
      <c r="D258">
        <v>0.37674718525799999</v>
      </c>
      <c r="E258">
        <v>0.59940316849700004</v>
      </c>
      <c r="F258">
        <v>0.79400000000000004</v>
      </c>
      <c r="G258">
        <v>0.17713999999999999</v>
      </c>
      <c r="H258">
        <v>0.19687756025799999</v>
      </c>
      <c r="I258">
        <v>0.598248466373</v>
      </c>
    </row>
    <row r="259" spans="1:9" x14ac:dyDescent="0.15">
      <c r="A259" t="s">
        <v>567</v>
      </c>
      <c r="B259">
        <v>1.6659999999999999</v>
      </c>
      <c r="C259">
        <v>0.28174755381599997</v>
      </c>
      <c r="D259">
        <v>0.36614911047900001</v>
      </c>
      <c r="E259">
        <v>0.66201084153599998</v>
      </c>
      <c r="F259">
        <v>1.0129999999999999</v>
      </c>
      <c r="G259">
        <v>0.197056751468</v>
      </c>
      <c r="H259">
        <v>0.22188859069700001</v>
      </c>
      <c r="I259">
        <v>0.59862301629199999</v>
      </c>
    </row>
    <row r="260" spans="1:9" x14ac:dyDescent="0.15">
      <c r="A260" t="s">
        <v>568</v>
      </c>
      <c r="B260">
        <v>1.873</v>
      </c>
      <c r="C260">
        <v>0.21857048458100001</v>
      </c>
      <c r="D260">
        <v>0.37182930112200002</v>
      </c>
      <c r="E260">
        <v>0.76500435929400001</v>
      </c>
      <c r="F260">
        <v>1.3859999999999999</v>
      </c>
      <c r="G260">
        <v>0.17136343612300001</v>
      </c>
      <c r="H260">
        <v>0.272750103603</v>
      </c>
      <c r="I260">
        <v>0.74080997609699994</v>
      </c>
    </row>
    <row r="261" spans="1:9" x14ac:dyDescent="0.15">
      <c r="A261" t="s">
        <v>569</v>
      </c>
      <c r="B261">
        <v>1.47</v>
      </c>
      <c r="C261">
        <v>0.29558469945400001</v>
      </c>
      <c r="D261">
        <v>0.36408850510200003</v>
      </c>
      <c r="E261">
        <v>0.64192436363200001</v>
      </c>
      <c r="F261">
        <v>1.4219999999999999</v>
      </c>
      <c r="G261">
        <v>0.23349726775999999</v>
      </c>
      <c r="H261">
        <v>0.33614419027999998</v>
      </c>
      <c r="I261">
        <v>0.70640609034500002</v>
      </c>
    </row>
    <row r="262" spans="1:9" x14ac:dyDescent="0.15">
      <c r="A262" t="s">
        <v>570</v>
      </c>
      <c r="B262">
        <v>1.629</v>
      </c>
      <c r="C262">
        <v>0.294535682819</v>
      </c>
      <c r="D262">
        <v>0.36821457819999998</v>
      </c>
      <c r="E262">
        <v>0.64740880772099996</v>
      </c>
      <c r="F262">
        <v>1.7949999999999999</v>
      </c>
      <c r="G262">
        <v>0.22321233480200001</v>
      </c>
      <c r="H262">
        <v>0.28881530739599998</v>
      </c>
      <c r="I262">
        <v>0.655836313216</v>
      </c>
    </row>
    <row r="263" spans="1:9" x14ac:dyDescent="0.15">
      <c r="A263" t="s">
        <v>571</v>
      </c>
      <c r="B263">
        <v>2.3050000000000002</v>
      </c>
      <c r="C263">
        <v>0.18553307392999999</v>
      </c>
      <c r="D263">
        <v>0.37112536802200002</v>
      </c>
      <c r="E263">
        <v>0.81678147559000003</v>
      </c>
      <c r="F263">
        <v>1.1919999999999999</v>
      </c>
      <c r="G263">
        <v>0.15463942931300001</v>
      </c>
      <c r="H263">
        <v>0.23358591228799999</v>
      </c>
      <c r="I263">
        <v>0.72066308851600003</v>
      </c>
    </row>
    <row r="264" spans="1:9" x14ac:dyDescent="0.15">
      <c r="A264" t="s">
        <v>572</v>
      </c>
      <c r="B264">
        <v>1.6180000000000001</v>
      </c>
      <c r="C264">
        <v>0.32680560420299998</v>
      </c>
      <c r="D264">
        <v>0.35248826643199999</v>
      </c>
      <c r="E264">
        <v>0.57962120776600001</v>
      </c>
      <c r="F264">
        <v>1.232</v>
      </c>
      <c r="G264">
        <v>0.246971978984</v>
      </c>
      <c r="H264">
        <v>0.29001406316400002</v>
      </c>
      <c r="I264">
        <v>0.61965942124499995</v>
      </c>
    </row>
    <row r="265" spans="1:9" x14ac:dyDescent="0.15">
      <c r="A265" t="s">
        <v>573</v>
      </c>
      <c r="B265">
        <v>1.5640000000000001</v>
      </c>
      <c r="C265">
        <v>0.327447592068</v>
      </c>
      <c r="D265">
        <v>0.368082233393</v>
      </c>
      <c r="E265">
        <v>0.60178746534200001</v>
      </c>
      <c r="F265">
        <v>1.95</v>
      </c>
      <c r="G265">
        <v>0.328957507082</v>
      </c>
      <c r="H265">
        <v>0.37763416039999997</v>
      </c>
      <c r="I265">
        <v>0.60439896830200002</v>
      </c>
    </row>
    <row r="266" spans="1:9" x14ac:dyDescent="0.15">
      <c r="A266" t="s">
        <v>574</v>
      </c>
      <c r="B266">
        <v>1.92</v>
      </c>
      <c r="C266">
        <v>0.30413859480299998</v>
      </c>
      <c r="D266">
        <v>0.365541846078</v>
      </c>
      <c r="E266">
        <v>0.62724125558900001</v>
      </c>
      <c r="F266">
        <v>2.5249999999999999</v>
      </c>
      <c r="G266">
        <v>0.32356111645800001</v>
      </c>
      <c r="H266">
        <v>0.43409786075599999</v>
      </c>
      <c r="I266">
        <v>0.67013206924099999</v>
      </c>
    </row>
    <row r="267" spans="1:9" x14ac:dyDescent="0.15">
      <c r="A267" t="s">
        <v>575</v>
      </c>
      <c r="B267">
        <v>1.63</v>
      </c>
      <c r="C267">
        <v>0.280187096774</v>
      </c>
      <c r="D267">
        <v>0.37621014695499999</v>
      </c>
      <c r="E267">
        <v>0.673605194686</v>
      </c>
      <c r="F267">
        <v>1.333</v>
      </c>
      <c r="G267">
        <v>0.215012903226</v>
      </c>
      <c r="H267">
        <v>0.28970391975900001</v>
      </c>
      <c r="I267">
        <v>0.67799681939599998</v>
      </c>
    </row>
    <row r="268" spans="1:9" x14ac:dyDescent="0.15">
      <c r="A268" t="s">
        <v>576</v>
      </c>
      <c r="B268">
        <v>1.393</v>
      </c>
      <c r="C268">
        <v>0.31876016260200002</v>
      </c>
      <c r="D268">
        <v>0.35659789730800001</v>
      </c>
      <c r="E268">
        <v>0.60028745329900002</v>
      </c>
      <c r="F268">
        <v>2.0209999999999999</v>
      </c>
      <c r="G268">
        <v>0.37963414634100001</v>
      </c>
      <c r="H268">
        <v>0.42598116810699999</v>
      </c>
      <c r="I268">
        <v>0.59768711853500001</v>
      </c>
    </row>
    <row r="269" spans="1:9" x14ac:dyDescent="0.15">
      <c r="A269" t="s">
        <v>577</v>
      </c>
      <c r="B269">
        <v>1.522</v>
      </c>
      <c r="C269">
        <v>0.269254807692</v>
      </c>
      <c r="D269">
        <v>0.36981391822300003</v>
      </c>
      <c r="E269">
        <v>0.68741123732099996</v>
      </c>
      <c r="F269">
        <v>1.635</v>
      </c>
      <c r="G269">
        <v>0.25868269230800001</v>
      </c>
      <c r="H269">
        <v>0.356658268472</v>
      </c>
      <c r="I269">
        <v>0.68180521760500001</v>
      </c>
    </row>
    <row r="270" spans="1:9" x14ac:dyDescent="0.15">
      <c r="A270" t="s">
        <v>578</v>
      </c>
      <c r="B270">
        <v>1.704</v>
      </c>
      <c r="C270">
        <v>0.26491397849499998</v>
      </c>
      <c r="D270">
        <v>0.36767169171300002</v>
      </c>
      <c r="E270">
        <v>0.68877579151799995</v>
      </c>
      <c r="F270">
        <v>1.8149999999999999</v>
      </c>
      <c r="G270">
        <v>0.25217921147</v>
      </c>
      <c r="H270">
        <v>0.36141776301700002</v>
      </c>
      <c r="I270">
        <v>0.70382644174800002</v>
      </c>
    </row>
    <row r="271" spans="1:9" x14ac:dyDescent="0.15">
      <c r="A271" t="s">
        <v>579</v>
      </c>
      <c r="B271">
        <v>1.6639999999999999</v>
      </c>
      <c r="C271">
        <v>0.31806564551400002</v>
      </c>
      <c r="D271">
        <v>0.36285440844799999</v>
      </c>
      <c r="E271">
        <v>0.60586858866000004</v>
      </c>
      <c r="F271">
        <v>1.9079999999999999</v>
      </c>
      <c r="G271">
        <v>0.34827352297600001</v>
      </c>
      <c r="H271">
        <v>0.42456466263300002</v>
      </c>
      <c r="I271">
        <v>0.63653086122000002</v>
      </c>
    </row>
    <row r="272" spans="1:9" x14ac:dyDescent="0.15">
      <c r="A272" t="s">
        <v>580</v>
      </c>
      <c r="B272">
        <v>1.7190000000000001</v>
      </c>
      <c r="C272">
        <v>0.26199581589999998</v>
      </c>
      <c r="D272">
        <v>0.36569528548199998</v>
      </c>
      <c r="E272">
        <v>0.69151352016300005</v>
      </c>
      <c r="F272">
        <v>0.96099999999999997</v>
      </c>
      <c r="G272">
        <v>0.17797071129700001</v>
      </c>
      <c r="H272">
        <v>0.219267884105</v>
      </c>
      <c r="I272">
        <v>0.63996246261400003</v>
      </c>
    </row>
    <row r="273" spans="1:9" x14ac:dyDescent="0.15">
      <c r="A273" t="s">
        <v>581</v>
      </c>
      <c r="B273">
        <v>1.5760000000000001</v>
      </c>
      <c r="C273">
        <v>0.26141076487300002</v>
      </c>
      <c r="D273">
        <v>0.36816083533900001</v>
      </c>
      <c r="E273">
        <v>0.69698964215000003</v>
      </c>
      <c r="F273">
        <v>0.73899999999999999</v>
      </c>
      <c r="G273">
        <v>0.14241926345600001</v>
      </c>
      <c r="H273">
        <v>0.170308434989</v>
      </c>
      <c r="I273">
        <v>0.62777508995700004</v>
      </c>
    </row>
    <row r="274" spans="1:9" x14ac:dyDescent="0.15">
      <c r="A274" t="s">
        <v>582</v>
      </c>
      <c r="B274">
        <v>1.3169999999999999</v>
      </c>
      <c r="C274">
        <v>0.255684684685</v>
      </c>
      <c r="D274">
        <v>0.35624940605599997</v>
      </c>
      <c r="E274">
        <v>0.69419951998100005</v>
      </c>
      <c r="F274">
        <v>0.88900000000000001</v>
      </c>
      <c r="G274">
        <v>0.123545045045</v>
      </c>
      <c r="H274">
        <v>0.17013594259299999</v>
      </c>
      <c r="I274">
        <v>0.67822281391000006</v>
      </c>
    </row>
    <row r="275" spans="1:9" x14ac:dyDescent="0.15">
      <c r="A275" t="s">
        <v>583</v>
      </c>
      <c r="B275">
        <v>1.5620000000000001</v>
      </c>
      <c r="C275">
        <v>0.23594827586200001</v>
      </c>
      <c r="D275">
        <v>0.35968942170000001</v>
      </c>
      <c r="E275">
        <v>0.72656654865799997</v>
      </c>
      <c r="F275">
        <v>1.147</v>
      </c>
      <c r="G275">
        <v>0.19751436781600001</v>
      </c>
      <c r="H275">
        <v>0.29223176583999999</v>
      </c>
      <c r="I275">
        <v>0.71733381327099999</v>
      </c>
    </row>
    <row r="276" spans="1:9" x14ac:dyDescent="0.15">
      <c r="A276" t="s">
        <v>584</v>
      </c>
      <c r="B276">
        <v>1.2949999999999999</v>
      </c>
      <c r="C276">
        <v>0.30106666666699999</v>
      </c>
      <c r="D276">
        <v>0.37063177122500002</v>
      </c>
      <c r="E276">
        <v>0.64531431704700004</v>
      </c>
      <c r="F276">
        <v>0.71199999999999997</v>
      </c>
      <c r="G276">
        <v>0.164628571429</v>
      </c>
      <c r="H276">
        <v>0.17430915377100001</v>
      </c>
      <c r="I276">
        <v>0.57359933444599998</v>
      </c>
    </row>
    <row r="277" spans="1:9" x14ac:dyDescent="0.15">
      <c r="A277" t="s">
        <v>585</v>
      </c>
      <c r="B277">
        <v>1.843</v>
      </c>
      <c r="C277">
        <v>0.26382616179000001</v>
      </c>
      <c r="D277">
        <v>0.37901526870399999</v>
      </c>
      <c r="E277">
        <v>0.70238722267999998</v>
      </c>
      <c r="F277">
        <v>2.363</v>
      </c>
      <c r="G277">
        <v>0.27414457831299999</v>
      </c>
      <c r="H277">
        <v>0.45047316461699999</v>
      </c>
      <c r="I277">
        <v>0.75251046249800002</v>
      </c>
    </row>
    <row r="278" spans="1:9" x14ac:dyDescent="0.15">
      <c r="A278" t="s">
        <v>586</v>
      </c>
      <c r="B278">
        <v>2.1589999999999998</v>
      </c>
      <c r="C278">
        <v>0.240907834101</v>
      </c>
      <c r="D278">
        <v>0.37510047905299998</v>
      </c>
      <c r="E278">
        <v>0.73237771839700005</v>
      </c>
      <c r="F278">
        <v>2.0179999999999998</v>
      </c>
      <c r="G278">
        <v>0.246122887865</v>
      </c>
      <c r="H278">
        <v>0.41727710399599999</v>
      </c>
      <c r="I278">
        <v>0.76498171371299994</v>
      </c>
    </row>
    <row r="279" spans="1:9" x14ac:dyDescent="0.15">
      <c r="A279" t="s">
        <v>587</v>
      </c>
      <c r="B279">
        <v>1.8740000000000001</v>
      </c>
      <c r="C279">
        <v>0.246489296636</v>
      </c>
      <c r="D279">
        <v>0.35853549256200001</v>
      </c>
      <c r="E279">
        <v>0.70642664712600001</v>
      </c>
      <c r="F279">
        <v>2.12</v>
      </c>
      <c r="G279">
        <v>0.265094801223</v>
      </c>
      <c r="H279">
        <v>0.39285788943099997</v>
      </c>
      <c r="I279">
        <v>0.71018857402400004</v>
      </c>
    </row>
    <row r="280" spans="1:9" x14ac:dyDescent="0.15">
      <c r="A280" t="s">
        <v>588</v>
      </c>
      <c r="B280">
        <v>1.8959999999999999</v>
      </c>
      <c r="C280">
        <v>0.33787912087900002</v>
      </c>
      <c r="D280">
        <v>0.37589655711600001</v>
      </c>
      <c r="E280">
        <v>0.59318455798600001</v>
      </c>
      <c r="F280">
        <v>1.905</v>
      </c>
      <c r="G280">
        <v>0.37420329670300001</v>
      </c>
      <c r="H280">
        <v>0.429492803852</v>
      </c>
      <c r="I280">
        <v>0.61099433566899997</v>
      </c>
    </row>
    <row r="281" spans="1:9" x14ac:dyDescent="0.15">
      <c r="A281" t="s">
        <v>589</v>
      </c>
      <c r="B281">
        <v>1.831</v>
      </c>
      <c r="C281">
        <v>0.32583817427400003</v>
      </c>
      <c r="D281">
        <v>0.37820323571499997</v>
      </c>
      <c r="E281">
        <v>0.609923895933</v>
      </c>
      <c r="F281">
        <v>1.399</v>
      </c>
      <c r="G281">
        <v>0.266398340249</v>
      </c>
      <c r="H281">
        <v>0.318726822503</v>
      </c>
      <c r="I281">
        <v>0.62183013907999996</v>
      </c>
    </row>
    <row r="282" spans="1:9" x14ac:dyDescent="0.15">
      <c r="A282" t="s">
        <v>590</v>
      </c>
      <c r="B282">
        <v>1.5089999999999999</v>
      </c>
      <c r="C282">
        <v>0.31871204188500002</v>
      </c>
      <c r="D282">
        <v>0.35296443291399998</v>
      </c>
      <c r="E282">
        <v>0.59170835578799996</v>
      </c>
      <c r="F282">
        <v>2.266</v>
      </c>
      <c r="G282">
        <v>0.48892670157099999</v>
      </c>
      <c r="H282">
        <v>0.55536644651599998</v>
      </c>
      <c r="I282">
        <v>0.60465757502799999</v>
      </c>
    </row>
    <row r="283" spans="1:9" x14ac:dyDescent="0.15">
      <c r="A283" t="s">
        <v>591</v>
      </c>
      <c r="B283">
        <v>1.712</v>
      </c>
      <c r="C283">
        <v>0.313808219178</v>
      </c>
      <c r="D283">
        <v>0.37193285067600002</v>
      </c>
      <c r="E283">
        <v>0.62351680915100005</v>
      </c>
      <c r="F283">
        <v>1.468</v>
      </c>
      <c r="G283">
        <v>0.23679647749499999</v>
      </c>
      <c r="H283">
        <v>0.30010040339999999</v>
      </c>
      <c r="I283">
        <v>0.64753391228500001</v>
      </c>
    </row>
    <row r="284" spans="1:9" x14ac:dyDescent="0.15">
      <c r="A284" t="s">
        <v>592</v>
      </c>
      <c r="B284">
        <v>2.2599999999999998</v>
      </c>
      <c r="C284">
        <v>0.244454954955</v>
      </c>
      <c r="D284">
        <v>0.401202399155</v>
      </c>
      <c r="E284">
        <v>0.74634590550699997</v>
      </c>
      <c r="F284">
        <v>1.2989999999999999</v>
      </c>
      <c r="G284">
        <v>0.19381981981999999</v>
      </c>
      <c r="H284">
        <v>0.28562341168200001</v>
      </c>
      <c r="I284">
        <v>0.70856542607499995</v>
      </c>
    </row>
    <row r="285" spans="1:9" x14ac:dyDescent="0.15">
      <c r="A285" t="s">
        <v>593</v>
      </c>
      <c r="B285">
        <v>1.4950000000000001</v>
      </c>
      <c r="C285">
        <v>0.26669747899200003</v>
      </c>
      <c r="D285">
        <v>0.35329451187700001</v>
      </c>
      <c r="E285">
        <v>0.66223040455000004</v>
      </c>
      <c r="F285">
        <v>1.4039999999999999</v>
      </c>
      <c r="G285">
        <v>0.218025210084</v>
      </c>
      <c r="H285">
        <v>0.29493984941099999</v>
      </c>
      <c r="I285">
        <v>0.67693934900399999</v>
      </c>
    </row>
    <row r="286" spans="1:9" x14ac:dyDescent="0.15">
      <c r="A286" t="s">
        <v>594</v>
      </c>
      <c r="B286">
        <v>1.518</v>
      </c>
      <c r="C286">
        <v>0.256505376344</v>
      </c>
      <c r="D286">
        <v>0.361555945303</v>
      </c>
      <c r="E286">
        <v>0.69762363562999996</v>
      </c>
      <c r="F286">
        <v>1.25</v>
      </c>
      <c r="G286">
        <v>0.217650537634</v>
      </c>
      <c r="H286">
        <v>0.30438084771700002</v>
      </c>
      <c r="I286">
        <v>0.68974458680299999</v>
      </c>
    </row>
    <row r="287" spans="1:9" x14ac:dyDescent="0.15">
      <c r="A287" t="s">
        <v>595</v>
      </c>
      <c r="B287">
        <v>1.9990000000000001</v>
      </c>
      <c r="C287">
        <v>0.292899755501</v>
      </c>
      <c r="D287">
        <v>0.36630611524399997</v>
      </c>
      <c r="E287">
        <v>0.64478279197999999</v>
      </c>
      <c r="F287">
        <v>1.4510000000000001</v>
      </c>
      <c r="G287">
        <v>0.23814506927500001</v>
      </c>
      <c r="H287">
        <v>0.30170885237900003</v>
      </c>
      <c r="I287">
        <v>0.64911535327900005</v>
      </c>
    </row>
    <row r="288" spans="1:9" x14ac:dyDescent="0.15">
      <c r="A288" t="s">
        <v>596</v>
      </c>
      <c r="B288">
        <v>1.524</v>
      </c>
      <c r="C288">
        <v>0.25625517241399998</v>
      </c>
      <c r="D288">
        <v>0.35864427570500002</v>
      </c>
      <c r="E288">
        <v>0.69121599277900003</v>
      </c>
      <c r="F288">
        <v>2.3780000000000001</v>
      </c>
      <c r="G288">
        <v>0.27625287356299999</v>
      </c>
      <c r="H288">
        <v>0.41035492958999997</v>
      </c>
      <c r="I288">
        <v>0.71247399517400001</v>
      </c>
    </row>
    <row r="289" spans="1:9" x14ac:dyDescent="0.15">
      <c r="A289" t="s">
        <v>597</v>
      </c>
      <c r="B289">
        <v>1.9870000000000001</v>
      </c>
      <c r="C289">
        <v>0.315251336898</v>
      </c>
      <c r="D289">
        <v>0.36223396571900002</v>
      </c>
      <c r="E289">
        <v>0.60474333510199996</v>
      </c>
      <c r="F289">
        <v>2.65</v>
      </c>
      <c r="G289">
        <v>0.37857326203199998</v>
      </c>
      <c r="H289">
        <v>0.48206849617800002</v>
      </c>
      <c r="I289">
        <v>0.64875799878200002</v>
      </c>
    </row>
    <row r="290" spans="1:9" x14ac:dyDescent="0.15">
      <c r="A290" t="s">
        <v>598</v>
      </c>
      <c r="B290">
        <v>1.69</v>
      </c>
      <c r="C290">
        <v>0.25400800000000001</v>
      </c>
      <c r="D290">
        <v>0.37593125958899998</v>
      </c>
      <c r="E290">
        <v>0.71330188025600005</v>
      </c>
      <c r="F290">
        <v>0.76200000000000001</v>
      </c>
      <c r="G290">
        <v>0.156976</v>
      </c>
      <c r="H290">
        <v>0.17807268017299999</v>
      </c>
      <c r="I290">
        <v>0.60439098970500005</v>
      </c>
    </row>
    <row r="291" spans="1:9" x14ac:dyDescent="0.15">
      <c r="A291" t="s">
        <v>599</v>
      </c>
      <c r="B291">
        <v>2.028</v>
      </c>
      <c r="C291">
        <v>0.292737122558</v>
      </c>
      <c r="D291">
        <v>0.37399818840100002</v>
      </c>
      <c r="E291">
        <v>0.65043458520800002</v>
      </c>
      <c r="F291">
        <v>2.38</v>
      </c>
      <c r="G291">
        <v>0.28893428063900001</v>
      </c>
      <c r="H291">
        <v>0.40082017727199998</v>
      </c>
      <c r="I291">
        <v>0.68712131841599999</v>
      </c>
    </row>
    <row r="292" spans="1:9" x14ac:dyDescent="0.15">
      <c r="A292" t="s">
        <v>600</v>
      </c>
      <c r="B292">
        <v>1.7809999999999999</v>
      </c>
      <c r="C292">
        <v>0.28992708333299999</v>
      </c>
      <c r="D292">
        <v>0.36003390098999999</v>
      </c>
      <c r="E292">
        <v>0.63968931040599997</v>
      </c>
      <c r="F292">
        <v>1.6639999999999999</v>
      </c>
      <c r="G292">
        <v>0.26950148809500002</v>
      </c>
      <c r="H292">
        <v>0.35098842573200001</v>
      </c>
      <c r="I292">
        <v>0.663386382341</v>
      </c>
    </row>
    <row r="293" spans="1:9" x14ac:dyDescent="0.15">
      <c r="A293" t="s">
        <v>601</v>
      </c>
      <c r="B293">
        <v>1.39</v>
      </c>
      <c r="C293">
        <v>0.26869841269799999</v>
      </c>
      <c r="D293">
        <v>0.34737318731799999</v>
      </c>
      <c r="E293">
        <v>0.65420867464800003</v>
      </c>
      <c r="F293">
        <v>1.347</v>
      </c>
      <c r="G293">
        <v>0.25531746031699998</v>
      </c>
      <c r="H293">
        <v>0.33155637435800001</v>
      </c>
      <c r="I293">
        <v>0.664469509698</v>
      </c>
    </row>
    <row r="294" spans="1:9" x14ac:dyDescent="0.15">
      <c r="A294" t="s">
        <v>602</v>
      </c>
      <c r="B294">
        <v>1.81</v>
      </c>
      <c r="C294">
        <v>0.23003846153800001</v>
      </c>
      <c r="D294">
        <v>0.37562794663100002</v>
      </c>
      <c r="E294">
        <v>0.75132485844600005</v>
      </c>
      <c r="F294">
        <v>1.361</v>
      </c>
      <c r="G294">
        <v>0.17707211538500001</v>
      </c>
      <c r="H294">
        <v>0.27218361059500001</v>
      </c>
      <c r="I294">
        <v>0.72588719943299995</v>
      </c>
    </row>
    <row r="295" spans="1:9" x14ac:dyDescent="0.15">
      <c r="A295" t="s">
        <v>603</v>
      </c>
      <c r="B295">
        <v>1.99</v>
      </c>
      <c r="C295">
        <v>0.25322153846200002</v>
      </c>
      <c r="D295">
        <v>0.36730062325500001</v>
      </c>
      <c r="E295">
        <v>0.70705729062</v>
      </c>
      <c r="F295">
        <v>1.1879999999999999</v>
      </c>
      <c r="G295">
        <v>0.181495384615</v>
      </c>
      <c r="H295">
        <v>0.25558787886899997</v>
      </c>
      <c r="I295">
        <v>0.69619351658399997</v>
      </c>
    </row>
    <row r="296" spans="1:9" x14ac:dyDescent="0.15">
      <c r="A296" t="s">
        <v>604</v>
      </c>
      <c r="B296">
        <v>2.0230000000000001</v>
      </c>
      <c r="C296">
        <v>0.30671197411000001</v>
      </c>
      <c r="D296">
        <v>0.36498500818500001</v>
      </c>
      <c r="E296">
        <v>0.62477873989599997</v>
      </c>
      <c r="F296">
        <v>1.458</v>
      </c>
      <c r="G296">
        <v>0.237138079827</v>
      </c>
      <c r="H296">
        <v>0.30015448076899998</v>
      </c>
      <c r="I296">
        <v>0.64566168191399997</v>
      </c>
    </row>
    <row r="297" spans="1:9" x14ac:dyDescent="0.15">
      <c r="A297" t="s">
        <v>605</v>
      </c>
      <c r="B297">
        <v>3.4169999999999998</v>
      </c>
      <c r="C297">
        <v>0.17432053422400001</v>
      </c>
      <c r="D297">
        <v>0.46135781393999997</v>
      </c>
      <c r="E297">
        <v>0.87620307118600005</v>
      </c>
      <c r="F297">
        <v>2.992</v>
      </c>
      <c r="G297">
        <v>0.17455258764600001</v>
      </c>
      <c r="H297">
        <v>0.374550553354</v>
      </c>
      <c r="I297">
        <v>0.82476979790500005</v>
      </c>
    </row>
    <row r="298" spans="1:9" x14ac:dyDescent="0.15">
      <c r="A298" t="s">
        <v>606</v>
      </c>
      <c r="B298">
        <v>1.8839999999999999</v>
      </c>
      <c r="C298">
        <v>0.29108833333299999</v>
      </c>
      <c r="D298">
        <v>0.373711707778</v>
      </c>
      <c r="E298">
        <v>0.65451919902099998</v>
      </c>
      <c r="F298">
        <v>2.1960000000000002</v>
      </c>
      <c r="G298">
        <v>0.34147</v>
      </c>
      <c r="H298">
        <v>0.48883777721600002</v>
      </c>
      <c r="I298">
        <v>0.70069522944899998</v>
      </c>
    </row>
    <row r="299" spans="1:9" x14ac:dyDescent="0.15">
      <c r="A299" t="s">
        <v>607</v>
      </c>
      <c r="B299">
        <v>1.754</v>
      </c>
      <c r="C299">
        <v>0.345206422018</v>
      </c>
      <c r="D299">
        <v>0.37400966301999999</v>
      </c>
      <c r="E299">
        <v>0.584530591233</v>
      </c>
      <c r="F299">
        <v>2.7250000000000001</v>
      </c>
      <c r="G299">
        <v>0.48038837920499999</v>
      </c>
      <c r="H299">
        <v>0.57735268631100001</v>
      </c>
      <c r="I299">
        <v>0.63019260504800001</v>
      </c>
    </row>
    <row r="300" spans="1:9" x14ac:dyDescent="0.15">
      <c r="A300" t="s">
        <v>608</v>
      </c>
      <c r="B300">
        <v>1.6439999999999999</v>
      </c>
      <c r="C300">
        <v>0.262594029851</v>
      </c>
      <c r="D300">
        <v>0.37049385673000002</v>
      </c>
      <c r="E300">
        <v>0.69565679768800004</v>
      </c>
      <c r="F300">
        <v>1.117</v>
      </c>
      <c r="G300">
        <v>0.185026865672</v>
      </c>
      <c r="H300">
        <v>0.27229733944599999</v>
      </c>
      <c r="I300">
        <v>0.713356167022</v>
      </c>
    </row>
    <row r="301" spans="1:9" x14ac:dyDescent="0.15">
      <c r="A301" t="s">
        <v>609</v>
      </c>
      <c r="B301">
        <v>4.407</v>
      </c>
      <c r="C301">
        <v>0.13725504782100001</v>
      </c>
      <c r="D301">
        <v>0.50040320064800003</v>
      </c>
      <c r="E301">
        <v>0.93586149182199996</v>
      </c>
      <c r="F301">
        <v>3.1779999999999999</v>
      </c>
      <c r="G301">
        <v>8.2786397449500004E-2</v>
      </c>
      <c r="H301">
        <v>0.32141835320099998</v>
      </c>
      <c r="I301">
        <v>0.94259566046200005</v>
      </c>
    </row>
    <row r="302" spans="1:9" x14ac:dyDescent="0.15">
      <c r="A302" t="s">
        <v>610</v>
      </c>
      <c r="B302">
        <v>1.5189999999999999</v>
      </c>
      <c r="C302">
        <v>0.28833703703699998</v>
      </c>
      <c r="D302">
        <v>0.354468659899</v>
      </c>
      <c r="E302">
        <v>0.633511261065</v>
      </c>
      <c r="F302">
        <v>2.0699999999999998</v>
      </c>
      <c r="G302">
        <v>0.30368518518499998</v>
      </c>
      <c r="H302">
        <v>0.39344298961500002</v>
      </c>
      <c r="I302">
        <v>0.65039679474599998</v>
      </c>
    </row>
    <row r="303" spans="1:9" x14ac:dyDescent="0.15">
      <c r="A303" t="s">
        <v>611</v>
      </c>
      <c r="B303">
        <v>2.2749999999999999</v>
      </c>
      <c r="C303">
        <v>0.234601510859</v>
      </c>
      <c r="D303">
        <v>0.37208642502</v>
      </c>
      <c r="E303">
        <v>0.73990048929399999</v>
      </c>
      <c r="F303">
        <v>2.0089999999999999</v>
      </c>
      <c r="G303">
        <v>0.22772049102899999</v>
      </c>
      <c r="H303">
        <v>0.37153869534599998</v>
      </c>
      <c r="I303">
        <v>0.74853794011499997</v>
      </c>
    </row>
    <row r="304" spans="1:9" x14ac:dyDescent="0.15">
      <c r="A304" t="s">
        <v>612</v>
      </c>
      <c r="B304">
        <v>1.4610000000000001</v>
      </c>
      <c r="C304">
        <v>0.31952603231600002</v>
      </c>
      <c r="D304">
        <v>0.365972982866</v>
      </c>
      <c r="E304">
        <v>0.610818645469</v>
      </c>
      <c r="F304">
        <v>2.0139999999999998</v>
      </c>
      <c r="G304">
        <v>0.31442549371599998</v>
      </c>
      <c r="H304">
        <v>0.42728443630899998</v>
      </c>
      <c r="I304">
        <v>0.67595407676999997</v>
      </c>
    </row>
    <row r="305" spans="1:9" x14ac:dyDescent="0.15">
      <c r="A305" t="s">
        <v>613</v>
      </c>
      <c r="B305">
        <v>1.847</v>
      </c>
      <c r="C305">
        <v>0.25001614273599998</v>
      </c>
      <c r="D305">
        <v>0.373673809809</v>
      </c>
      <c r="E305">
        <v>0.71834305841900004</v>
      </c>
      <c r="F305">
        <v>1.6419999999999999</v>
      </c>
      <c r="G305">
        <v>0.21149277825000001</v>
      </c>
      <c r="H305">
        <v>0.31501033979699999</v>
      </c>
      <c r="I305">
        <v>0.71624091654900002</v>
      </c>
    </row>
    <row r="306" spans="1:9" x14ac:dyDescent="0.15">
      <c r="A306" t="s">
        <v>614</v>
      </c>
      <c r="B306">
        <v>2.4910000000000001</v>
      </c>
      <c r="C306">
        <v>0.23266029724000001</v>
      </c>
      <c r="D306">
        <v>0.37863163688399998</v>
      </c>
      <c r="E306">
        <v>0.74819557708399997</v>
      </c>
      <c r="F306">
        <v>2.125</v>
      </c>
      <c r="G306">
        <v>0.23927388534999999</v>
      </c>
      <c r="H306">
        <v>0.38520655023700001</v>
      </c>
      <c r="I306">
        <v>0.74607546109300005</v>
      </c>
    </row>
    <row r="307" spans="1:9" x14ac:dyDescent="0.15">
      <c r="A307" t="s">
        <v>615</v>
      </c>
      <c r="B307">
        <v>1.5029999999999999</v>
      </c>
      <c r="C307">
        <v>0.23824870466299999</v>
      </c>
      <c r="D307">
        <v>0.36412337815500001</v>
      </c>
      <c r="E307">
        <v>0.72929799292899999</v>
      </c>
      <c r="F307">
        <v>0.76200000000000001</v>
      </c>
      <c r="G307">
        <v>0.172279792746</v>
      </c>
      <c r="H307">
        <v>0.205222928089</v>
      </c>
      <c r="I307">
        <v>0.62851595309499997</v>
      </c>
    </row>
    <row r="308" spans="1:9" x14ac:dyDescent="0.15">
      <c r="A308" t="s">
        <v>616</v>
      </c>
      <c r="B308">
        <v>1.7370000000000001</v>
      </c>
      <c r="C308">
        <v>0.30510743801700002</v>
      </c>
      <c r="D308">
        <v>0.36326819547799999</v>
      </c>
      <c r="E308">
        <v>0.62157320736300004</v>
      </c>
      <c r="F308">
        <v>1.222</v>
      </c>
      <c r="G308">
        <v>0.238123966942</v>
      </c>
      <c r="H308">
        <v>0.27515244670900002</v>
      </c>
      <c r="I308">
        <v>0.60113533463000002</v>
      </c>
    </row>
    <row r="309" spans="1:9" x14ac:dyDescent="0.15">
      <c r="A309" t="s">
        <v>617</v>
      </c>
      <c r="B309">
        <v>1.6950000000000001</v>
      </c>
      <c r="C309">
        <v>0.30852631578900003</v>
      </c>
      <c r="D309">
        <v>0.36350987366900001</v>
      </c>
      <c r="E309">
        <v>0.61941166119000002</v>
      </c>
      <c r="F309">
        <v>1.3240000000000001</v>
      </c>
      <c r="G309">
        <v>0.215446315789</v>
      </c>
      <c r="H309">
        <v>0.24406083530200001</v>
      </c>
      <c r="I309">
        <v>0.59578410442700003</v>
      </c>
    </row>
    <row r="310" spans="1:9" x14ac:dyDescent="0.15">
      <c r="A310" t="s">
        <v>618</v>
      </c>
      <c r="B310">
        <v>1.5960000000000001</v>
      </c>
      <c r="C310">
        <v>0.320417266187</v>
      </c>
      <c r="D310">
        <v>0.38393455113899999</v>
      </c>
      <c r="E310">
        <v>0.62728973496399998</v>
      </c>
      <c r="F310">
        <v>1.351</v>
      </c>
      <c r="G310">
        <v>0.258086330935</v>
      </c>
      <c r="H310">
        <v>0.290411379814</v>
      </c>
      <c r="I310">
        <v>0.59380453489700002</v>
      </c>
    </row>
    <row r="311" spans="1:9" x14ac:dyDescent="0.15">
      <c r="A311" t="s">
        <v>619</v>
      </c>
      <c r="B311">
        <v>1.8420000000000001</v>
      </c>
      <c r="C311">
        <v>0.23129679144400001</v>
      </c>
      <c r="D311">
        <v>0.36452848474799998</v>
      </c>
      <c r="E311">
        <v>0.73593875906499995</v>
      </c>
      <c r="F311">
        <v>0.97699999999999998</v>
      </c>
      <c r="G311">
        <v>0.169901069519</v>
      </c>
      <c r="H311">
        <v>0.21110844046400001</v>
      </c>
      <c r="I311">
        <v>0.64181932972099998</v>
      </c>
    </row>
    <row r="312" spans="1:9" x14ac:dyDescent="0.15">
      <c r="A312" t="s">
        <v>620</v>
      </c>
      <c r="B312">
        <v>2.121</v>
      </c>
      <c r="C312">
        <v>0.29610556621900003</v>
      </c>
      <c r="D312">
        <v>0.37214338761799998</v>
      </c>
      <c r="E312">
        <v>0.64390861603100003</v>
      </c>
      <c r="F312">
        <v>1.9810000000000001</v>
      </c>
      <c r="G312">
        <v>0.31151439539300002</v>
      </c>
      <c r="H312">
        <v>0.37603854435</v>
      </c>
      <c r="I312">
        <v>0.62919710793299999</v>
      </c>
    </row>
    <row r="313" spans="1:9" x14ac:dyDescent="0.15">
      <c r="A313" t="s">
        <v>621</v>
      </c>
      <c r="B313">
        <v>1.9259999999999999</v>
      </c>
      <c r="C313">
        <v>0.30527989371100001</v>
      </c>
      <c r="D313">
        <v>0.372131706108</v>
      </c>
      <c r="E313">
        <v>0.63638438025199995</v>
      </c>
      <c r="F313">
        <v>1.18</v>
      </c>
      <c r="G313">
        <v>0.18728343667</v>
      </c>
      <c r="H313">
        <v>0.22540269897500001</v>
      </c>
      <c r="I313">
        <v>0.62517859951999999</v>
      </c>
    </row>
    <row r="314" spans="1:9" x14ac:dyDescent="0.15">
      <c r="A314" t="s">
        <v>622</v>
      </c>
      <c r="B314">
        <v>1.3560000000000001</v>
      </c>
      <c r="C314">
        <v>0.33805000000000002</v>
      </c>
      <c r="D314">
        <v>0.37161271170400001</v>
      </c>
      <c r="E314">
        <v>0.59539328501699995</v>
      </c>
      <c r="F314">
        <v>2.1930000000000001</v>
      </c>
      <c r="G314">
        <v>0.49741999999999997</v>
      </c>
      <c r="H314">
        <v>0.56439885152299996</v>
      </c>
      <c r="I314">
        <v>0.60476096658800005</v>
      </c>
    </row>
    <row r="315" spans="1:9" x14ac:dyDescent="0.15">
      <c r="A315" t="s">
        <v>623</v>
      </c>
      <c r="B315">
        <v>2.133</v>
      </c>
      <c r="C315">
        <v>0.27691372843200002</v>
      </c>
      <c r="D315">
        <v>0.36693232160900002</v>
      </c>
      <c r="E315">
        <v>0.666208013456</v>
      </c>
      <c r="F315">
        <v>1.391</v>
      </c>
      <c r="G315">
        <v>0.177624906227</v>
      </c>
      <c r="H315">
        <v>0.22235041660999999</v>
      </c>
      <c r="I315">
        <v>0.64112943226499997</v>
      </c>
    </row>
    <row r="316" spans="1:9" x14ac:dyDescent="0.15">
      <c r="A316" t="s">
        <v>624</v>
      </c>
      <c r="B316">
        <v>1.772</v>
      </c>
      <c r="C316">
        <v>0.30468062827199999</v>
      </c>
      <c r="D316">
        <v>0.36224874678300001</v>
      </c>
      <c r="E316">
        <v>0.62217271579</v>
      </c>
      <c r="F316">
        <v>1.2470000000000001</v>
      </c>
      <c r="G316">
        <v>0.21808726003500001</v>
      </c>
      <c r="H316">
        <v>0.24043134462499999</v>
      </c>
      <c r="I316">
        <v>0.58753052118100002</v>
      </c>
    </row>
    <row r="317" spans="1:9" x14ac:dyDescent="0.15">
      <c r="A317" t="s">
        <v>625</v>
      </c>
      <c r="B317">
        <v>1.702</v>
      </c>
      <c r="C317">
        <v>0.28712050078200002</v>
      </c>
      <c r="D317">
        <v>0.35507430005899998</v>
      </c>
      <c r="E317">
        <v>0.63609896267699995</v>
      </c>
      <c r="F317">
        <v>1.147</v>
      </c>
      <c r="G317">
        <v>0.20567605633800001</v>
      </c>
      <c r="H317">
        <v>0.23235197365499999</v>
      </c>
      <c r="I317">
        <v>0.59937441485099996</v>
      </c>
    </row>
    <row r="318" spans="1:9" x14ac:dyDescent="0.15">
      <c r="A318" t="s">
        <v>626</v>
      </c>
      <c r="B318">
        <v>1.3029999999999999</v>
      </c>
      <c r="C318">
        <v>0.42458219178099998</v>
      </c>
      <c r="D318">
        <v>0.35331240312700002</v>
      </c>
      <c r="E318">
        <v>0.47212099274399999</v>
      </c>
      <c r="F318">
        <v>3.194</v>
      </c>
      <c r="G318">
        <v>0.30108904109599999</v>
      </c>
      <c r="H318">
        <v>0.63056347839899995</v>
      </c>
      <c r="I318">
        <v>0.82627850297600003</v>
      </c>
    </row>
    <row r="319" spans="1:9" x14ac:dyDescent="0.15">
      <c r="A319" t="s">
        <v>627</v>
      </c>
      <c r="B319">
        <v>1.6479999999999999</v>
      </c>
      <c r="C319">
        <v>0.27180968858100002</v>
      </c>
      <c r="D319">
        <v>0.36529384547100002</v>
      </c>
      <c r="E319">
        <v>0.67643327844599999</v>
      </c>
      <c r="F319">
        <v>1.024</v>
      </c>
      <c r="G319">
        <v>0.18258996539799999</v>
      </c>
      <c r="H319">
        <v>0.23690586154599999</v>
      </c>
      <c r="I319">
        <v>0.66285998583700001</v>
      </c>
    </row>
    <row r="320" spans="1:9" x14ac:dyDescent="0.15">
      <c r="A320" t="s">
        <v>628</v>
      </c>
      <c r="B320">
        <v>1.2330000000000001</v>
      </c>
      <c r="C320">
        <v>0.26884883720899999</v>
      </c>
      <c r="D320">
        <v>0.34148323931199998</v>
      </c>
      <c r="E320">
        <v>0.653086442105</v>
      </c>
      <c r="F320">
        <v>1.4159999999999999</v>
      </c>
      <c r="G320">
        <v>0.27430232558099998</v>
      </c>
      <c r="H320">
        <v>0.34411369368400002</v>
      </c>
      <c r="I320">
        <v>0.64154795587400004</v>
      </c>
    </row>
    <row r="321" spans="1:9" x14ac:dyDescent="0.15">
      <c r="A321" t="s">
        <v>629</v>
      </c>
      <c r="B321">
        <v>1.825</v>
      </c>
      <c r="C321">
        <v>0.27192966855299999</v>
      </c>
      <c r="D321">
        <v>0.369315422191</v>
      </c>
      <c r="E321">
        <v>0.67942623343599995</v>
      </c>
      <c r="F321">
        <v>2.7250000000000001</v>
      </c>
      <c r="G321">
        <v>0.33283427647500002</v>
      </c>
      <c r="H321">
        <v>0.532085469325</v>
      </c>
      <c r="I321">
        <v>0.74259810506000001</v>
      </c>
    </row>
    <row r="322" spans="1:9" x14ac:dyDescent="0.15">
      <c r="A322" t="s">
        <v>630</v>
      </c>
      <c r="B322">
        <v>2.3780000000000001</v>
      </c>
      <c r="C322">
        <v>0.262391111111</v>
      </c>
      <c r="D322">
        <v>0.367664536604</v>
      </c>
      <c r="E322">
        <v>0.68799710920599999</v>
      </c>
      <c r="F322">
        <v>1.369</v>
      </c>
      <c r="G322">
        <v>0.20273111111100001</v>
      </c>
      <c r="H322">
        <v>0.28713455020400003</v>
      </c>
      <c r="I322">
        <v>0.69486444977899997</v>
      </c>
    </row>
    <row r="323" spans="1:9" x14ac:dyDescent="0.15">
      <c r="A323" t="s">
        <v>631</v>
      </c>
      <c r="B323">
        <v>1.79</v>
      </c>
      <c r="C323">
        <v>0.23655470249499999</v>
      </c>
      <c r="D323">
        <v>0.37095630085199999</v>
      </c>
      <c r="E323">
        <v>0.73509976422099998</v>
      </c>
      <c r="F323">
        <v>1.008</v>
      </c>
      <c r="G323">
        <v>0.15975815738999999</v>
      </c>
      <c r="H323">
        <v>0.22492620896099999</v>
      </c>
      <c r="I323">
        <v>0.69555673510600002</v>
      </c>
    </row>
    <row r="324" spans="1:9" x14ac:dyDescent="0.15">
      <c r="A324" t="s">
        <v>632</v>
      </c>
      <c r="B324">
        <v>1.796</v>
      </c>
      <c r="C324">
        <v>0.23506042885</v>
      </c>
      <c r="D324">
        <v>0.376283721204</v>
      </c>
      <c r="E324">
        <v>0.74339761688100003</v>
      </c>
      <c r="F324">
        <v>1.9970000000000001</v>
      </c>
      <c r="G324">
        <v>0.17135087719299999</v>
      </c>
      <c r="H324">
        <v>0.310947140924</v>
      </c>
      <c r="I324">
        <v>0.78356914948699996</v>
      </c>
    </row>
    <row r="325" spans="1:9" x14ac:dyDescent="0.15">
      <c r="A325" t="s">
        <v>633</v>
      </c>
      <c r="B325">
        <v>1.8520000000000001</v>
      </c>
      <c r="C325">
        <v>0.28376247987100001</v>
      </c>
      <c r="D325">
        <v>0.36302295714799998</v>
      </c>
      <c r="E325">
        <v>0.654501238373</v>
      </c>
      <c r="F325">
        <v>1.131</v>
      </c>
      <c r="G325">
        <v>0.192022544283</v>
      </c>
      <c r="H325">
        <v>0.24002864725799999</v>
      </c>
      <c r="I325">
        <v>0.64498069499099997</v>
      </c>
    </row>
    <row r="326" spans="1:9" x14ac:dyDescent="0.15">
      <c r="A326" t="s">
        <v>634</v>
      </c>
      <c r="B326">
        <v>2.056</v>
      </c>
      <c r="C326">
        <v>0.27999504459899999</v>
      </c>
      <c r="D326">
        <v>0.37680876235100003</v>
      </c>
      <c r="E326">
        <v>0.67487209735700004</v>
      </c>
      <c r="F326">
        <v>1.83</v>
      </c>
      <c r="G326">
        <v>0.25837661050499999</v>
      </c>
      <c r="H326">
        <v>0.36203533615700001</v>
      </c>
      <c r="I326">
        <v>0.69254253889600004</v>
      </c>
    </row>
    <row r="327" spans="1:9" x14ac:dyDescent="0.15">
      <c r="A327" t="s">
        <v>635</v>
      </c>
      <c r="B327">
        <v>1.42</v>
      </c>
      <c r="C327">
        <v>0.30483859649099998</v>
      </c>
      <c r="D327">
        <v>0.35582986559200003</v>
      </c>
      <c r="E327">
        <v>0.61924067411399997</v>
      </c>
      <c r="F327">
        <v>2.371</v>
      </c>
      <c r="G327">
        <v>0.300098245614</v>
      </c>
      <c r="H327">
        <v>0.37486750524399998</v>
      </c>
      <c r="I327">
        <v>0.63624839387800003</v>
      </c>
    </row>
    <row r="328" spans="1:9" x14ac:dyDescent="0.15">
      <c r="A328" t="s">
        <v>636</v>
      </c>
      <c r="B328">
        <v>1.7509999999999999</v>
      </c>
      <c r="C328">
        <v>0.25924999999999998</v>
      </c>
      <c r="D328">
        <v>0.38631462961599999</v>
      </c>
      <c r="E328">
        <v>0.71568850673200002</v>
      </c>
      <c r="F328">
        <v>0.41299999999999998</v>
      </c>
      <c r="G328">
        <v>7.5006944444399995E-2</v>
      </c>
      <c r="H328">
        <v>8.6141396723900004E-2</v>
      </c>
      <c r="I328">
        <v>0.60836509479599998</v>
      </c>
    </row>
    <row r="329" spans="1:9" x14ac:dyDescent="0.15">
      <c r="A329" t="s">
        <v>637</v>
      </c>
      <c r="B329">
        <v>1.8879999999999999</v>
      </c>
      <c r="C329">
        <v>0.26998572561500001</v>
      </c>
      <c r="D329">
        <v>0.3675655015</v>
      </c>
      <c r="E329">
        <v>0.67763857113500003</v>
      </c>
      <c r="F329">
        <v>2.226</v>
      </c>
      <c r="G329">
        <v>0.27293417922300001</v>
      </c>
      <c r="H329">
        <v>0.41386273046099997</v>
      </c>
      <c r="I329">
        <v>0.72003154758400001</v>
      </c>
    </row>
    <row r="330" spans="1:9" x14ac:dyDescent="0.15">
      <c r="A330" t="s">
        <v>638</v>
      </c>
      <c r="B330">
        <v>1.5209999999999999</v>
      </c>
      <c r="C330">
        <v>0.27439075630300003</v>
      </c>
      <c r="D330">
        <v>0.35485946241499999</v>
      </c>
      <c r="E330">
        <v>0.66218722233600003</v>
      </c>
      <c r="F330">
        <v>2.6269999999999998</v>
      </c>
      <c r="G330">
        <v>0.31453361344500003</v>
      </c>
      <c r="H330">
        <v>0.47094448829500002</v>
      </c>
      <c r="I330">
        <v>0.71848927524399997</v>
      </c>
    </row>
    <row r="331" spans="1:9" x14ac:dyDescent="0.15">
      <c r="A331" t="s">
        <v>639</v>
      </c>
      <c r="B331">
        <v>1.7729999999999999</v>
      </c>
      <c r="C331">
        <v>0.30880576441099999</v>
      </c>
      <c r="D331">
        <v>0.36046367190599998</v>
      </c>
      <c r="E331">
        <v>0.61348030665800002</v>
      </c>
      <c r="F331">
        <v>1.3480000000000001</v>
      </c>
      <c r="G331">
        <v>0.165223057644</v>
      </c>
      <c r="H331">
        <v>0.192950460144</v>
      </c>
      <c r="I331">
        <v>0.60983637800299995</v>
      </c>
    </row>
    <row r="332" spans="1:9" x14ac:dyDescent="0.15">
      <c r="A332" t="s">
        <v>640</v>
      </c>
      <c r="B332">
        <v>1.472</v>
      </c>
      <c r="C332">
        <v>0.28526765799300002</v>
      </c>
      <c r="D332">
        <v>0.36146205963099998</v>
      </c>
      <c r="E332">
        <v>0.64919996862700002</v>
      </c>
      <c r="F332">
        <v>0.81499999999999995</v>
      </c>
      <c r="G332">
        <v>0.131115241636</v>
      </c>
      <c r="H332">
        <v>0.16725558017200001</v>
      </c>
      <c r="I332">
        <v>0.65360959480900005</v>
      </c>
    </row>
    <row r="333" spans="1:9" x14ac:dyDescent="0.15">
      <c r="A333" t="s">
        <v>641</v>
      </c>
      <c r="B333">
        <v>1.2809999999999999</v>
      </c>
      <c r="C333">
        <v>0.29825888324900002</v>
      </c>
      <c r="D333">
        <v>0.35781689867799998</v>
      </c>
      <c r="E333">
        <v>0.63273316435600002</v>
      </c>
      <c r="F333">
        <v>2.1160000000000001</v>
      </c>
      <c r="G333">
        <v>0.30756345177700001</v>
      </c>
      <c r="H333">
        <v>0.51884708415400005</v>
      </c>
      <c r="I333">
        <v>0.76409268252999996</v>
      </c>
    </row>
    <row r="334" spans="1:9" x14ac:dyDescent="0.15">
      <c r="A334" t="s">
        <v>642</v>
      </c>
      <c r="B334">
        <v>1.34</v>
      </c>
      <c r="C334">
        <v>0.406507389163</v>
      </c>
      <c r="D334">
        <v>0.35959667293600001</v>
      </c>
      <c r="E334">
        <v>0.49841404752399998</v>
      </c>
      <c r="F334">
        <v>0.72199999999999998</v>
      </c>
      <c r="G334">
        <v>0.14823645320199999</v>
      </c>
      <c r="H334">
        <v>0.178166035507</v>
      </c>
      <c r="I334">
        <v>0.62696073584500001</v>
      </c>
    </row>
    <row r="335" spans="1:9" x14ac:dyDescent="0.15">
      <c r="A335" t="s">
        <v>643</v>
      </c>
      <c r="B335">
        <v>1.929</v>
      </c>
      <c r="C335">
        <v>0.21883606557400001</v>
      </c>
      <c r="D335">
        <v>0.37508519310600003</v>
      </c>
      <c r="E335">
        <v>0.766353359939</v>
      </c>
      <c r="F335">
        <v>1.036</v>
      </c>
      <c r="G335">
        <v>0.15020765027300001</v>
      </c>
      <c r="H335">
        <v>0.242283153109</v>
      </c>
      <c r="I335">
        <v>0.74815001240500001</v>
      </c>
    </row>
    <row r="336" spans="1:9" x14ac:dyDescent="0.15">
      <c r="A336" t="s">
        <v>644</v>
      </c>
      <c r="B336">
        <v>1.754</v>
      </c>
      <c r="C336">
        <v>0.30133974358999999</v>
      </c>
      <c r="D336">
        <v>0.35356884682599998</v>
      </c>
      <c r="E336">
        <v>0.60859608989199998</v>
      </c>
      <c r="F336">
        <v>0.8</v>
      </c>
      <c r="G336">
        <v>0.15241025641</v>
      </c>
      <c r="H336">
        <v>0.182512341409</v>
      </c>
      <c r="I336">
        <v>0.62195502036100003</v>
      </c>
    </row>
    <row r="337" spans="1:9" x14ac:dyDescent="0.15">
      <c r="A337" t="s">
        <v>645</v>
      </c>
      <c r="B337">
        <v>1.8959999999999999</v>
      </c>
      <c r="C337">
        <v>0.296048407643</v>
      </c>
      <c r="D337">
        <v>0.361611369249</v>
      </c>
      <c r="E337">
        <v>0.63604878803599996</v>
      </c>
      <c r="F337">
        <v>2.0059999999999998</v>
      </c>
      <c r="G337">
        <v>0.30067261146500002</v>
      </c>
      <c r="H337">
        <v>0.39443449943600001</v>
      </c>
      <c r="I337">
        <v>0.665180542652</v>
      </c>
    </row>
    <row r="338" spans="1:9" x14ac:dyDescent="0.15">
      <c r="A338" t="s">
        <v>646</v>
      </c>
      <c r="B338">
        <v>1.466</v>
      </c>
      <c r="C338">
        <v>0.25414826498400001</v>
      </c>
      <c r="D338">
        <v>0.349598562173</v>
      </c>
      <c r="E338">
        <v>0.68000221620900003</v>
      </c>
      <c r="F338">
        <v>1.0369999999999999</v>
      </c>
      <c r="G338">
        <v>0.16693690851699999</v>
      </c>
      <c r="H338">
        <v>0.21041781133099999</v>
      </c>
      <c r="I338">
        <v>0.64330981883299998</v>
      </c>
    </row>
    <row r="339" spans="1:9" x14ac:dyDescent="0.15">
      <c r="A339" t="s">
        <v>647</v>
      </c>
      <c r="B339">
        <v>1.3029999999999999</v>
      </c>
      <c r="C339">
        <v>0.29535350318499998</v>
      </c>
      <c r="D339">
        <v>0.36099594083999997</v>
      </c>
      <c r="E339">
        <v>0.641153188968</v>
      </c>
      <c r="F339">
        <v>1.917</v>
      </c>
      <c r="G339">
        <v>0.34542038216600002</v>
      </c>
      <c r="H339">
        <v>0.43684513321399998</v>
      </c>
      <c r="I339">
        <v>0.64663153034800003</v>
      </c>
    </row>
    <row r="340" spans="1:9" x14ac:dyDescent="0.15">
      <c r="A340" t="s">
        <v>648</v>
      </c>
      <c r="B340">
        <v>1.837</v>
      </c>
      <c r="C340">
        <v>0.33058358662600001</v>
      </c>
      <c r="D340">
        <v>0.36596954941400001</v>
      </c>
      <c r="E340">
        <v>0.59164114734999995</v>
      </c>
      <c r="F340">
        <v>1.6579999999999999</v>
      </c>
      <c r="G340">
        <v>0.24236930091200001</v>
      </c>
      <c r="H340">
        <v>0.28627460741499999</v>
      </c>
      <c r="I340">
        <v>0.61872114118699995</v>
      </c>
    </row>
    <row r="341" spans="1:9" x14ac:dyDescent="0.15">
      <c r="A341" t="s">
        <v>649</v>
      </c>
      <c r="B341">
        <v>1.502</v>
      </c>
      <c r="C341">
        <v>0.27968542199500002</v>
      </c>
      <c r="D341">
        <v>0.35863654245299997</v>
      </c>
      <c r="E341">
        <v>0.65914222095300001</v>
      </c>
      <c r="F341">
        <v>2.0230000000000001</v>
      </c>
      <c r="G341">
        <v>0.33055242966800003</v>
      </c>
      <c r="H341">
        <v>0.45148128089099998</v>
      </c>
      <c r="I341">
        <v>0.68088618492499997</v>
      </c>
    </row>
    <row r="342" spans="1:9" x14ac:dyDescent="0.15">
      <c r="A342" t="s">
        <v>650</v>
      </c>
      <c r="B342">
        <v>1.7749999999999999</v>
      </c>
      <c r="C342">
        <v>0.26247633136100001</v>
      </c>
      <c r="D342">
        <v>0.36853761183</v>
      </c>
      <c r="E342">
        <v>0.69573361822699997</v>
      </c>
      <c r="F342">
        <v>0.69899999999999995</v>
      </c>
      <c r="G342">
        <v>0.141201183432</v>
      </c>
      <c r="H342">
        <v>0.16336946112100001</v>
      </c>
      <c r="I342">
        <v>0.61549818279699997</v>
      </c>
    </row>
    <row r="343" spans="1:9" x14ac:dyDescent="0.15">
      <c r="A343" t="s">
        <v>651</v>
      </c>
      <c r="B343">
        <v>1.66</v>
      </c>
      <c r="C343">
        <v>0.287969230769</v>
      </c>
      <c r="D343">
        <v>0.36132133447300002</v>
      </c>
      <c r="E343">
        <v>0.64615512468900005</v>
      </c>
      <c r="F343">
        <v>1.0669999999999999</v>
      </c>
      <c r="G343">
        <v>0.224984615385</v>
      </c>
      <c r="H343">
        <v>0.28221016858100001</v>
      </c>
      <c r="I343">
        <v>0.649848744132</v>
      </c>
    </row>
    <row r="344" spans="1:9" x14ac:dyDescent="0.15">
      <c r="A344" t="s">
        <v>652</v>
      </c>
      <c r="B344">
        <v>1.6339999999999999</v>
      </c>
      <c r="C344">
        <v>0.28018235294100002</v>
      </c>
      <c r="D344">
        <v>0.37279490771500001</v>
      </c>
      <c r="E344">
        <v>0.67205798991499999</v>
      </c>
      <c r="F344">
        <v>0.98</v>
      </c>
      <c r="G344">
        <v>0.192064705882</v>
      </c>
      <c r="H344">
        <v>0.23433784420100001</v>
      </c>
      <c r="I344">
        <v>0.638057567825</v>
      </c>
    </row>
    <row r="345" spans="1:9" x14ac:dyDescent="0.15">
      <c r="A345" t="s">
        <v>653</v>
      </c>
      <c r="B345">
        <v>1.4630000000000001</v>
      </c>
      <c r="C345">
        <v>0.24442424242399999</v>
      </c>
      <c r="D345">
        <v>0.36571117145600002</v>
      </c>
      <c r="E345">
        <v>0.71862625761700005</v>
      </c>
      <c r="F345">
        <v>1.206</v>
      </c>
      <c r="G345">
        <v>0.184981060606</v>
      </c>
      <c r="H345">
        <v>0.25677359224000001</v>
      </c>
      <c r="I345">
        <v>0.68464115404100001</v>
      </c>
    </row>
    <row r="346" spans="1:9" x14ac:dyDescent="0.15">
      <c r="A346" t="s">
        <v>654</v>
      </c>
      <c r="B346">
        <v>1.47</v>
      </c>
      <c r="C346">
        <v>0.27542710472300003</v>
      </c>
      <c r="D346">
        <v>0.35875264499699999</v>
      </c>
      <c r="E346">
        <v>0.66492133348100002</v>
      </c>
      <c r="F346">
        <v>1.97</v>
      </c>
      <c r="G346">
        <v>0.285482546201</v>
      </c>
      <c r="H346">
        <v>0.39626791178300003</v>
      </c>
      <c r="I346">
        <v>0.68963482834500001</v>
      </c>
    </row>
    <row r="347" spans="1:9" x14ac:dyDescent="0.15">
      <c r="A347" t="s">
        <v>655</v>
      </c>
      <c r="B347">
        <v>1.419</v>
      </c>
      <c r="C347">
        <v>0.29874009900999998</v>
      </c>
      <c r="D347">
        <v>0.35546492951500003</v>
      </c>
      <c r="E347">
        <v>0.627806559604</v>
      </c>
      <c r="F347">
        <v>1.51</v>
      </c>
      <c r="G347">
        <v>0.25499504950500002</v>
      </c>
      <c r="H347">
        <v>0.307041100831</v>
      </c>
      <c r="I347">
        <v>0.62665526681999995</v>
      </c>
    </row>
    <row r="348" spans="1:9" x14ac:dyDescent="0.15">
      <c r="A348" t="s">
        <v>656</v>
      </c>
      <c r="B348">
        <v>1.5429999999999999</v>
      </c>
      <c r="C348">
        <v>0.29216867469899999</v>
      </c>
      <c r="D348">
        <v>0.35954403250200001</v>
      </c>
      <c r="E348">
        <v>0.64056514718699997</v>
      </c>
      <c r="F348">
        <v>1.242</v>
      </c>
      <c r="G348">
        <v>0.249704819277</v>
      </c>
      <c r="H348">
        <v>0.28286968066899998</v>
      </c>
      <c r="I348">
        <v>0.59601146134799998</v>
      </c>
    </row>
    <row r="349" spans="1:9" x14ac:dyDescent="0.15">
      <c r="A349" t="s">
        <v>657</v>
      </c>
      <c r="B349">
        <v>1.6850000000000001</v>
      </c>
      <c r="C349">
        <v>0.24838603696100001</v>
      </c>
      <c r="D349">
        <v>0.36165717548100001</v>
      </c>
      <c r="E349">
        <v>0.71067747547799998</v>
      </c>
      <c r="F349">
        <v>1.179</v>
      </c>
      <c r="G349">
        <v>0.18781314168400001</v>
      </c>
      <c r="H349">
        <v>0.24315759078099999</v>
      </c>
      <c r="I349">
        <v>0.66150005651800003</v>
      </c>
    </row>
    <row r="350" spans="1:9" x14ac:dyDescent="0.15">
      <c r="A350" t="s">
        <v>658</v>
      </c>
      <c r="B350">
        <v>1.6739999999999999</v>
      </c>
      <c r="C350">
        <v>0.256744186047</v>
      </c>
      <c r="D350">
        <v>0.36603653191800001</v>
      </c>
      <c r="E350">
        <v>0.69905029543700004</v>
      </c>
      <c r="F350">
        <v>0.68200000000000005</v>
      </c>
      <c r="G350">
        <v>9.0206395348799998E-2</v>
      </c>
      <c r="H350">
        <v>0.118114035678</v>
      </c>
      <c r="I350">
        <v>0.65309025183400005</v>
      </c>
    </row>
    <row r="351" spans="1:9" x14ac:dyDescent="0.15">
      <c r="A351" t="s">
        <v>659</v>
      </c>
      <c r="B351">
        <v>1.91</v>
      </c>
      <c r="C351">
        <v>0.217432692308</v>
      </c>
      <c r="D351">
        <v>0.37202550482300001</v>
      </c>
      <c r="E351">
        <v>0.76410289010099997</v>
      </c>
      <c r="F351">
        <v>1.387</v>
      </c>
      <c r="G351">
        <v>0.18786538461499999</v>
      </c>
      <c r="H351">
        <v>0.31624981172700001</v>
      </c>
      <c r="I351">
        <v>0.76382586793399998</v>
      </c>
    </row>
    <row r="352" spans="1:9" x14ac:dyDescent="0.15">
      <c r="A352" t="s">
        <v>660</v>
      </c>
      <c r="B352">
        <v>2.0099999999999998</v>
      </c>
      <c r="C352">
        <v>0.22764829396299999</v>
      </c>
      <c r="D352">
        <v>0.38087965897800002</v>
      </c>
      <c r="E352">
        <v>0.75736549199500003</v>
      </c>
      <c r="F352">
        <v>3.2229999999999999</v>
      </c>
      <c r="G352">
        <v>0.23841469816300001</v>
      </c>
      <c r="H352">
        <v>0.47341026271499997</v>
      </c>
      <c r="I352">
        <v>0.80738682929899996</v>
      </c>
    </row>
    <row r="353" spans="1:9" x14ac:dyDescent="0.15">
      <c r="A353" t="s">
        <v>661</v>
      </c>
      <c r="B353">
        <v>2.5019999999999998</v>
      </c>
      <c r="C353">
        <v>0.31386246418300001</v>
      </c>
      <c r="D353">
        <v>0.39635660696000002</v>
      </c>
      <c r="E353">
        <v>0.63869209261899995</v>
      </c>
      <c r="F353">
        <v>2.141</v>
      </c>
      <c r="G353">
        <v>0.27788825214899998</v>
      </c>
      <c r="H353">
        <v>0.36228970440699998</v>
      </c>
      <c r="I353">
        <v>0.65304334936899999</v>
      </c>
    </row>
    <row r="354" spans="1:9" x14ac:dyDescent="0.15">
      <c r="A354" t="s">
        <v>662</v>
      </c>
      <c r="B354">
        <v>1.7050000000000001</v>
      </c>
      <c r="C354">
        <v>0.27374074074100002</v>
      </c>
      <c r="D354">
        <v>0.36297729563499997</v>
      </c>
      <c r="E354">
        <v>0.671151477065</v>
      </c>
      <c r="F354">
        <v>2.3170000000000002</v>
      </c>
      <c r="G354">
        <v>0.32234567901200001</v>
      </c>
      <c r="H354">
        <v>0.49439587760999998</v>
      </c>
      <c r="I354">
        <v>0.73213814194399995</v>
      </c>
    </row>
    <row r="355" spans="1:9" x14ac:dyDescent="0.15">
      <c r="A355" t="s">
        <v>663</v>
      </c>
      <c r="B355">
        <v>1.7310000000000001</v>
      </c>
      <c r="C355">
        <v>0.29947079037800001</v>
      </c>
      <c r="D355">
        <v>0.36102436592199999</v>
      </c>
      <c r="E355">
        <v>0.63066029808299995</v>
      </c>
      <c r="F355">
        <v>2.8519999999999999</v>
      </c>
      <c r="G355">
        <v>0.40826116838499998</v>
      </c>
      <c r="H355">
        <v>0.55002414864600002</v>
      </c>
      <c r="I355">
        <v>0.67456999260999995</v>
      </c>
    </row>
    <row r="356" spans="1:9" x14ac:dyDescent="0.15">
      <c r="A356" t="s">
        <v>664</v>
      </c>
      <c r="B356">
        <v>2.3719999999999999</v>
      </c>
      <c r="C356">
        <v>0.18784232365100001</v>
      </c>
      <c r="D356">
        <v>0.40550660906199998</v>
      </c>
      <c r="E356">
        <v>0.83448538826999996</v>
      </c>
      <c r="F356">
        <v>1.2310000000000001</v>
      </c>
      <c r="G356">
        <v>0.138597510373</v>
      </c>
      <c r="H356">
        <v>0.24990343328799999</v>
      </c>
      <c r="I356">
        <v>0.78537766143700005</v>
      </c>
    </row>
    <row r="357" spans="1:9" x14ac:dyDescent="0.15">
      <c r="A357" t="s">
        <v>665</v>
      </c>
      <c r="B357">
        <v>1.5660000000000001</v>
      </c>
      <c r="C357">
        <v>0.29091370558399998</v>
      </c>
      <c r="D357">
        <v>0.36826741093199999</v>
      </c>
      <c r="E357">
        <v>0.65369089828500004</v>
      </c>
      <c r="F357">
        <v>1.5429999999999999</v>
      </c>
      <c r="G357">
        <v>0.20163197969499999</v>
      </c>
      <c r="H357">
        <v>0.25722735621300002</v>
      </c>
      <c r="I357">
        <v>0.64844918659899997</v>
      </c>
    </row>
    <row r="358" spans="1:9" x14ac:dyDescent="0.15">
      <c r="A358" t="s">
        <v>666</v>
      </c>
      <c r="B358">
        <v>1.7549999999999999</v>
      </c>
      <c r="C358">
        <v>0.26393220339000001</v>
      </c>
      <c r="D358">
        <v>0.36437321143500001</v>
      </c>
      <c r="E358">
        <v>0.68416656870699999</v>
      </c>
      <c r="F358">
        <v>1.0509999999999999</v>
      </c>
      <c r="G358">
        <v>0.17377966101699999</v>
      </c>
      <c r="H358">
        <v>0.22117171801999999</v>
      </c>
      <c r="I358">
        <v>0.64764912864599999</v>
      </c>
    </row>
    <row r="359" spans="1:9" x14ac:dyDescent="0.15">
      <c r="A359" t="s">
        <v>667</v>
      </c>
      <c r="B359">
        <v>1.3360000000000001</v>
      </c>
      <c r="C359">
        <v>0.33491578947400003</v>
      </c>
      <c r="D359">
        <v>0.36040514229499998</v>
      </c>
      <c r="E359">
        <v>0.58389904106199997</v>
      </c>
      <c r="F359">
        <v>2.073</v>
      </c>
      <c r="G359">
        <v>0.40676842105299998</v>
      </c>
      <c r="H359">
        <v>0.42575299121600002</v>
      </c>
      <c r="I359">
        <v>0.55976748018599998</v>
      </c>
    </row>
    <row r="360" spans="1:9" x14ac:dyDescent="0.15">
      <c r="A360" t="s">
        <v>668</v>
      </c>
      <c r="B360">
        <v>1.611</v>
      </c>
      <c r="C360">
        <v>0.279719298246</v>
      </c>
      <c r="D360">
        <v>0.36406169169300001</v>
      </c>
      <c r="E360">
        <v>0.65868942859500001</v>
      </c>
      <c r="F360">
        <v>2.089</v>
      </c>
      <c r="G360">
        <v>0.34971345029200002</v>
      </c>
      <c r="H360">
        <v>0.52536423989100001</v>
      </c>
      <c r="I360">
        <v>0.72389624418099996</v>
      </c>
    </row>
    <row r="361" spans="1:9" x14ac:dyDescent="0.15">
      <c r="A361" t="s">
        <v>669</v>
      </c>
      <c r="B361">
        <v>1.754</v>
      </c>
      <c r="C361">
        <v>0.215048543689</v>
      </c>
      <c r="D361">
        <v>0.37323431248</v>
      </c>
      <c r="E361">
        <v>0.77217361765500003</v>
      </c>
      <c r="F361">
        <v>1.1850000000000001</v>
      </c>
      <c r="G361">
        <v>0.16463592232999999</v>
      </c>
      <c r="H361">
        <v>0.25220096869899999</v>
      </c>
      <c r="I361">
        <v>0.72734363034899996</v>
      </c>
    </row>
    <row r="362" spans="1:9" x14ac:dyDescent="0.15">
      <c r="A362" t="s">
        <v>670</v>
      </c>
      <c r="B362">
        <v>2.1419999999999999</v>
      </c>
      <c r="C362">
        <v>0.27391428571400001</v>
      </c>
      <c r="D362">
        <v>0.38489174061499998</v>
      </c>
      <c r="E362">
        <v>0.69125859978199999</v>
      </c>
      <c r="F362">
        <v>2.468</v>
      </c>
      <c r="G362">
        <v>0.27357582417600002</v>
      </c>
      <c r="H362">
        <v>0.46503875091800001</v>
      </c>
      <c r="I362">
        <v>0.76546379943800003</v>
      </c>
    </row>
    <row r="363" spans="1:9" x14ac:dyDescent="0.15">
      <c r="A363" t="s">
        <v>671</v>
      </c>
      <c r="B363">
        <v>2.5870000000000002</v>
      </c>
      <c r="C363">
        <v>0.25199789915999998</v>
      </c>
      <c r="D363">
        <v>0.39432581545599998</v>
      </c>
      <c r="E363">
        <v>0.72897108756399998</v>
      </c>
      <c r="F363">
        <v>2.0649999999999999</v>
      </c>
      <c r="G363">
        <v>0.23951575630300001</v>
      </c>
      <c r="H363">
        <v>0.36580968062800001</v>
      </c>
      <c r="I363">
        <v>0.72488012940500002</v>
      </c>
    </row>
    <row r="364" spans="1:9" x14ac:dyDescent="0.15">
      <c r="A364" t="s">
        <v>672</v>
      </c>
      <c r="B364">
        <v>2.0110000000000001</v>
      </c>
      <c r="C364">
        <v>0.27186351706</v>
      </c>
      <c r="D364">
        <v>0.38113852409400001</v>
      </c>
      <c r="E364">
        <v>0.68282058727999995</v>
      </c>
      <c r="F364">
        <v>0.96299999999999997</v>
      </c>
      <c r="G364">
        <v>0.18327559055100001</v>
      </c>
      <c r="H364">
        <v>0.230289080359</v>
      </c>
      <c r="I364">
        <v>0.64940242368300005</v>
      </c>
    </row>
    <row r="365" spans="1:9" x14ac:dyDescent="0.15">
      <c r="A365" t="s">
        <v>673</v>
      </c>
      <c r="B365">
        <v>1.4890000000000001</v>
      </c>
      <c r="C365">
        <v>0.28187548638100002</v>
      </c>
      <c r="D365">
        <v>0.36157586357400001</v>
      </c>
      <c r="E365">
        <v>0.65833931065399998</v>
      </c>
      <c r="F365">
        <v>2.032</v>
      </c>
      <c r="G365">
        <v>0.306992217899</v>
      </c>
      <c r="H365">
        <v>0.437249512437</v>
      </c>
      <c r="I365">
        <v>0.69757718394500001</v>
      </c>
    </row>
    <row r="366" spans="1:9" x14ac:dyDescent="0.15">
      <c r="A366" t="s">
        <v>674</v>
      </c>
      <c r="B366">
        <v>1.92</v>
      </c>
      <c r="C366">
        <v>0.273592</v>
      </c>
      <c r="D366">
        <v>0.37551096486800001</v>
      </c>
      <c r="E366">
        <v>0.68417120968400003</v>
      </c>
      <c r="F366">
        <v>0.51900000000000002</v>
      </c>
      <c r="G366">
        <v>8.7435200000000005E-2</v>
      </c>
      <c r="H366">
        <v>0.106447926241</v>
      </c>
      <c r="I366">
        <v>0.63072230131600004</v>
      </c>
    </row>
    <row r="367" spans="1:9" x14ac:dyDescent="0.15">
      <c r="A367" t="s">
        <v>675</v>
      </c>
      <c r="B367">
        <v>1.5860000000000001</v>
      </c>
      <c r="C367">
        <v>0.24885358255500001</v>
      </c>
      <c r="D367">
        <v>0.36311366413200002</v>
      </c>
      <c r="E367">
        <v>0.70779290419100005</v>
      </c>
      <c r="F367">
        <v>1.0940000000000001</v>
      </c>
      <c r="G367">
        <v>0.179267912773</v>
      </c>
      <c r="H367">
        <v>0.25299621953899998</v>
      </c>
      <c r="I367">
        <v>0.69596157849100004</v>
      </c>
    </row>
    <row r="368" spans="1:9" x14ac:dyDescent="0.15">
      <c r="A368" t="s">
        <v>676</v>
      </c>
      <c r="B368">
        <v>1.95</v>
      </c>
      <c r="C368">
        <v>0.23150816993500001</v>
      </c>
      <c r="D368">
        <v>0.36487585622500002</v>
      </c>
      <c r="E368">
        <v>0.735270233434</v>
      </c>
      <c r="F368">
        <v>1.2430000000000001</v>
      </c>
      <c r="G368">
        <v>0.193120915033</v>
      </c>
      <c r="H368">
        <v>0.28028277344800001</v>
      </c>
      <c r="I368">
        <v>0.70833829653900005</v>
      </c>
    </row>
    <row r="369" spans="1:9" x14ac:dyDescent="0.15">
      <c r="A369" t="s">
        <v>677</v>
      </c>
      <c r="B369">
        <v>1.4339999999999999</v>
      </c>
      <c r="C369">
        <v>0.29975925925899999</v>
      </c>
      <c r="D369">
        <v>0.35086356965799997</v>
      </c>
      <c r="E369">
        <v>0.61443911323400002</v>
      </c>
      <c r="F369">
        <v>1.351</v>
      </c>
      <c r="G369">
        <v>0.28987654321</v>
      </c>
      <c r="H369">
        <v>0.31332883695399999</v>
      </c>
      <c r="I369">
        <v>0.58268726207800003</v>
      </c>
    </row>
    <row r="370" spans="1:9" x14ac:dyDescent="0.15">
      <c r="A370" t="s">
        <v>678</v>
      </c>
      <c r="B370">
        <v>1.7589999999999999</v>
      </c>
      <c r="C370">
        <v>0.26256363636399999</v>
      </c>
      <c r="D370">
        <v>0.38640873148600002</v>
      </c>
      <c r="E370">
        <v>0.70839153672300004</v>
      </c>
      <c r="F370">
        <v>0.91800000000000004</v>
      </c>
      <c r="G370">
        <v>0.15732363636400001</v>
      </c>
      <c r="H370">
        <v>0.21294598714499999</v>
      </c>
      <c r="I370">
        <v>0.67794496369000001</v>
      </c>
    </row>
    <row r="371" spans="1:9" x14ac:dyDescent="0.15">
      <c r="A371" t="s">
        <v>679</v>
      </c>
      <c r="B371">
        <v>1.38</v>
      </c>
      <c r="C371">
        <v>0.33276086956500001</v>
      </c>
      <c r="D371">
        <v>0.37472141447899998</v>
      </c>
      <c r="E371">
        <v>0.601206893124</v>
      </c>
      <c r="F371">
        <v>0.69699999999999995</v>
      </c>
      <c r="G371">
        <v>0.200760869565</v>
      </c>
      <c r="H371">
        <v>0.22038308393799999</v>
      </c>
      <c r="I371">
        <v>0.59292154139499997</v>
      </c>
    </row>
    <row r="372" spans="1:9" x14ac:dyDescent="0.15">
      <c r="A372" t="s">
        <v>680</v>
      </c>
      <c r="B372">
        <v>1.996</v>
      </c>
      <c r="C372">
        <v>0.26203010752700001</v>
      </c>
      <c r="D372">
        <v>0.37086951471200003</v>
      </c>
      <c r="E372">
        <v>0.69134172269600003</v>
      </c>
      <c r="F372">
        <v>2.5819999999999999</v>
      </c>
      <c r="G372">
        <v>0.27270967741899999</v>
      </c>
      <c r="H372">
        <v>0.42052400441999999</v>
      </c>
      <c r="I372">
        <v>0.72383962799299995</v>
      </c>
    </row>
    <row r="373" spans="1:9" x14ac:dyDescent="0.15">
      <c r="A373" t="s">
        <v>681</v>
      </c>
      <c r="B373">
        <v>1.6739999999999999</v>
      </c>
      <c r="C373">
        <v>0.26528301886799999</v>
      </c>
      <c r="D373">
        <v>0.38092660499199998</v>
      </c>
      <c r="E373">
        <v>0.70184470866100002</v>
      </c>
      <c r="F373">
        <v>0.83399999999999996</v>
      </c>
      <c r="G373">
        <v>0.13084905660400001</v>
      </c>
      <c r="H373">
        <v>0.16311762120699999</v>
      </c>
      <c r="I373">
        <v>0.64375932853600004</v>
      </c>
    </row>
    <row r="374" spans="1:9" x14ac:dyDescent="0.15">
      <c r="A374" t="s">
        <v>682</v>
      </c>
      <c r="B374">
        <v>1.8069999999999999</v>
      </c>
      <c r="C374">
        <v>0.26577385159</v>
      </c>
      <c r="D374">
        <v>0.38228293929599999</v>
      </c>
      <c r="E374">
        <v>0.70442810013699997</v>
      </c>
      <c r="F374">
        <v>0.57499999999999996</v>
      </c>
      <c r="G374">
        <v>0.10562897526499999</v>
      </c>
      <c r="H374">
        <v>0.13256589857199999</v>
      </c>
      <c r="I374">
        <v>0.64551316657199997</v>
      </c>
    </row>
    <row r="375" spans="1:9" x14ac:dyDescent="0.15">
      <c r="A375" t="s">
        <v>683</v>
      </c>
      <c r="B375">
        <v>1.929</v>
      </c>
      <c r="C375">
        <v>0.25742657342699998</v>
      </c>
      <c r="D375">
        <v>0.36485783206</v>
      </c>
      <c r="E375">
        <v>0.69269805013600005</v>
      </c>
      <c r="F375">
        <v>2.0059999999999998</v>
      </c>
      <c r="G375">
        <v>0.26204662004700002</v>
      </c>
      <c r="H375">
        <v>0.42642936400800002</v>
      </c>
      <c r="I375">
        <v>0.75004948439800001</v>
      </c>
    </row>
    <row r="376" spans="1:9" x14ac:dyDescent="0.15">
      <c r="A376" t="s">
        <v>684</v>
      </c>
      <c r="B376">
        <v>1.748</v>
      </c>
      <c r="C376">
        <v>0.317170731707</v>
      </c>
      <c r="D376">
        <v>0.36341363842399999</v>
      </c>
      <c r="E376">
        <v>0.60775081802800002</v>
      </c>
      <c r="F376">
        <v>1.7230000000000001</v>
      </c>
      <c r="G376">
        <v>0.209092334495</v>
      </c>
      <c r="H376">
        <v>0.25517237497799999</v>
      </c>
      <c r="I376">
        <v>0.61659425701299997</v>
      </c>
    </row>
    <row r="377" spans="1:9" x14ac:dyDescent="0.15">
      <c r="A377" t="s">
        <v>685</v>
      </c>
      <c r="B377">
        <v>1.554</v>
      </c>
      <c r="C377">
        <v>0.279167023555</v>
      </c>
      <c r="D377">
        <v>0.350520429754</v>
      </c>
      <c r="E377">
        <v>0.64541786915199995</v>
      </c>
      <c r="F377">
        <v>2.8420000000000001</v>
      </c>
      <c r="G377">
        <v>0.39506209850099999</v>
      </c>
      <c r="H377">
        <v>0.57826019276200002</v>
      </c>
      <c r="I377">
        <v>0.71035648658499995</v>
      </c>
    </row>
    <row r="378" spans="1:9" x14ac:dyDescent="0.15">
      <c r="A378" t="s">
        <v>686</v>
      </c>
      <c r="B378">
        <v>1.927</v>
      </c>
      <c r="C378">
        <v>0.22634542586799999</v>
      </c>
      <c r="D378">
        <v>0.378289741224</v>
      </c>
      <c r="E378">
        <v>0.75692220549800004</v>
      </c>
      <c r="F378">
        <v>1.4850000000000001</v>
      </c>
      <c r="G378">
        <v>0.190047318612</v>
      </c>
      <c r="H378">
        <v>0.297299816223</v>
      </c>
      <c r="I378">
        <v>0.73757632150300001</v>
      </c>
    </row>
    <row r="379" spans="1:9" x14ac:dyDescent="0.15">
      <c r="A379" t="s">
        <v>687</v>
      </c>
      <c r="B379">
        <v>1.4870000000000001</v>
      </c>
      <c r="C379">
        <v>0.31187370242200002</v>
      </c>
      <c r="D379">
        <v>0.35987415087000002</v>
      </c>
      <c r="E379">
        <v>0.61304561211399999</v>
      </c>
      <c r="F379">
        <v>0.64</v>
      </c>
      <c r="G379">
        <v>0.11713494809699999</v>
      </c>
      <c r="H379">
        <v>0.12622236567</v>
      </c>
      <c r="I379">
        <v>0.578150279233</v>
      </c>
    </row>
    <row r="380" spans="1:9" x14ac:dyDescent="0.15">
      <c r="A380" t="s">
        <v>688</v>
      </c>
      <c r="B380">
        <v>1.7230000000000001</v>
      </c>
      <c r="C380">
        <v>0.23208588957099999</v>
      </c>
      <c r="D380">
        <v>0.37019773192299998</v>
      </c>
      <c r="E380">
        <v>0.74310193001000002</v>
      </c>
      <c r="F380">
        <v>0.74299999999999999</v>
      </c>
      <c r="G380">
        <v>0.13568404908000001</v>
      </c>
      <c r="H380">
        <v>0.17674478547700001</v>
      </c>
      <c r="I380">
        <v>0.66222724088399998</v>
      </c>
    </row>
    <row r="381" spans="1:9" x14ac:dyDescent="0.15">
      <c r="A381" t="s">
        <v>689</v>
      </c>
      <c r="B381">
        <v>1.5209999999999999</v>
      </c>
      <c r="C381">
        <v>0.32237651821899999</v>
      </c>
      <c r="D381">
        <v>0.36167566601000001</v>
      </c>
      <c r="E381">
        <v>0.60309228213800004</v>
      </c>
      <c r="F381">
        <v>2.4239999999999999</v>
      </c>
      <c r="G381">
        <v>0.43628947368400001</v>
      </c>
      <c r="H381">
        <v>0.53153030467499995</v>
      </c>
      <c r="I381">
        <v>0.63651821035800005</v>
      </c>
    </row>
    <row r="382" spans="1:9" x14ac:dyDescent="0.15">
      <c r="A382" t="s">
        <v>690</v>
      </c>
      <c r="B382">
        <v>1.7829999999999999</v>
      </c>
      <c r="C382">
        <v>0.28473822975500002</v>
      </c>
      <c r="D382">
        <v>0.35958926300400001</v>
      </c>
      <c r="E382">
        <v>0.64573734724999998</v>
      </c>
      <c r="F382">
        <v>1.675</v>
      </c>
      <c r="G382">
        <v>0.21664218455699999</v>
      </c>
      <c r="H382">
        <v>0.28916321906499998</v>
      </c>
      <c r="I382">
        <v>0.66617908097300005</v>
      </c>
    </row>
    <row r="383" spans="1:9" x14ac:dyDescent="0.15">
      <c r="A383" t="s">
        <v>691</v>
      </c>
      <c r="B383">
        <v>1.833</v>
      </c>
      <c r="C383">
        <v>0.28648627451000003</v>
      </c>
      <c r="D383">
        <v>0.37417187883300002</v>
      </c>
      <c r="E383">
        <v>0.66010917521699997</v>
      </c>
      <c r="F383">
        <v>2.3849999999999998</v>
      </c>
      <c r="G383">
        <v>0.31277450980400001</v>
      </c>
      <c r="H383">
        <v>0.46674132540500002</v>
      </c>
      <c r="I383">
        <v>0.71312864424199995</v>
      </c>
    </row>
    <row r="384" spans="1:9" x14ac:dyDescent="0.15">
      <c r="A384" t="s">
        <v>692</v>
      </c>
      <c r="B384">
        <v>1.8480000000000001</v>
      </c>
      <c r="C384">
        <v>0.30630706521700002</v>
      </c>
      <c r="D384">
        <v>0.35581422865399998</v>
      </c>
      <c r="E384">
        <v>0.61445802795899995</v>
      </c>
      <c r="F384">
        <v>3.5640000000000001</v>
      </c>
      <c r="G384">
        <v>0.46796467391300001</v>
      </c>
      <c r="H384">
        <v>0.60220451111600004</v>
      </c>
      <c r="I384">
        <v>0.65312070860899996</v>
      </c>
    </row>
    <row r="385" spans="1:9" x14ac:dyDescent="0.15">
      <c r="A385" t="s">
        <v>693</v>
      </c>
      <c r="B385">
        <v>1.6779999999999999</v>
      </c>
      <c r="C385">
        <v>0.29629801324499999</v>
      </c>
      <c r="D385">
        <v>0.37541872066199999</v>
      </c>
      <c r="E385">
        <v>0.64717503583199998</v>
      </c>
      <c r="F385">
        <v>1.3480000000000001</v>
      </c>
      <c r="G385">
        <v>0.23680132450300001</v>
      </c>
      <c r="H385">
        <v>0.29024728027500002</v>
      </c>
      <c r="I385">
        <v>0.63011456840699998</v>
      </c>
    </row>
    <row r="386" spans="1:9" x14ac:dyDescent="0.15">
      <c r="A386" t="s">
        <v>694</v>
      </c>
      <c r="B386">
        <v>2.0209999999999999</v>
      </c>
      <c r="C386">
        <v>0.26018313253000003</v>
      </c>
      <c r="D386">
        <v>0.36527225060899998</v>
      </c>
      <c r="E386">
        <v>0.69187360689699995</v>
      </c>
      <c r="F386">
        <v>0.33200000000000002</v>
      </c>
      <c r="G386">
        <v>7.0590361445799998E-2</v>
      </c>
      <c r="H386">
        <v>8.0157831678400002E-2</v>
      </c>
      <c r="I386">
        <v>0.60397246949899996</v>
      </c>
    </row>
    <row r="387" spans="1:9" x14ac:dyDescent="0.15">
      <c r="A387" t="s">
        <v>695</v>
      </c>
      <c r="B387">
        <v>2.0329999999999999</v>
      </c>
      <c r="C387">
        <v>0.27028299223699997</v>
      </c>
      <c r="D387">
        <v>0.36922533060000001</v>
      </c>
      <c r="E387">
        <v>0.68157868584400005</v>
      </c>
      <c r="F387">
        <v>2.2229999999999999</v>
      </c>
      <c r="G387">
        <v>0.27476570218800001</v>
      </c>
      <c r="H387">
        <v>0.41519895003599999</v>
      </c>
      <c r="I387">
        <v>0.72060043911899996</v>
      </c>
    </row>
    <row r="388" spans="1:9" x14ac:dyDescent="0.15">
      <c r="A388" t="s">
        <v>696</v>
      </c>
      <c r="B388">
        <v>2.0950000000000002</v>
      </c>
      <c r="C388">
        <v>0.26385590778099999</v>
      </c>
      <c r="D388">
        <v>0.38666648496099998</v>
      </c>
      <c r="E388">
        <v>0.70746733161599995</v>
      </c>
      <c r="F388">
        <v>1.1060000000000001</v>
      </c>
      <c r="G388">
        <v>0.18512391930800001</v>
      </c>
      <c r="H388">
        <v>0.24453157991899999</v>
      </c>
      <c r="I388">
        <v>0.666953304862</v>
      </c>
    </row>
    <row r="389" spans="1:9" x14ac:dyDescent="0.15">
      <c r="A389" t="s">
        <v>697</v>
      </c>
      <c r="B389">
        <v>1.4670000000000001</v>
      </c>
      <c r="C389">
        <v>0.26498437499999999</v>
      </c>
      <c r="D389">
        <v>0.36090763009999999</v>
      </c>
      <c r="E389">
        <v>0.679683661085</v>
      </c>
      <c r="F389">
        <v>1.405</v>
      </c>
      <c r="G389">
        <v>0.26205208333300001</v>
      </c>
      <c r="H389">
        <v>0.32250708551000001</v>
      </c>
      <c r="I389">
        <v>0.63857827013000001</v>
      </c>
    </row>
    <row r="390" spans="1:9" x14ac:dyDescent="0.15">
      <c r="A390" t="s">
        <v>698</v>
      </c>
      <c r="B390">
        <v>1.964</v>
      </c>
      <c r="C390">
        <v>0.32917465224100001</v>
      </c>
      <c r="D390">
        <v>0.36982573962400001</v>
      </c>
      <c r="E390">
        <v>0.60122251331999998</v>
      </c>
      <c r="F390">
        <v>1.855</v>
      </c>
      <c r="G390">
        <v>0.32988098918100001</v>
      </c>
      <c r="H390">
        <v>0.41824041479599999</v>
      </c>
      <c r="I390">
        <v>0.65252708336099996</v>
      </c>
    </row>
    <row r="391" spans="1:9" x14ac:dyDescent="0.15">
      <c r="A391" t="s">
        <v>699</v>
      </c>
      <c r="B391">
        <v>1.8080000000000001</v>
      </c>
      <c r="C391">
        <v>0.202888888889</v>
      </c>
      <c r="D391">
        <v>0.37549966710999999</v>
      </c>
      <c r="E391">
        <v>0.786269657756</v>
      </c>
      <c r="F391">
        <v>1.6140000000000001</v>
      </c>
      <c r="G391">
        <v>0.23882716049399999</v>
      </c>
      <c r="H391">
        <v>0.38884780069000002</v>
      </c>
      <c r="I391">
        <v>0.75174304139600001</v>
      </c>
    </row>
    <row r="392" spans="1:9" x14ac:dyDescent="0.15">
      <c r="A392" t="s">
        <v>700</v>
      </c>
      <c r="B392">
        <v>1.7250000000000001</v>
      </c>
      <c r="C392">
        <v>0.328337363966</v>
      </c>
      <c r="D392">
        <v>0.35692738343300001</v>
      </c>
      <c r="E392">
        <v>0.58458761331499998</v>
      </c>
      <c r="F392">
        <v>2.64</v>
      </c>
      <c r="G392">
        <v>0.41958162031399998</v>
      </c>
      <c r="H392">
        <v>0.49779895618100001</v>
      </c>
      <c r="I392">
        <v>0.62239458032700001</v>
      </c>
    </row>
    <row r="393" spans="1:9" x14ac:dyDescent="0.15">
      <c r="A393" t="s">
        <v>701</v>
      </c>
      <c r="B393">
        <v>1.911</v>
      </c>
      <c r="C393">
        <v>0.312225768322</v>
      </c>
      <c r="D393">
        <v>0.37104331194099999</v>
      </c>
      <c r="E393">
        <v>0.62262822678200003</v>
      </c>
      <c r="F393">
        <v>1.956</v>
      </c>
      <c r="G393">
        <v>0.301314420804</v>
      </c>
      <c r="H393">
        <v>0.37570710695600001</v>
      </c>
      <c r="I393">
        <v>0.63862944738799998</v>
      </c>
    </row>
    <row r="394" spans="1:9" x14ac:dyDescent="0.15">
      <c r="A394" t="s">
        <v>702</v>
      </c>
      <c r="B394">
        <v>1.7689999999999999</v>
      </c>
      <c r="C394">
        <v>0.258863636364</v>
      </c>
      <c r="D394">
        <v>0.36779691721699997</v>
      </c>
      <c r="E394">
        <v>0.69223865937100004</v>
      </c>
      <c r="F394">
        <v>1.7529999999999999</v>
      </c>
      <c r="G394">
        <v>0.21552272727300001</v>
      </c>
      <c r="H394">
        <v>0.30893257176799999</v>
      </c>
      <c r="I394">
        <v>0.68990417771300006</v>
      </c>
    </row>
    <row r="395" spans="1:9" x14ac:dyDescent="0.15">
      <c r="A395" t="s">
        <v>703</v>
      </c>
      <c r="B395">
        <v>1.51</v>
      </c>
      <c r="C395">
        <v>0.31748953974900002</v>
      </c>
      <c r="D395">
        <v>0.36213839401199999</v>
      </c>
      <c r="E395">
        <v>0.60680748947399998</v>
      </c>
      <c r="F395">
        <v>1.548</v>
      </c>
      <c r="G395">
        <v>0.29655230125499998</v>
      </c>
      <c r="H395">
        <v>0.38442835405100001</v>
      </c>
      <c r="I395">
        <v>0.65755644662900004</v>
      </c>
    </row>
    <row r="396" spans="1:9" x14ac:dyDescent="0.15">
      <c r="A396" t="s">
        <v>704</v>
      </c>
      <c r="B396">
        <v>1.7310000000000001</v>
      </c>
      <c r="C396">
        <v>0.227445175439</v>
      </c>
      <c r="D396">
        <v>0.36073041347399998</v>
      </c>
      <c r="E396">
        <v>0.741710097086</v>
      </c>
      <c r="F396">
        <v>1.1879999999999999</v>
      </c>
      <c r="G396">
        <v>0.14651535087699999</v>
      </c>
      <c r="H396">
        <v>0.217533541941</v>
      </c>
      <c r="I396">
        <v>0.71226902309100004</v>
      </c>
    </row>
    <row r="397" spans="1:9" x14ac:dyDescent="0.15">
      <c r="A397" t="s">
        <v>705</v>
      </c>
      <c r="B397">
        <v>1.8220000000000001</v>
      </c>
      <c r="C397">
        <v>0.28225874125900002</v>
      </c>
      <c r="D397">
        <v>0.36549784128000001</v>
      </c>
      <c r="E397">
        <v>0.65971629913899998</v>
      </c>
      <c r="F397">
        <v>1.4890000000000001</v>
      </c>
      <c r="G397">
        <v>0.22272261072300001</v>
      </c>
      <c r="H397">
        <v>0.28153659286999999</v>
      </c>
      <c r="I397">
        <v>0.649964874438</v>
      </c>
    </row>
    <row r="398" spans="1:9" x14ac:dyDescent="0.15">
      <c r="A398" t="s">
        <v>706</v>
      </c>
      <c r="B398">
        <v>1.3520000000000001</v>
      </c>
      <c r="C398">
        <v>0.25266216216199999</v>
      </c>
      <c r="D398">
        <v>0.363629685295</v>
      </c>
      <c r="E398">
        <v>0.70786251299199998</v>
      </c>
      <c r="F398">
        <v>1.3660000000000001</v>
      </c>
      <c r="G398">
        <v>0.28902702702700001</v>
      </c>
      <c r="H398">
        <v>0.37740128378100002</v>
      </c>
      <c r="I398">
        <v>0.66440135665900002</v>
      </c>
    </row>
    <row r="399" spans="1:9" x14ac:dyDescent="0.15">
      <c r="A399" t="s">
        <v>707</v>
      </c>
      <c r="B399">
        <v>1.63</v>
      </c>
      <c r="C399">
        <v>0.282754919499</v>
      </c>
      <c r="D399">
        <v>0.35869311439099999</v>
      </c>
      <c r="E399">
        <v>0.65062946816900002</v>
      </c>
      <c r="F399">
        <v>1.34</v>
      </c>
      <c r="G399">
        <v>0.24727012522399999</v>
      </c>
      <c r="H399">
        <v>0.29542057043600001</v>
      </c>
      <c r="I399">
        <v>0.62427695078300005</v>
      </c>
    </row>
    <row r="400" spans="1:9" x14ac:dyDescent="0.15">
      <c r="A400" t="s">
        <v>708</v>
      </c>
      <c r="B400">
        <v>1.895</v>
      </c>
      <c r="C400">
        <v>0.253561357702</v>
      </c>
      <c r="D400">
        <v>0.37654743323099998</v>
      </c>
      <c r="E400">
        <v>0.71425125465600003</v>
      </c>
      <c r="F400">
        <v>1.099</v>
      </c>
      <c r="G400">
        <v>0.18525587467400001</v>
      </c>
      <c r="H400">
        <v>0.241945740439</v>
      </c>
      <c r="I400">
        <v>0.66326773369900005</v>
      </c>
    </row>
    <row r="401" spans="1:9" x14ac:dyDescent="0.15">
      <c r="A401" t="s">
        <v>709</v>
      </c>
      <c r="B401">
        <v>1.7</v>
      </c>
      <c r="C401">
        <v>0.266796714579</v>
      </c>
      <c r="D401">
        <v>0.36438701269399998</v>
      </c>
      <c r="E401">
        <v>0.68368679328399995</v>
      </c>
      <c r="F401">
        <v>1.6020000000000001</v>
      </c>
      <c r="G401">
        <v>0.26020533880899999</v>
      </c>
      <c r="H401">
        <v>0.35188313426000001</v>
      </c>
      <c r="I401">
        <v>0.67879118443200004</v>
      </c>
    </row>
    <row r="402" spans="1:9" x14ac:dyDescent="0.15">
      <c r="A402" t="s">
        <v>710</v>
      </c>
      <c r="B402">
        <v>1.585</v>
      </c>
      <c r="C402">
        <v>0.28547091412699999</v>
      </c>
      <c r="D402">
        <v>0.36940368187</v>
      </c>
      <c r="E402">
        <v>0.66035453461799998</v>
      </c>
      <c r="F402">
        <v>2.0459999999999998</v>
      </c>
      <c r="G402">
        <v>0.316318559557</v>
      </c>
      <c r="H402">
        <v>0.47592484789799999</v>
      </c>
      <c r="I402">
        <v>0.72024047963000004</v>
      </c>
    </row>
    <row r="403" spans="1:9" x14ac:dyDescent="0.15">
      <c r="A403" t="s">
        <v>711</v>
      </c>
      <c r="B403">
        <v>1.5760000000000001</v>
      </c>
      <c r="C403">
        <v>0.26933333333300002</v>
      </c>
      <c r="D403">
        <v>0.36451999709600003</v>
      </c>
      <c r="E403">
        <v>0.68143774113199995</v>
      </c>
      <c r="F403">
        <v>3.137</v>
      </c>
      <c r="G403">
        <v>0.295158645276</v>
      </c>
      <c r="H403">
        <v>0.477472013684</v>
      </c>
      <c r="I403">
        <v>0.74120578184999997</v>
      </c>
    </row>
    <row r="404" spans="1:9" x14ac:dyDescent="0.15">
      <c r="A404" t="s">
        <v>712</v>
      </c>
      <c r="B404">
        <v>1.444</v>
      </c>
      <c r="C404">
        <v>0.323908296943</v>
      </c>
      <c r="D404">
        <v>0.35340046852500001</v>
      </c>
      <c r="E404">
        <v>0.58787471502400002</v>
      </c>
      <c r="F404">
        <v>1.877</v>
      </c>
      <c r="G404">
        <v>0.32812227074200001</v>
      </c>
      <c r="H404">
        <v>0.40574769289599999</v>
      </c>
      <c r="I404">
        <v>0.63985643102300005</v>
      </c>
    </row>
    <row r="405" spans="1:9" x14ac:dyDescent="0.15">
      <c r="A405" t="s">
        <v>713</v>
      </c>
      <c r="B405">
        <v>1.6259999999999999</v>
      </c>
      <c r="C405">
        <v>0.27524301676000001</v>
      </c>
      <c r="D405">
        <v>0.36689177562500003</v>
      </c>
      <c r="E405">
        <v>0.67401437783399998</v>
      </c>
      <c r="F405">
        <v>1.3</v>
      </c>
      <c r="G405">
        <v>0.238734636872</v>
      </c>
      <c r="H405">
        <v>0.299790251585</v>
      </c>
      <c r="I405">
        <v>0.649293010148</v>
      </c>
    </row>
    <row r="406" spans="1:9" x14ac:dyDescent="0.15">
      <c r="A406" t="s">
        <v>714</v>
      </c>
      <c r="B406">
        <v>1.5529999999999999</v>
      </c>
      <c r="C406">
        <v>0.30880281690099998</v>
      </c>
      <c r="D406">
        <v>0.36636758855700002</v>
      </c>
      <c r="E406">
        <v>0.62463277320099997</v>
      </c>
      <c r="F406">
        <v>1.81</v>
      </c>
      <c r="G406">
        <v>0.27377934272299997</v>
      </c>
      <c r="H406">
        <v>0.35931724921399999</v>
      </c>
      <c r="I406">
        <v>0.654569182508</v>
      </c>
    </row>
    <row r="407" spans="1:9" x14ac:dyDescent="0.15">
      <c r="A407" t="s">
        <v>715</v>
      </c>
      <c r="B407">
        <v>1.8620000000000001</v>
      </c>
      <c r="C407">
        <v>0.26920265780699998</v>
      </c>
      <c r="D407">
        <v>0.37210813024</v>
      </c>
      <c r="E407">
        <v>0.68382021260299997</v>
      </c>
      <c r="F407">
        <v>1.71</v>
      </c>
      <c r="G407">
        <v>0.22882225913599999</v>
      </c>
      <c r="H407">
        <v>0.33910577143699999</v>
      </c>
      <c r="I407">
        <v>0.71354306512599996</v>
      </c>
    </row>
    <row r="408" spans="1:9" x14ac:dyDescent="0.15">
      <c r="A408" t="s">
        <v>716</v>
      </c>
      <c r="B408">
        <v>1.427</v>
      </c>
      <c r="C408">
        <v>0.29343362831899999</v>
      </c>
      <c r="D408">
        <v>0.37514067865400003</v>
      </c>
      <c r="E408">
        <v>0.65858237337199999</v>
      </c>
      <c r="F408">
        <v>1.02</v>
      </c>
      <c r="G408">
        <v>0.23416814159300001</v>
      </c>
      <c r="H408">
        <v>0.25601534462600001</v>
      </c>
      <c r="I408">
        <v>0.58642122502500005</v>
      </c>
    </row>
    <row r="409" spans="1:9" x14ac:dyDescent="0.15">
      <c r="A409" t="s">
        <v>717</v>
      </c>
      <c r="B409">
        <v>1.431</v>
      </c>
      <c r="C409">
        <v>0.25826646706599998</v>
      </c>
      <c r="D409">
        <v>0.34960980509900003</v>
      </c>
      <c r="E409">
        <v>0.67909107070700003</v>
      </c>
      <c r="F409">
        <v>1.22</v>
      </c>
      <c r="G409">
        <v>0.214886227545</v>
      </c>
      <c r="H409">
        <v>0.29363963044000002</v>
      </c>
      <c r="I409">
        <v>0.68369280499399998</v>
      </c>
    </row>
    <row r="410" spans="1:9" x14ac:dyDescent="0.15">
      <c r="A410" t="s">
        <v>718</v>
      </c>
      <c r="B410">
        <v>1.6970000000000001</v>
      </c>
      <c r="C410">
        <v>0.27514649681499997</v>
      </c>
      <c r="D410">
        <v>0.37143449440499998</v>
      </c>
      <c r="E410">
        <v>0.67619814906499998</v>
      </c>
      <c r="F410">
        <v>1.3460000000000001</v>
      </c>
      <c r="G410">
        <v>0.22984713375800001</v>
      </c>
      <c r="H410">
        <v>0.32811925293700001</v>
      </c>
      <c r="I410">
        <v>0.69766386103099998</v>
      </c>
    </row>
    <row r="411" spans="1:9" x14ac:dyDescent="0.15">
      <c r="A411" t="s">
        <v>719</v>
      </c>
      <c r="B411">
        <v>1.478</v>
      </c>
      <c r="C411">
        <v>0.26100000000000001</v>
      </c>
      <c r="D411">
        <v>0.35846638567599998</v>
      </c>
      <c r="E411">
        <v>0.68626081547899997</v>
      </c>
      <c r="F411">
        <v>1.232</v>
      </c>
      <c r="G411">
        <v>0.17480272108799999</v>
      </c>
      <c r="H411">
        <v>0.21387456236800001</v>
      </c>
      <c r="I411">
        <v>0.63162984683300005</v>
      </c>
    </row>
    <row r="412" spans="1:9" x14ac:dyDescent="0.15">
      <c r="A412" t="s">
        <v>720</v>
      </c>
      <c r="B412">
        <v>1.506</v>
      </c>
      <c r="C412">
        <v>0.28720555555600003</v>
      </c>
      <c r="D412">
        <v>0.37063686476800001</v>
      </c>
      <c r="E412">
        <v>0.66296808540399998</v>
      </c>
      <c r="F412">
        <v>1.393</v>
      </c>
      <c r="G412">
        <v>0.23591666666700001</v>
      </c>
      <c r="H412">
        <v>0.30999641351000001</v>
      </c>
      <c r="I412">
        <v>0.66375852008799996</v>
      </c>
    </row>
    <row r="413" spans="1:9" x14ac:dyDescent="0.15">
      <c r="A413" t="s">
        <v>721</v>
      </c>
      <c r="B413">
        <v>1.8740000000000001</v>
      </c>
      <c r="C413">
        <v>0.296022727273</v>
      </c>
      <c r="D413">
        <v>0.37699036371200001</v>
      </c>
      <c r="E413">
        <v>0.652181314101</v>
      </c>
      <c r="F413">
        <v>2.194</v>
      </c>
      <c r="G413">
        <v>0.25962499999999999</v>
      </c>
      <c r="H413">
        <v>0.388419231664</v>
      </c>
      <c r="I413">
        <v>0.71625040398299999</v>
      </c>
    </row>
    <row r="414" spans="1:9" x14ac:dyDescent="0.15">
      <c r="A414" t="s">
        <v>722</v>
      </c>
      <c r="B414">
        <v>1.2629999999999999</v>
      </c>
      <c r="C414">
        <v>0.22668571428600001</v>
      </c>
      <c r="D414">
        <v>0.35301364641900002</v>
      </c>
      <c r="E414">
        <v>0.73551722344299997</v>
      </c>
      <c r="F414">
        <v>1.421</v>
      </c>
      <c r="G414">
        <v>0.22085714285700001</v>
      </c>
      <c r="H414">
        <v>0.36356696975500002</v>
      </c>
      <c r="I414">
        <v>0.75564097825400001</v>
      </c>
    </row>
    <row r="415" spans="1:9" x14ac:dyDescent="0.15">
      <c r="A415" t="s">
        <v>723</v>
      </c>
      <c r="B415">
        <v>1.694</v>
      </c>
      <c r="C415">
        <v>0.310913265306</v>
      </c>
      <c r="D415">
        <v>0.35688505356299999</v>
      </c>
      <c r="E415">
        <v>0.61012718975199998</v>
      </c>
      <c r="F415">
        <v>1.079</v>
      </c>
      <c r="G415">
        <v>0.18792857142899999</v>
      </c>
      <c r="H415">
        <v>0.22633000333200001</v>
      </c>
      <c r="I415">
        <v>0.623487837878</v>
      </c>
    </row>
    <row r="416" spans="1:9" x14ac:dyDescent="0.15">
      <c r="A416" t="s">
        <v>724</v>
      </c>
      <c r="B416">
        <v>1.538</v>
      </c>
      <c r="C416">
        <v>0.29870748299299998</v>
      </c>
      <c r="D416">
        <v>0.35752254504600001</v>
      </c>
      <c r="E416">
        <v>0.62792593694300003</v>
      </c>
      <c r="F416">
        <v>1.2490000000000001</v>
      </c>
      <c r="G416">
        <v>0.23065986394599999</v>
      </c>
      <c r="H416">
        <v>0.26685458081300001</v>
      </c>
      <c r="I416">
        <v>0.60951383827200001</v>
      </c>
    </row>
    <row r="417" spans="1:9" x14ac:dyDescent="0.15">
      <c r="A417" t="s">
        <v>725</v>
      </c>
      <c r="B417">
        <v>1.3220000000000001</v>
      </c>
      <c r="C417">
        <v>0.311851415094</v>
      </c>
      <c r="D417">
        <v>0.35711852466400001</v>
      </c>
      <c r="E417">
        <v>0.61179248850400003</v>
      </c>
      <c r="F417">
        <v>1.5660000000000001</v>
      </c>
      <c r="G417">
        <v>0.26893867924499998</v>
      </c>
      <c r="H417">
        <v>0.29755208995999999</v>
      </c>
      <c r="I417">
        <v>0.58859762988599995</v>
      </c>
    </row>
    <row r="418" spans="1:9" x14ac:dyDescent="0.15">
      <c r="A418" t="s">
        <v>726</v>
      </c>
      <c r="B418">
        <v>2.044</v>
      </c>
      <c r="C418">
        <v>0.329378947368</v>
      </c>
      <c r="D418">
        <v>0.37033561390300002</v>
      </c>
      <c r="E418">
        <v>0.60124959147000001</v>
      </c>
      <c r="F418">
        <v>2.25</v>
      </c>
      <c r="G418">
        <v>0.290506766917</v>
      </c>
      <c r="H418">
        <v>0.35400299522899997</v>
      </c>
      <c r="I418">
        <v>0.62686007881000005</v>
      </c>
    </row>
    <row r="419" spans="1:9" x14ac:dyDescent="0.15">
      <c r="A419" t="s">
        <v>727</v>
      </c>
      <c r="B419">
        <v>2.4969999999999999</v>
      </c>
      <c r="C419">
        <v>0.262080378251</v>
      </c>
      <c r="D419">
        <v>0.37754440900800001</v>
      </c>
      <c r="E419">
        <v>0.698349248024</v>
      </c>
      <c r="F419">
        <v>1.2729999999999999</v>
      </c>
      <c r="G419">
        <v>0.206853427896</v>
      </c>
      <c r="H419">
        <v>0.28988712612400003</v>
      </c>
      <c r="I419">
        <v>0.69492166030000002</v>
      </c>
    </row>
    <row r="420" spans="1:9" x14ac:dyDescent="0.15">
      <c r="A420" t="s">
        <v>728</v>
      </c>
      <c r="B420">
        <v>1.462</v>
      </c>
      <c r="C420">
        <v>0.25705434782600001</v>
      </c>
      <c r="D420">
        <v>0.343741224841</v>
      </c>
      <c r="E420">
        <v>0.66828499044900003</v>
      </c>
      <c r="F420">
        <v>1.0589999999999999</v>
      </c>
      <c r="G420">
        <v>0.13657608695699999</v>
      </c>
      <c r="H420">
        <v>0.234166014767</v>
      </c>
      <c r="I420">
        <v>0.74892385681399998</v>
      </c>
    </row>
    <row r="421" spans="1:9" x14ac:dyDescent="0.15">
      <c r="A421" t="s">
        <v>729</v>
      </c>
      <c r="B421">
        <v>2.0859999999999999</v>
      </c>
      <c r="C421">
        <v>0.27060231213899999</v>
      </c>
      <c r="D421">
        <v>0.37148857441299998</v>
      </c>
      <c r="E421">
        <v>0.68101981457500005</v>
      </c>
      <c r="F421">
        <v>3.347</v>
      </c>
      <c r="G421">
        <v>0.28532023121400002</v>
      </c>
      <c r="H421">
        <v>0.443344207012</v>
      </c>
      <c r="I421">
        <v>0.73046968731499995</v>
      </c>
    </row>
    <row r="422" spans="1:9" x14ac:dyDescent="0.15">
      <c r="A422" t="s">
        <v>730</v>
      </c>
      <c r="B422">
        <v>1.492</v>
      </c>
      <c r="C422">
        <v>0.24322123893799999</v>
      </c>
      <c r="D422">
        <v>0.36380245379800003</v>
      </c>
      <c r="E422">
        <v>0.71908096488600004</v>
      </c>
      <c r="F422">
        <v>1.407</v>
      </c>
      <c r="G422">
        <v>0.22217699115</v>
      </c>
      <c r="H422">
        <v>0.32811832071800001</v>
      </c>
      <c r="I422">
        <v>0.71522514450200003</v>
      </c>
    </row>
    <row r="423" spans="1:9" x14ac:dyDescent="0.15">
      <c r="A423" t="s">
        <v>731</v>
      </c>
      <c r="B423">
        <v>1.4279999999999999</v>
      </c>
      <c r="C423">
        <v>0.281107981221</v>
      </c>
      <c r="D423">
        <v>0.35498199727200003</v>
      </c>
      <c r="E423">
        <v>0.65051434937399999</v>
      </c>
      <c r="F423">
        <v>0.87</v>
      </c>
      <c r="G423">
        <v>0.14411267605600001</v>
      </c>
      <c r="H423">
        <v>0.18684362792100001</v>
      </c>
      <c r="I423">
        <v>0.65714484981300003</v>
      </c>
    </row>
    <row r="424" spans="1:9" x14ac:dyDescent="0.15">
      <c r="A424" t="s">
        <v>732</v>
      </c>
      <c r="B424">
        <v>2.1030000000000002</v>
      </c>
      <c r="C424">
        <v>0.25441614906799997</v>
      </c>
      <c r="D424">
        <v>0.38605981512900001</v>
      </c>
      <c r="E424">
        <v>0.71164663372400006</v>
      </c>
      <c r="F424">
        <v>1.256</v>
      </c>
      <c r="G424">
        <v>0.148385093168</v>
      </c>
      <c r="H424">
        <v>0.223792038616</v>
      </c>
      <c r="I424">
        <v>0.71863692025299997</v>
      </c>
    </row>
    <row r="425" spans="1:9" x14ac:dyDescent="0.15">
      <c r="A425" t="s">
        <v>733</v>
      </c>
      <c r="B425">
        <v>2.1320000000000001</v>
      </c>
      <c r="C425">
        <v>0.30397327394200002</v>
      </c>
      <c r="D425">
        <v>0.364252236693</v>
      </c>
      <c r="E425">
        <v>0.61986563735</v>
      </c>
      <c r="F425">
        <v>1.7889999999999999</v>
      </c>
      <c r="G425">
        <v>0.33396881959899999</v>
      </c>
      <c r="H425">
        <v>0.40433481231899998</v>
      </c>
      <c r="I425">
        <v>0.63296774641200004</v>
      </c>
    </row>
    <row r="426" spans="1:9" x14ac:dyDescent="0.15">
      <c r="A426" t="s">
        <v>734</v>
      </c>
      <c r="B426">
        <v>1.389</v>
      </c>
      <c r="C426">
        <v>0.26130172413800001</v>
      </c>
      <c r="D426">
        <v>0.35806646030700001</v>
      </c>
      <c r="E426">
        <v>0.68177109937299996</v>
      </c>
      <c r="F426">
        <v>1.3440000000000001</v>
      </c>
      <c r="G426">
        <v>0.241284482759</v>
      </c>
      <c r="H426">
        <v>0.32257040947600002</v>
      </c>
      <c r="I426">
        <v>0.67453192818399998</v>
      </c>
    </row>
    <row r="427" spans="1:9" x14ac:dyDescent="0.15">
      <c r="A427" t="s">
        <v>735</v>
      </c>
      <c r="B427">
        <v>2.234</v>
      </c>
      <c r="C427">
        <v>0.25109541511799999</v>
      </c>
      <c r="D427">
        <v>0.38170683595600002</v>
      </c>
      <c r="E427">
        <v>0.71798823374700005</v>
      </c>
      <c r="F427">
        <v>0.78400000000000003</v>
      </c>
      <c r="G427">
        <v>0.10944981412599999</v>
      </c>
      <c r="H427">
        <v>0.12565893591499999</v>
      </c>
      <c r="I427">
        <v>0.60614273904399996</v>
      </c>
    </row>
    <row r="428" spans="1:9" x14ac:dyDescent="0.15">
      <c r="A428" t="s">
        <v>736</v>
      </c>
      <c r="B428">
        <v>2.0369999999999999</v>
      </c>
      <c r="C428">
        <v>0.26843665158399999</v>
      </c>
      <c r="D428">
        <v>0.37934998205199999</v>
      </c>
      <c r="E428">
        <v>0.691688141787</v>
      </c>
      <c r="F428">
        <v>1.645</v>
      </c>
      <c r="G428">
        <v>0.21573755656099999</v>
      </c>
      <c r="H428">
        <v>0.27975300012400001</v>
      </c>
      <c r="I428">
        <v>0.654391004208</v>
      </c>
    </row>
    <row r="429" spans="1:9" x14ac:dyDescent="0.15">
      <c r="A429" t="s">
        <v>737</v>
      </c>
      <c r="B429">
        <v>1.655</v>
      </c>
      <c r="C429">
        <v>0.30641554054100001</v>
      </c>
      <c r="D429">
        <v>0.36410443115300001</v>
      </c>
      <c r="E429">
        <v>0.61982124642799996</v>
      </c>
      <c r="F429">
        <v>1.591</v>
      </c>
      <c r="G429">
        <v>0.26110979729700001</v>
      </c>
      <c r="H429">
        <v>0.30981381686499998</v>
      </c>
      <c r="I429">
        <v>0.62330051680700005</v>
      </c>
    </row>
    <row r="430" spans="1:9" x14ac:dyDescent="0.15">
      <c r="A430" t="s">
        <v>738</v>
      </c>
      <c r="B430">
        <v>1.298</v>
      </c>
      <c r="C430">
        <v>0.26159523809500002</v>
      </c>
      <c r="D430">
        <v>0.34012400116399999</v>
      </c>
      <c r="E430">
        <v>0.65733637589000005</v>
      </c>
      <c r="F430">
        <v>0.96899999999999997</v>
      </c>
      <c r="G430">
        <v>0.18985714285700001</v>
      </c>
      <c r="H430">
        <v>0.28110039482900001</v>
      </c>
      <c r="I430">
        <v>0.71924827116699996</v>
      </c>
    </row>
    <row r="431" spans="1:9" x14ac:dyDescent="0.15">
      <c r="A431" t="s">
        <v>739</v>
      </c>
      <c r="B431">
        <v>1.72</v>
      </c>
      <c r="C431">
        <v>0.28443781725900003</v>
      </c>
      <c r="D431">
        <v>0.36642870712100001</v>
      </c>
      <c r="E431">
        <v>0.65995547524700005</v>
      </c>
      <c r="F431">
        <v>0.624</v>
      </c>
      <c r="G431">
        <v>6.9414974619300004E-2</v>
      </c>
      <c r="H431">
        <v>8.7835125480299994E-2</v>
      </c>
      <c r="I431">
        <v>0.63753355581500004</v>
      </c>
    </row>
    <row r="432" spans="1:9" x14ac:dyDescent="0.15">
      <c r="A432" t="s">
        <v>740</v>
      </c>
      <c r="B432">
        <v>1.742</v>
      </c>
      <c r="C432">
        <v>0.35086279069800003</v>
      </c>
      <c r="D432">
        <v>0.37613052813699999</v>
      </c>
      <c r="E432">
        <v>0.57933289073500005</v>
      </c>
      <c r="F432">
        <v>1.3480000000000001</v>
      </c>
      <c r="G432">
        <v>0.19483720930199999</v>
      </c>
      <c r="H432">
        <v>0.229367556173</v>
      </c>
      <c r="I432">
        <v>0.61058830713900003</v>
      </c>
    </row>
    <row r="433" spans="1:9" x14ac:dyDescent="0.15">
      <c r="A433" t="s">
        <v>741</v>
      </c>
      <c r="B433">
        <v>1.4079999999999999</v>
      </c>
      <c r="C433">
        <v>0.31271760797300002</v>
      </c>
      <c r="D433">
        <v>0.35003813269599998</v>
      </c>
      <c r="E433">
        <v>0.59861266174299999</v>
      </c>
      <c r="F433">
        <v>1.526</v>
      </c>
      <c r="G433">
        <v>0.34171760797299999</v>
      </c>
      <c r="H433">
        <v>0.38155958590599998</v>
      </c>
      <c r="I433">
        <v>0.59725186310800005</v>
      </c>
    </row>
    <row r="434" spans="1:9" x14ac:dyDescent="0.15">
      <c r="A434" t="s">
        <v>742</v>
      </c>
      <c r="B434">
        <v>1.786</v>
      </c>
      <c r="C434">
        <v>0.23867115222900001</v>
      </c>
      <c r="D434">
        <v>0.36481943921600002</v>
      </c>
      <c r="E434">
        <v>0.72495046299400001</v>
      </c>
      <c r="F434">
        <v>1.718</v>
      </c>
      <c r="G434">
        <v>0.19406055508799999</v>
      </c>
      <c r="H434">
        <v>0.30526128785099998</v>
      </c>
      <c r="I434">
        <v>0.73388405292500003</v>
      </c>
    </row>
    <row r="435" spans="1:9" x14ac:dyDescent="0.15">
      <c r="A435" t="s">
        <v>743</v>
      </c>
      <c r="B435">
        <v>1.32</v>
      </c>
      <c r="C435">
        <v>0.32048297213600002</v>
      </c>
      <c r="D435">
        <v>0.36048791607500003</v>
      </c>
      <c r="E435">
        <v>0.60458244770199998</v>
      </c>
      <c r="F435">
        <v>1.27</v>
      </c>
      <c r="G435">
        <v>0.25004953560400001</v>
      </c>
      <c r="H435">
        <v>0.29550636191099999</v>
      </c>
      <c r="I435">
        <v>0.61943799880799999</v>
      </c>
    </row>
    <row r="436" spans="1:9" x14ac:dyDescent="0.15">
      <c r="A436" t="s">
        <v>744</v>
      </c>
      <c r="B436">
        <v>1.93</v>
      </c>
      <c r="C436">
        <v>0.24931784841099999</v>
      </c>
      <c r="D436">
        <v>0.37421389709899999</v>
      </c>
      <c r="E436">
        <v>0.71893780433599996</v>
      </c>
      <c r="F436">
        <v>0.58399999999999996</v>
      </c>
      <c r="G436">
        <v>0.105139364303</v>
      </c>
      <c r="H436">
        <v>0.13112114870899999</v>
      </c>
      <c r="I436">
        <v>0.64616520366499997</v>
      </c>
    </row>
    <row r="437" spans="1:9" x14ac:dyDescent="0.15">
      <c r="A437" t="s">
        <v>745</v>
      </c>
      <c r="B437">
        <v>1.552</v>
      </c>
      <c r="C437">
        <v>0.323299817185</v>
      </c>
      <c r="D437">
        <v>0.357789866199</v>
      </c>
      <c r="E437">
        <v>0.59594012315099998</v>
      </c>
      <c r="F437">
        <v>1.244</v>
      </c>
      <c r="G437">
        <v>0.238566727605</v>
      </c>
      <c r="H437">
        <v>0.260021143545</v>
      </c>
      <c r="I437">
        <v>0.58633612674400004</v>
      </c>
    </row>
    <row r="438" spans="1:9" x14ac:dyDescent="0.15">
      <c r="A438" t="s">
        <v>746</v>
      </c>
      <c r="B438">
        <v>1.415</v>
      </c>
      <c r="C438">
        <v>0.25555462184900002</v>
      </c>
      <c r="D438">
        <v>0.36287749854399998</v>
      </c>
      <c r="E438">
        <v>0.70015963374599999</v>
      </c>
      <c r="F438">
        <v>0.748</v>
      </c>
      <c r="G438">
        <v>0.16050420168099999</v>
      </c>
      <c r="H438">
        <v>0.194045471321</v>
      </c>
      <c r="I438">
        <v>0.63498086145499999</v>
      </c>
    </row>
    <row r="439" spans="1:9" x14ac:dyDescent="0.15">
      <c r="A439" t="s">
        <v>747</v>
      </c>
      <c r="B439">
        <v>1.6519999999999999</v>
      </c>
      <c r="C439">
        <v>0.32539244185999999</v>
      </c>
      <c r="D439">
        <v>0.37054941931199997</v>
      </c>
      <c r="E439">
        <v>0.60767562881699999</v>
      </c>
      <c r="F439">
        <v>2.5259999999999998</v>
      </c>
      <c r="G439">
        <v>0.43351744186000002</v>
      </c>
      <c r="H439">
        <v>0.56456804308899999</v>
      </c>
      <c r="I439">
        <v>0.66143289996700005</v>
      </c>
    </row>
    <row r="440" spans="1:9" x14ac:dyDescent="0.15">
      <c r="A440" t="s">
        <v>748</v>
      </c>
      <c r="B440">
        <v>2.0950000000000002</v>
      </c>
      <c r="C440">
        <v>0.26804938271599998</v>
      </c>
      <c r="D440">
        <v>0.37370293641699998</v>
      </c>
      <c r="E440">
        <v>0.68839700104000001</v>
      </c>
      <c r="F440">
        <v>1.4319999999999999</v>
      </c>
      <c r="G440">
        <v>0.22059788359800001</v>
      </c>
      <c r="H440">
        <v>0.26942700423799998</v>
      </c>
      <c r="I440">
        <v>0.63421017035399996</v>
      </c>
    </row>
    <row r="441" spans="1:9" x14ac:dyDescent="0.15">
      <c r="A441" t="s">
        <v>749</v>
      </c>
      <c r="B441">
        <v>2.0990000000000002</v>
      </c>
      <c r="C441">
        <v>0.235108490566</v>
      </c>
      <c r="D441">
        <v>0.39695519508999999</v>
      </c>
      <c r="E441">
        <v>0.75881461184300003</v>
      </c>
      <c r="F441">
        <v>1.2210000000000001</v>
      </c>
      <c r="G441">
        <v>0.20229245283</v>
      </c>
      <c r="H441">
        <v>0.286165663756</v>
      </c>
      <c r="I441">
        <v>0.69644764663500003</v>
      </c>
    </row>
    <row r="442" spans="1:9" x14ac:dyDescent="0.15">
      <c r="A442" t="s">
        <v>750</v>
      </c>
      <c r="B442">
        <v>1.6040000000000001</v>
      </c>
      <c r="C442">
        <v>0.279812307692</v>
      </c>
      <c r="D442">
        <v>0.35832103161099998</v>
      </c>
      <c r="E442">
        <v>0.65142459822999998</v>
      </c>
      <c r="F442">
        <v>1.2869999999999999</v>
      </c>
      <c r="G442">
        <v>0.24543076923099999</v>
      </c>
      <c r="H442">
        <v>0.30482028850499998</v>
      </c>
      <c r="I442">
        <v>0.64418097391899998</v>
      </c>
    </row>
    <row r="443" spans="1:9" x14ac:dyDescent="0.15">
      <c r="A443" t="s">
        <v>751</v>
      </c>
      <c r="B443">
        <v>1.4710000000000001</v>
      </c>
      <c r="C443">
        <v>0.20110734463300001</v>
      </c>
      <c r="D443">
        <v>0.35717041589600002</v>
      </c>
      <c r="E443">
        <v>0.77712470708600001</v>
      </c>
      <c r="F443">
        <v>1.228</v>
      </c>
      <c r="G443">
        <v>0.161186440678</v>
      </c>
      <c r="H443">
        <v>0.22997207945799999</v>
      </c>
      <c r="I443">
        <v>0.68073571084899998</v>
      </c>
    </row>
    <row r="444" spans="1:9" x14ac:dyDescent="0.15">
      <c r="A444" t="s">
        <v>752</v>
      </c>
      <c r="B444">
        <v>1.8109999999999999</v>
      </c>
      <c r="C444">
        <v>0.300657894737</v>
      </c>
      <c r="D444">
        <v>0.36979177088499998</v>
      </c>
      <c r="E444">
        <v>0.638158477389</v>
      </c>
      <c r="F444">
        <v>1.22</v>
      </c>
      <c r="G444">
        <v>0.20298582996</v>
      </c>
      <c r="H444">
        <v>0.26973972648099998</v>
      </c>
      <c r="I444">
        <v>0.66711145564300001</v>
      </c>
    </row>
    <row r="445" spans="1:9" x14ac:dyDescent="0.15">
      <c r="A445" t="s">
        <v>753</v>
      </c>
      <c r="B445">
        <v>2.0390000000000001</v>
      </c>
      <c r="C445">
        <v>0.22160344827600001</v>
      </c>
      <c r="D445">
        <v>0.37924171541000001</v>
      </c>
      <c r="E445">
        <v>0.76439553894599999</v>
      </c>
      <c r="F445">
        <v>1.367</v>
      </c>
      <c r="G445">
        <v>0.154982758621</v>
      </c>
      <c r="H445">
        <v>0.24238739135099999</v>
      </c>
      <c r="I445">
        <v>0.73305057577199995</v>
      </c>
    </row>
    <row r="446" spans="1:9" x14ac:dyDescent="0.15">
      <c r="A446" t="s">
        <v>754</v>
      </c>
      <c r="B446">
        <v>1.3120000000000001</v>
      </c>
      <c r="C446">
        <v>0.250027777778</v>
      </c>
      <c r="D446">
        <v>0.35111682814400003</v>
      </c>
      <c r="E446">
        <v>0.69046031922399997</v>
      </c>
      <c r="F446">
        <v>0.41</v>
      </c>
      <c r="G446">
        <v>7.3666666666700006E-2</v>
      </c>
      <c r="H446">
        <v>9.0859476360200003E-2</v>
      </c>
      <c r="I446">
        <v>0.62932063851200004</v>
      </c>
    </row>
    <row r="447" spans="1:9" x14ac:dyDescent="0.15">
      <c r="A447" t="s">
        <v>755</v>
      </c>
      <c r="B447">
        <v>1.4990000000000001</v>
      </c>
      <c r="C447">
        <v>0.32254189944099998</v>
      </c>
      <c r="D447">
        <v>0.36499251110199998</v>
      </c>
      <c r="E447">
        <v>0.60521212068399999</v>
      </c>
      <c r="F447">
        <v>1.8680000000000001</v>
      </c>
      <c r="G447">
        <v>0.37324022346399999</v>
      </c>
      <c r="H447">
        <v>0.44319692251300002</v>
      </c>
      <c r="I447">
        <v>0.62210019407999995</v>
      </c>
    </row>
    <row r="448" spans="1:9" x14ac:dyDescent="0.15">
      <c r="A448" t="s">
        <v>756</v>
      </c>
      <c r="B448">
        <v>1.9039999999999999</v>
      </c>
      <c r="C448">
        <v>0.281305447471</v>
      </c>
      <c r="D448">
        <v>0.36326165935999999</v>
      </c>
      <c r="E448">
        <v>0.65937661489699995</v>
      </c>
      <c r="F448">
        <v>2.6619999999999999</v>
      </c>
      <c r="G448">
        <v>0.30772762645899998</v>
      </c>
      <c r="H448">
        <v>0.45923857186700001</v>
      </c>
      <c r="I448">
        <v>0.71485722433300003</v>
      </c>
    </row>
    <row r="449" spans="1:9" x14ac:dyDescent="0.15">
      <c r="A449" t="s">
        <v>757</v>
      </c>
      <c r="B449">
        <v>1.518</v>
      </c>
      <c r="C449">
        <v>0.26750000000000002</v>
      </c>
      <c r="D449">
        <v>0.36760498446500001</v>
      </c>
      <c r="E449">
        <v>0.686140721432</v>
      </c>
      <c r="F449">
        <v>1.0529999999999999</v>
      </c>
      <c r="G449">
        <v>0.17868253968299999</v>
      </c>
      <c r="H449">
        <v>0.25847439008500001</v>
      </c>
      <c r="I449">
        <v>0.70808428194899997</v>
      </c>
    </row>
    <row r="450" spans="1:9" x14ac:dyDescent="0.15">
      <c r="A450" t="s">
        <v>758</v>
      </c>
      <c r="B450">
        <v>1.6870000000000001</v>
      </c>
      <c r="C450">
        <v>0.232434210526</v>
      </c>
      <c r="D450">
        <v>0.36650119679299997</v>
      </c>
      <c r="E450">
        <v>0.73898915488600003</v>
      </c>
      <c r="F450">
        <v>0.86599999999999999</v>
      </c>
      <c r="G450">
        <v>0.18718421052600001</v>
      </c>
      <c r="H450">
        <v>0.23101214427700001</v>
      </c>
      <c r="I450">
        <v>0.638874706801</v>
      </c>
    </row>
    <row r="451" spans="1:9" x14ac:dyDescent="0.15">
      <c r="A451" t="s">
        <v>759</v>
      </c>
      <c r="B451">
        <v>1.5760000000000001</v>
      </c>
      <c r="C451">
        <v>0.290578616352</v>
      </c>
      <c r="D451">
        <v>0.35847616665299997</v>
      </c>
      <c r="E451">
        <v>0.64129649836799996</v>
      </c>
      <c r="F451">
        <v>2.306</v>
      </c>
      <c r="G451">
        <v>0.29706918239000002</v>
      </c>
      <c r="H451">
        <v>0.40233889106600002</v>
      </c>
      <c r="I451">
        <v>0.676400004873</v>
      </c>
    </row>
    <row r="452" spans="1:9" x14ac:dyDescent="0.15">
      <c r="A452" t="s">
        <v>760</v>
      </c>
      <c r="B452">
        <v>1.585</v>
      </c>
      <c r="C452">
        <v>0.29326315789500002</v>
      </c>
      <c r="D452">
        <v>0.387760115051</v>
      </c>
      <c r="E452">
        <v>0.67165551862999995</v>
      </c>
      <c r="F452">
        <v>1.3759999999999999</v>
      </c>
      <c r="G452">
        <v>0.23111961722499999</v>
      </c>
      <c r="H452">
        <v>0.31329219595399999</v>
      </c>
      <c r="I452">
        <v>0.67575312494600004</v>
      </c>
    </row>
    <row r="453" spans="1:9" x14ac:dyDescent="0.15">
      <c r="A453" t="s">
        <v>761</v>
      </c>
      <c r="B453">
        <v>1.4970000000000001</v>
      </c>
      <c r="C453">
        <v>0.27726439232400002</v>
      </c>
      <c r="D453">
        <v>0.35888931131000001</v>
      </c>
      <c r="E453">
        <v>0.66184128371700002</v>
      </c>
      <c r="F453">
        <v>2.0030000000000001</v>
      </c>
      <c r="G453">
        <v>0.31768017057600001</v>
      </c>
      <c r="H453">
        <v>0.421700790321</v>
      </c>
      <c r="I453">
        <v>0.66906246794400004</v>
      </c>
    </row>
    <row r="454" spans="1:9" x14ac:dyDescent="0.15">
      <c r="A454" t="s">
        <v>762</v>
      </c>
      <c r="B454">
        <v>2.1850000000000001</v>
      </c>
      <c r="C454">
        <v>0.24103966597099999</v>
      </c>
      <c r="D454">
        <v>0.377240503093</v>
      </c>
      <c r="E454">
        <v>0.73131503395200004</v>
      </c>
      <c r="F454">
        <v>1.1319999999999999</v>
      </c>
      <c r="G454">
        <v>0.174415448852</v>
      </c>
      <c r="H454">
        <v>0.239203586064</v>
      </c>
      <c r="I454">
        <v>0.68323455500300001</v>
      </c>
    </row>
    <row r="455" spans="1:9" x14ac:dyDescent="0.15">
      <c r="A455" t="s">
        <v>763</v>
      </c>
      <c r="B455">
        <v>1.8660000000000001</v>
      </c>
      <c r="C455">
        <v>0.29454363636399999</v>
      </c>
      <c r="D455">
        <v>0.37570394159800002</v>
      </c>
      <c r="E455">
        <v>0.655092360278</v>
      </c>
      <c r="F455">
        <v>0.58099999999999996</v>
      </c>
      <c r="G455">
        <v>0.110205454545</v>
      </c>
      <c r="H455">
        <v>0.12425609759099999</v>
      </c>
      <c r="I455">
        <v>0.59669980787200005</v>
      </c>
    </row>
    <row r="456" spans="1:9" x14ac:dyDescent="0.15">
      <c r="A456" t="s">
        <v>764</v>
      </c>
      <c r="B456">
        <v>1.821</v>
      </c>
      <c r="C456">
        <v>0.25507597535900001</v>
      </c>
      <c r="D456">
        <v>0.38191414633699999</v>
      </c>
      <c r="E456">
        <v>0.71832405631899998</v>
      </c>
      <c r="F456">
        <v>1.3480000000000001</v>
      </c>
      <c r="G456">
        <v>0.19488090349100001</v>
      </c>
      <c r="H456">
        <v>0.27516681180199998</v>
      </c>
      <c r="I456">
        <v>0.69430791959299998</v>
      </c>
    </row>
    <row r="457" spans="1:9" x14ac:dyDescent="0.15">
      <c r="A457" t="s">
        <v>765</v>
      </c>
      <c r="B457">
        <v>2.2480000000000002</v>
      </c>
      <c r="C457">
        <v>0.26235865724399998</v>
      </c>
      <c r="D457">
        <v>0.36877432408900002</v>
      </c>
      <c r="E457">
        <v>0.68894498238299995</v>
      </c>
      <c r="F457">
        <v>2.94</v>
      </c>
      <c r="G457">
        <v>0.27285865724399999</v>
      </c>
      <c r="H457">
        <v>0.393166898027</v>
      </c>
      <c r="I457">
        <v>0.69167267233200003</v>
      </c>
    </row>
    <row r="458" spans="1:9" x14ac:dyDescent="0.15">
      <c r="A458" t="s">
        <v>766</v>
      </c>
      <c r="B458">
        <v>1.734</v>
      </c>
      <c r="C458">
        <v>0.30787982832600003</v>
      </c>
      <c r="D458">
        <v>0.37422240200099999</v>
      </c>
      <c r="E458">
        <v>0.635464514378</v>
      </c>
      <c r="F458">
        <v>1.153</v>
      </c>
      <c r="G458">
        <v>0.22439484978499999</v>
      </c>
      <c r="H458">
        <v>0.26189730052999999</v>
      </c>
      <c r="I458">
        <v>0.61085773538599997</v>
      </c>
    </row>
    <row r="459" spans="1:9" x14ac:dyDescent="0.15">
      <c r="A459" t="s">
        <v>767</v>
      </c>
      <c r="B459">
        <v>1.8360000000000001</v>
      </c>
      <c r="C459">
        <v>0.28832635983299998</v>
      </c>
      <c r="D459">
        <v>0.37197128687499997</v>
      </c>
      <c r="E459">
        <v>0.65710267895399999</v>
      </c>
      <c r="F459">
        <v>1.526</v>
      </c>
      <c r="G459">
        <v>0.29178661087899999</v>
      </c>
      <c r="H459">
        <v>0.373402942962</v>
      </c>
      <c r="I459">
        <v>0.65624276458200004</v>
      </c>
    </row>
    <row r="460" spans="1:9" x14ac:dyDescent="0.15">
      <c r="A460" t="s">
        <v>768</v>
      </c>
      <c r="B460">
        <v>2.0329999999999999</v>
      </c>
      <c r="C460">
        <v>0.20189117647099999</v>
      </c>
      <c r="D460">
        <v>0.36133771466600001</v>
      </c>
      <c r="E460">
        <v>0.78192699482700001</v>
      </c>
      <c r="F460">
        <v>1.6759999999999999</v>
      </c>
      <c r="G460">
        <v>0.18023235294100001</v>
      </c>
      <c r="H460">
        <v>0.30668347662599998</v>
      </c>
      <c r="I460">
        <v>0.76275410537900001</v>
      </c>
    </row>
    <row r="461" spans="1:9" x14ac:dyDescent="0.15">
      <c r="A461" t="s">
        <v>769</v>
      </c>
      <c r="B461">
        <v>1.3120000000000001</v>
      </c>
      <c r="C461">
        <v>0.32158823529399999</v>
      </c>
      <c r="D461">
        <v>0.36826898611800002</v>
      </c>
      <c r="E461">
        <v>0.61001301929200002</v>
      </c>
      <c r="F461">
        <v>0.98599999999999999</v>
      </c>
      <c r="G461">
        <v>0.28433333333299998</v>
      </c>
      <c r="H461">
        <v>0.28816271728699999</v>
      </c>
      <c r="I461">
        <v>0.55344932263000002</v>
      </c>
    </row>
    <row r="462" spans="1:9" x14ac:dyDescent="0.15">
      <c r="A462" t="s">
        <v>770</v>
      </c>
      <c r="B462">
        <v>1.821</v>
      </c>
      <c r="C462">
        <v>0.26392907801400001</v>
      </c>
      <c r="D462">
        <v>0.36610576012200002</v>
      </c>
      <c r="E462">
        <v>0.68639690622000005</v>
      </c>
      <c r="F462">
        <v>2.0920000000000001</v>
      </c>
      <c r="G462">
        <v>0.25852009456300001</v>
      </c>
      <c r="H462">
        <v>0.36829561303300001</v>
      </c>
      <c r="I462">
        <v>0.69790072980100004</v>
      </c>
    </row>
    <row r="463" spans="1:9" x14ac:dyDescent="0.15">
      <c r="A463" t="s">
        <v>771</v>
      </c>
      <c r="B463">
        <v>1.41</v>
      </c>
      <c r="C463">
        <v>0.33426548672599998</v>
      </c>
      <c r="D463">
        <v>0.36356423925600001</v>
      </c>
      <c r="E463">
        <v>0.58880202500500001</v>
      </c>
      <c r="F463">
        <v>1.214</v>
      </c>
      <c r="G463">
        <v>0.24891150442500001</v>
      </c>
      <c r="H463">
        <v>0.28578374017899999</v>
      </c>
      <c r="I463">
        <v>0.60786237895100004</v>
      </c>
    </row>
    <row r="464" spans="1:9" x14ac:dyDescent="0.15">
      <c r="A464" t="s">
        <v>772</v>
      </c>
      <c r="B464">
        <v>1.7450000000000001</v>
      </c>
      <c r="C464">
        <v>0.29261588330600002</v>
      </c>
      <c r="D464">
        <v>0.360327561144</v>
      </c>
      <c r="E464">
        <v>0.63795506625200005</v>
      </c>
      <c r="F464">
        <v>0.91200000000000003</v>
      </c>
      <c r="G464">
        <v>0.145051863857</v>
      </c>
      <c r="H464">
        <v>0.18462068670199999</v>
      </c>
      <c r="I464">
        <v>0.64490257806600004</v>
      </c>
    </row>
    <row r="465" spans="1:9" x14ac:dyDescent="0.15">
      <c r="A465" t="s">
        <v>773</v>
      </c>
      <c r="B465">
        <v>2.0059999999999998</v>
      </c>
      <c r="C465">
        <v>0.32823428571399998</v>
      </c>
      <c r="D465">
        <v>0.36784026730800001</v>
      </c>
      <c r="E465">
        <v>0.60061755291800001</v>
      </c>
      <c r="F465">
        <v>1.9970000000000001</v>
      </c>
      <c r="G465">
        <v>0.34709000000000001</v>
      </c>
      <c r="H465">
        <v>0.40529136138600003</v>
      </c>
      <c r="I465">
        <v>0.61557796866199999</v>
      </c>
    </row>
    <row r="466" spans="1:9" x14ac:dyDescent="0.15">
      <c r="A466" t="s">
        <v>774</v>
      </c>
      <c r="B466">
        <v>1.91</v>
      </c>
      <c r="C466">
        <v>0.282186077644</v>
      </c>
      <c r="D466">
        <v>0.37494780205200001</v>
      </c>
      <c r="E466">
        <v>0.66849058179099996</v>
      </c>
      <c r="F466">
        <v>1.425</v>
      </c>
      <c r="G466">
        <v>0.23840428380199999</v>
      </c>
      <c r="H466">
        <v>0.32329150126099998</v>
      </c>
      <c r="I466">
        <v>0.67931709167499998</v>
      </c>
    </row>
    <row r="467" spans="1:9" x14ac:dyDescent="0.15">
      <c r="A467" t="s">
        <v>775</v>
      </c>
      <c r="B467">
        <v>1.8220000000000001</v>
      </c>
      <c r="C467">
        <v>0.26032165605099999</v>
      </c>
      <c r="D467">
        <v>0.37309212550900001</v>
      </c>
      <c r="E467">
        <v>0.702849188796</v>
      </c>
      <c r="F467">
        <v>1.1599999999999999</v>
      </c>
      <c r="G467">
        <v>0.151159235669</v>
      </c>
      <c r="H467">
        <v>0.21602693597</v>
      </c>
      <c r="I467">
        <v>0.692990248862</v>
      </c>
    </row>
    <row r="468" spans="1:9" x14ac:dyDescent="0.15">
      <c r="A468" t="s">
        <v>776</v>
      </c>
      <c r="B468">
        <v>1.774</v>
      </c>
      <c r="C468">
        <v>0.26440566037699997</v>
      </c>
      <c r="D468">
        <v>0.36628157738299999</v>
      </c>
      <c r="E468">
        <v>0.68970933351999997</v>
      </c>
      <c r="F468">
        <v>1.9470000000000001</v>
      </c>
      <c r="G468">
        <v>0.28518160377399998</v>
      </c>
      <c r="H468">
        <v>0.44302885733899999</v>
      </c>
      <c r="I468">
        <v>0.73390344866199997</v>
      </c>
    </row>
    <row r="469" spans="1:9" x14ac:dyDescent="0.15">
      <c r="A469" t="s">
        <v>777</v>
      </c>
      <c r="B469">
        <v>1.486</v>
      </c>
      <c r="C469">
        <v>0.30617415730300002</v>
      </c>
      <c r="D469">
        <v>0.35300343443900001</v>
      </c>
      <c r="E469">
        <v>0.61024612141099999</v>
      </c>
      <c r="F469">
        <v>1.1060000000000001</v>
      </c>
      <c r="G469">
        <v>0.245825842697</v>
      </c>
      <c r="H469">
        <v>0.27211410776900002</v>
      </c>
      <c r="I469">
        <v>0.59349772094200004</v>
      </c>
    </row>
    <row r="470" spans="1:9" x14ac:dyDescent="0.15">
      <c r="A470" t="s">
        <v>778</v>
      </c>
      <c r="B470">
        <v>1.8380000000000001</v>
      </c>
      <c r="C470">
        <v>0.20338557993699999</v>
      </c>
      <c r="D470">
        <v>0.36853952873899998</v>
      </c>
      <c r="E470">
        <v>0.787817586555</v>
      </c>
      <c r="F470">
        <v>2</v>
      </c>
      <c r="G470">
        <v>0.22634169278999999</v>
      </c>
      <c r="H470">
        <v>0.39824079354199998</v>
      </c>
      <c r="I470">
        <v>0.77699556331899999</v>
      </c>
    </row>
    <row r="471" spans="1:9" x14ac:dyDescent="0.15">
      <c r="A471" t="s">
        <v>779</v>
      </c>
      <c r="B471">
        <v>1.448</v>
      </c>
      <c r="C471">
        <v>0.27156284152999999</v>
      </c>
      <c r="D471">
        <v>0.364787534744</v>
      </c>
      <c r="E471">
        <v>0.67751376456300005</v>
      </c>
      <c r="F471">
        <v>1.125</v>
      </c>
      <c r="G471">
        <v>0.196098360656</v>
      </c>
      <c r="H471">
        <v>0.25078432409200002</v>
      </c>
      <c r="I471">
        <v>0.65440896780299995</v>
      </c>
    </row>
    <row r="472" spans="1:9" x14ac:dyDescent="0.15">
      <c r="A472" t="s">
        <v>780</v>
      </c>
      <c r="B472">
        <v>1.5669999999999999</v>
      </c>
      <c r="C472">
        <v>0.28779801324499998</v>
      </c>
      <c r="D472">
        <v>0.36120456440499998</v>
      </c>
      <c r="E472">
        <v>0.64735124101200003</v>
      </c>
      <c r="F472">
        <v>1.9</v>
      </c>
      <c r="G472">
        <v>0.29674503311299999</v>
      </c>
      <c r="H472">
        <v>0.40331717822300001</v>
      </c>
      <c r="I472">
        <v>0.68184367662599998</v>
      </c>
    </row>
    <row r="473" spans="1:9" x14ac:dyDescent="0.15">
      <c r="A473" t="s">
        <v>781</v>
      </c>
      <c r="B473">
        <v>1.7809999999999999</v>
      </c>
      <c r="C473">
        <v>0.32554850746300001</v>
      </c>
      <c r="D473">
        <v>0.36643743927299999</v>
      </c>
      <c r="E473">
        <v>0.60167355538400003</v>
      </c>
      <c r="F473">
        <v>1.421</v>
      </c>
      <c r="G473">
        <v>0.33458582089599997</v>
      </c>
      <c r="H473">
        <v>0.38488141722000002</v>
      </c>
      <c r="I473">
        <v>0.61533774380499995</v>
      </c>
    </row>
    <row r="474" spans="1:9" x14ac:dyDescent="0.15">
      <c r="A474" t="s">
        <v>782</v>
      </c>
      <c r="B474">
        <v>2.0419999999999998</v>
      </c>
      <c r="C474">
        <v>0.34312593703099997</v>
      </c>
      <c r="D474">
        <v>0.37356578996500001</v>
      </c>
      <c r="E474">
        <v>0.58477260397599995</v>
      </c>
      <c r="F474">
        <v>1.9890000000000001</v>
      </c>
      <c r="G474">
        <v>0.37128335832100001</v>
      </c>
      <c r="H474">
        <v>0.41025255951299999</v>
      </c>
      <c r="I474">
        <v>0.58826548865100003</v>
      </c>
    </row>
    <row r="475" spans="1:9" x14ac:dyDescent="0.15">
      <c r="A475" t="s">
        <v>783</v>
      </c>
      <c r="B475">
        <v>1.216</v>
      </c>
      <c r="C475">
        <v>0.40577981651400002</v>
      </c>
      <c r="D475">
        <v>0.37163396606100002</v>
      </c>
      <c r="E475">
        <v>0.51510349362300001</v>
      </c>
      <c r="F475">
        <v>1.1040000000000001</v>
      </c>
      <c r="G475">
        <v>0.15401834862399999</v>
      </c>
      <c r="H475">
        <v>0.224053318591</v>
      </c>
      <c r="I475">
        <v>0.70500663427099997</v>
      </c>
    </row>
    <row r="476" spans="1:9" x14ac:dyDescent="0.15">
      <c r="A476" t="s">
        <v>784</v>
      </c>
      <c r="B476">
        <v>1.5289999999999999</v>
      </c>
      <c r="C476">
        <v>0.25930996309999998</v>
      </c>
      <c r="D476">
        <v>0.355072706879</v>
      </c>
      <c r="E476">
        <v>0.67959827521399996</v>
      </c>
      <c r="F476">
        <v>0.33900000000000002</v>
      </c>
      <c r="G476">
        <v>7.8926199261999994E-2</v>
      </c>
      <c r="H476">
        <v>8.6769332500999996E-2</v>
      </c>
      <c r="I476">
        <v>0.59141273258500004</v>
      </c>
    </row>
    <row r="477" spans="1:9" x14ac:dyDescent="0.15">
      <c r="A477" t="s">
        <v>785</v>
      </c>
      <c r="B477">
        <v>1.375</v>
      </c>
      <c r="C477">
        <v>0.21977914110399999</v>
      </c>
      <c r="D477">
        <v>0.36152865671500001</v>
      </c>
      <c r="E477">
        <v>0.75652782382600003</v>
      </c>
      <c r="F477">
        <v>0.81399999999999995</v>
      </c>
      <c r="G477">
        <v>0.14034355828200001</v>
      </c>
      <c r="H477">
        <v>0.191292676553</v>
      </c>
      <c r="I477">
        <v>0.67651311900800004</v>
      </c>
    </row>
    <row r="478" spans="1:9" x14ac:dyDescent="0.15">
      <c r="A478" t="s">
        <v>786</v>
      </c>
      <c r="B478">
        <v>1.8939999999999999</v>
      </c>
      <c r="C478">
        <v>0.237180963572</v>
      </c>
      <c r="D478">
        <v>0.37676154242299997</v>
      </c>
      <c r="E478">
        <v>0.73699251736799998</v>
      </c>
      <c r="F478">
        <v>1.6339999999999999</v>
      </c>
      <c r="G478">
        <v>0.20463572267899999</v>
      </c>
      <c r="H478">
        <v>0.30569752850699999</v>
      </c>
      <c r="I478">
        <v>0.71565886836299997</v>
      </c>
    </row>
    <row r="479" spans="1:9" x14ac:dyDescent="0.15">
      <c r="A479" t="s">
        <v>787</v>
      </c>
      <c r="B479">
        <v>1.7370000000000001</v>
      </c>
      <c r="C479">
        <v>0.31080389908299999</v>
      </c>
      <c r="D479">
        <v>0.36296393195799997</v>
      </c>
      <c r="E479">
        <v>0.61668633095199998</v>
      </c>
      <c r="F479">
        <v>1.667</v>
      </c>
      <c r="G479">
        <v>0.261764908257</v>
      </c>
      <c r="H479">
        <v>0.33003989334599998</v>
      </c>
      <c r="I479">
        <v>0.64542353425099996</v>
      </c>
    </row>
    <row r="480" spans="1:9" x14ac:dyDescent="0.15">
      <c r="A480" t="s">
        <v>788</v>
      </c>
      <c r="B480">
        <v>1.5309999999999999</v>
      </c>
      <c r="C480">
        <v>0.26857777777800002</v>
      </c>
      <c r="D480">
        <v>0.361126551465</v>
      </c>
      <c r="E480">
        <v>0.67870998584200004</v>
      </c>
      <c r="F480">
        <v>1.9770000000000001</v>
      </c>
      <c r="G480">
        <v>0.28158222222200002</v>
      </c>
      <c r="H480">
        <v>0.42957479094700002</v>
      </c>
      <c r="I480">
        <v>0.72558087982499997</v>
      </c>
    </row>
    <row r="481" spans="1:9" x14ac:dyDescent="0.15">
      <c r="A481" t="s">
        <v>789</v>
      </c>
      <c r="B481">
        <v>1.8480000000000001</v>
      </c>
      <c r="C481">
        <v>0.31478775510200002</v>
      </c>
      <c r="D481">
        <v>0.36973964896</v>
      </c>
      <c r="E481">
        <v>0.61641877657900002</v>
      </c>
      <c r="F481">
        <v>1.6719999999999999</v>
      </c>
      <c r="G481">
        <v>0.27698775510200002</v>
      </c>
      <c r="H481">
        <v>0.35123318007999998</v>
      </c>
      <c r="I481">
        <v>0.647830441009</v>
      </c>
    </row>
    <row r="482" spans="1:9" x14ac:dyDescent="0.15">
      <c r="A482" t="s">
        <v>790</v>
      </c>
      <c r="B482">
        <v>1.83</v>
      </c>
      <c r="C482">
        <v>0.33689285714299999</v>
      </c>
      <c r="D482">
        <v>0.37521642224200003</v>
      </c>
      <c r="E482">
        <v>0.58935433735700005</v>
      </c>
      <c r="F482">
        <v>1.3260000000000001</v>
      </c>
      <c r="G482">
        <v>0.33820535714299998</v>
      </c>
      <c r="H482">
        <v>0.33664845320100001</v>
      </c>
      <c r="I482">
        <v>0.54545229546700003</v>
      </c>
    </row>
    <row r="483" spans="1:9" x14ac:dyDescent="0.15">
      <c r="A483" t="s">
        <v>791</v>
      </c>
      <c r="B483">
        <v>1.8759999999999999</v>
      </c>
      <c r="C483">
        <v>0.28273293172699998</v>
      </c>
      <c r="D483">
        <v>0.365291585902</v>
      </c>
      <c r="E483">
        <v>0.65803120579600005</v>
      </c>
      <c r="F483">
        <v>1.52</v>
      </c>
      <c r="G483">
        <v>0.24744779116499999</v>
      </c>
      <c r="H483">
        <v>0.32029097947200003</v>
      </c>
      <c r="I483">
        <v>0.65904561530600003</v>
      </c>
    </row>
    <row r="484" spans="1:9" x14ac:dyDescent="0.15">
      <c r="A484" t="s">
        <v>792</v>
      </c>
      <c r="B484">
        <v>2.0129999999999999</v>
      </c>
      <c r="C484">
        <v>0.28042229729700002</v>
      </c>
      <c r="D484">
        <v>0.36270488251499999</v>
      </c>
      <c r="E484">
        <v>0.65421551453299998</v>
      </c>
      <c r="F484">
        <v>1.661</v>
      </c>
      <c r="G484">
        <v>0.23726689189200001</v>
      </c>
      <c r="H484">
        <v>0.290591195596</v>
      </c>
      <c r="I484">
        <v>0.62689221130100004</v>
      </c>
    </row>
    <row r="485" spans="1:9" x14ac:dyDescent="0.15">
      <c r="A485" t="s">
        <v>793</v>
      </c>
      <c r="B485">
        <v>1.5109999999999999</v>
      </c>
      <c r="C485">
        <v>0.239714285714</v>
      </c>
      <c r="D485">
        <v>0.35774996078100002</v>
      </c>
      <c r="E485">
        <v>0.71894105573199996</v>
      </c>
      <c r="F485">
        <v>1.6950000000000001</v>
      </c>
      <c r="G485">
        <v>0.19240625</v>
      </c>
      <c r="H485">
        <v>0.27985165100100001</v>
      </c>
      <c r="I485">
        <v>0.70136974921499995</v>
      </c>
    </row>
    <row r="486" spans="1:9" x14ac:dyDescent="0.15">
      <c r="A486" t="s">
        <v>794</v>
      </c>
      <c r="B486">
        <v>1.4810000000000001</v>
      </c>
      <c r="C486">
        <v>0.2898</v>
      </c>
      <c r="D486">
        <v>0.38215124903999997</v>
      </c>
      <c r="E486">
        <v>0.67281846734600004</v>
      </c>
      <c r="F486">
        <v>0.73299999999999998</v>
      </c>
      <c r="G486">
        <v>0.17388000000000001</v>
      </c>
      <c r="H486">
        <v>0.18854914448400001</v>
      </c>
      <c r="I486">
        <v>0.58396585963600001</v>
      </c>
    </row>
    <row r="487" spans="1:9" x14ac:dyDescent="0.15">
      <c r="A487" t="s">
        <v>795</v>
      </c>
      <c r="B487">
        <v>2.5430000000000001</v>
      </c>
      <c r="C487">
        <v>0.18504832713800001</v>
      </c>
      <c r="D487">
        <v>0.39285620955</v>
      </c>
      <c r="E487">
        <v>0.82903795453999996</v>
      </c>
      <c r="F487">
        <v>2.1669999999999998</v>
      </c>
      <c r="G487">
        <v>0.16250557620799999</v>
      </c>
      <c r="H487">
        <v>0.37430032492699999</v>
      </c>
      <c r="I487">
        <v>0.85382223384099998</v>
      </c>
    </row>
    <row r="488" spans="1:9" x14ac:dyDescent="0.15">
      <c r="A488" t="s">
        <v>796</v>
      </c>
      <c r="B488">
        <v>1.5209999999999999</v>
      </c>
      <c r="C488">
        <v>0.31281697612699999</v>
      </c>
      <c r="D488">
        <v>0.36611488236</v>
      </c>
      <c r="E488">
        <v>0.61978822305600001</v>
      </c>
      <c r="F488">
        <v>1.105</v>
      </c>
      <c r="G488">
        <v>0.216798408488</v>
      </c>
      <c r="H488">
        <v>0.26796773569100002</v>
      </c>
      <c r="I488">
        <v>0.64310449165500005</v>
      </c>
    </row>
    <row r="489" spans="1:9" x14ac:dyDescent="0.15">
      <c r="A489" t="s">
        <v>797</v>
      </c>
      <c r="B489">
        <v>1.7470000000000001</v>
      </c>
      <c r="C489">
        <v>0.29045161290299998</v>
      </c>
      <c r="D489">
        <v>0.36164913325600001</v>
      </c>
      <c r="E489">
        <v>0.64188215375900004</v>
      </c>
      <c r="F489">
        <v>1.2769999999999999</v>
      </c>
      <c r="G489">
        <v>0.210539170507</v>
      </c>
      <c r="H489">
        <v>0.26326505293500002</v>
      </c>
      <c r="I489">
        <v>0.64377755109699997</v>
      </c>
    </row>
    <row r="490" spans="1:9" x14ac:dyDescent="0.15">
      <c r="A490" t="s">
        <v>798</v>
      </c>
      <c r="B490">
        <v>1.6240000000000001</v>
      </c>
      <c r="C490">
        <v>0.299399311532</v>
      </c>
      <c r="D490">
        <v>0.35596364895900001</v>
      </c>
      <c r="E490">
        <v>0.62352532437599995</v>
      </c>
      <c r="F490">
        <v>1.5169999999999999</v>
      </c>
      <c r="G490">
        <v>0.22083648881199999</v>
      </c>
      <c r="H490">
        <v>0.281629410267</v>
      </c>
      <c r="I490">
        <v>0.64765769590199995</v>
      </c>
    </row>
    <row r="491" spans="1:9" x14ac:dyDescent="0.15">
      <c r="A491" t="s">
        <v>799</v>
      </c>
      <c r="B491">
        <v>2.3199999999999998</v>
      </c>
      <c r="C491">
        <v>0.26173523421599998</v>
      </c>
      <c r="D491">
        <v>0.37360818312999999</v>
      </c>
      <c r="E491">
        <v>0.695077315483</v>
      </c>
      <c r="F491">
        <v>2.6829999999999998</v>
      </c>
      <c r="G491">
        <v>0.26999185335999998</v>
      </c>
      <c r="H491">
        <v>0.43217396259599999</v>
      </c>
      <c r="I491">
        <v>0.73594489443599997</v>
      </c>
    </row>
    <row r="492" spans="1:9" x14ac:dyDescent="0.15">
      <c r="A492" t="s">
        <v>800</v>
      </c>
      <c r="B492">
        <v>1.6719999999999999</v>
      </c>
      <c r="C492">
        <v>0.261193220339</v>
      </c>
      <c r="D492">
        <v>0.36477499908</v>
      </c>
      <c r="E492">
        <v>0.69132278707700001</v>
      </c>
      <c r="F492">
        <v>1.19</v>
      </c>
      <c r="G492">
        <v>0.24823389830500001</v>
      </c>
      <c r="H492">
        <v>0.301381895585</v>
      </c>
      <c r="I492">
        <v>0.63318510241000003</v>
      </c>
    </row>
    <row r="493" spans="1:9" x14ac:dyDescent="0.15">
      <c r="A493" t="s">
        <v>801</v>
      </c>
      <c r="B493">
        <v>2.0910000000000002</v>
      </c>
      <c r="C493">
        <v>0.25758602150499998</v>
      </c>
      <c r="D493">
        <v>0.38148472766199998</v>
      </c>
      <c r="E493">
        <v>0.71074013502800004</v>
      </c>
      <c r="F493">
        <v>2.1019999999999999</v>
      </c>
      <c r="G493">
        <v>0.248288530466</v>
      </c>
      <c r="H493">
        <v>0.38655255673200001</v>
      </c>
      <c r="I493">
        <v>0.73295812043499997</v>
      </c>
    </row>
    <row r="494" spans="1:9" x14ac:dyDescent="0.15">
      <c r="A494" t="s">
        <v>802</v>
      </c>
      <c r="B494">
        <v>1.7110000000000001</v>
      </c>
      <c r="C494">
        <v>0.28014565826299997</v>
      </c>
      <c r="D494">
        <v>0.37985678572699999</v>
      </c>
      <c r="E494">
        <v>0.67930548614300001</v>
      </c>
      <c r="F494">
        <v>1.647</v>
      </c>
      <c r="G494">
        <v>0.23536414565800001</v>
      </c>
      <c r="H494">
        <v>0.31217200898899999</v>
      </c>
      <c r="I494">
        <v>0.66911111722299998</v>
      </c>
    </row>
    <row r="495" spans="1:9" x14ac:dyDescent="0.15">
      <c r="A495" t="s">
        <v>803</v>
      </c>
      <c r="B495">
        <v>1.6220000000000001</v>
      </c>
      <c r="C495">
        <v>0.30323882681600001</v>
      </c>
      <c r="D495">
        <v>0.35923688159200001</v>
      </c>
      <c r="E495">
        <v>0.62248175388500004</v>
      </c>
      <c r="F495">
        <v>2.605</v>
      </c>
      <c r="G495">
        <v>0.39816061452500001</v>
      </c>
      <c r="H495">
        <v>0.50089768651800004</v>
      </c>
      <c r="I495">
        <v>0.64597541886099996</v>
      </c>
    </row>
    <row r="496" spans="1:9" x14ac:dyDescent="0.15">
      <c r="A496" t="s">
        <v>804</v>
      </c>
      <c r="B496">
        <v>2.3889999999999998</v>
      </c>
      <c r="C496">
        <v>0.19755555555599999</v>
      </c>
      <c r="D496">
        <v>0.41570167885499998</v>
      </c>
      <c r="E496">
        <v>0.81337293775800001</v>
      </c>
      <c r="F496">
        <v>2.673</v>
      </c>
      <c r="G496">
        <v>0.180305555556</v>
      </c>
      <c r="H496">
        <v>0.42681083628400002</v>
      </c>
      <c r="I496">
        <v>0.84596620962400004</v>
      </c>
    </row>
    <row r="497" spans="1:9" x14ac:dyDescent="0.15">
      <c r="A497" t="s">
        <v>805</v>
      </c>
      <c r="B497">
        <v>2.0750000000000002</v>
      </c>
      <c r="C497">
        <v>0.28030222693500001</v>
      </c>
      <c r="D497">
        <v>0.37216733722700002</v>
      </c>
      <c r="E497">
        <v>0.66945174080799996</v>
      </c>
      <c r="F497">
        <v>2.133</v>
      </c>
      <c r="G497">
        <v>0.233487804878</v>
      </c>
      <c r="H497">
        <v>0.33893811409399999</v>
      </c>
      <c r="I497">
        <v>0.70037181788400005</v>
      </c>
    </row>
    <row r="498" spans="1:9" x14ac:dyDescent="0.15">
      <c r="A498" t="s">
        <v>806</v>
      </c>
      <c r="B498">
        <v>1.496</v>
      </c>
      <c r="C498">
        <v>0.31444376899699999</v>
      </c>
      <c r="D498">
        <v>0.36194876633599998</v>
      </c>
      <c r="E498">
        <v>0.613738621215</v>
      </c>
      <c r="F498">
        <v>2.7930000000000001</v>
      </c>
      <c r="G498">
        <v>0.42695136778100001</v>
      </c>
      <c r="H498">
        <v>0.57663699901900001</v>
      </c>
      <c r="I498">
        <v>0.67608539322500005</v>
      </c>
    </row>
    <row r="499" spans="1:9" x14ac:dyDescent="0.15">
      <c r="A499" t="s">
        <v>807</v>
      </c>
      <c r="B499">
        <v>1.6579999999999999</v>
      </c>
      <c r="C499">
        <v>0.27415709969800001</v>
      </c>
      <c r="D499">
        <v>0.38292184774799998</v>
      </c>
      <c r="E499">
        <v>0.69439429321099999</v>
      </c>
      <c r="F499">
        <v>1.6379999999999999</v>
      </c>
      <c r="G499">
        <v>0.25458308157100001</v>
      </c>
      <c r="H499">
        <v>0.34824445552099997</v>
      </c>
      <c r="I499">
        <v>0.68369425811200002</v>
      </c>
    </row>
    <row r="500" spans="1:9" x14ac:dyDescent="0.15">
      <c r="A500" t="s">
        <v>808</v>
      </c>
      <c r="B500">
        <v>1.4890000000000001</v>
      </c>
      <c r="C500">
        <v>0.30197222222199999</v>
      </c>
      <c r="D500">
        <v>0.36652550207700002</v>
      </c>
      <c r="E500">
        <v>0.63769222907000001</v>
      </c>
      <c r="F500">
        <v>1.7609999999999999</v>
      </c>
      <c r="G500">
        <v>0.292258333333</v>
      </c>
      <c r="H500">
        <v>0.36585832479199998</v>
      </c>
      <c r="I500">
        <v>0.643614355852</v>
      </c>
    </row>
    <row r="501" spans="1:9" x14ac:dyDescent="0.15">
      <c r="A501" t="s">
        <v>809</v>
      </c>
      <c r="B501">
        <v>1.9510000000000001</v>
      </c>
      <c r="C501">
        <v>0.31494805194800002</v>
      </c>
      <c r="D501">
        <v>0.36212949473400002</v>
      </c>
      <c r="E501">
        <v>0.60920801307399997</v>
      </c>
      <c r="F501">
        <v>1.833</v>
      </c>
      <c r="G501">
        <v>0.279319109462</v>
      </c>
      <c r="H501">
        <v>0.35395618607000001</v>
      </c>
      <c r="I501">
        <v>0.64579362069099999</v>
      </c>
    </row>
    <row r="502" spans="1:9" x14ac:dyDescent="0.15">
      <c r="A502" t="s">
        <v>810</v>
      </c>
      <c r="B502">
        <v>1.381</v>
      </c>
      <c r="C502">
        <v>0.25570822942600002</v>
      </c>
      <c r="D502">
        <v>0.35411793709700001</v>
      </c>
      <c r="E502">
        <v>0.68860961825099998</v>
      </c>
      <c r="F502">
        <v>1.883</v>
      </c>
      <c r="G502">
        <v>0.28122443890299997</v>
      </c>
      <c r="H502">
        <v>0.40454595034000002</v>
      </c>
      <c r="I502">
        <v>0.70257848917700005</v>
      </c>
    </row>
    <row r="503" spans="1:9" x14ac:dyDescent="0.15">
      <c r="A503" t="s">
        <v>811</v>
      </c>
      <c r="B503">
        <v>1.73</v>
      </c>
      <c r="C503">
        <v>0.29021374045800002</v>
      </c>
      <c r="D503">
        <v>0.36457585955299998</v>
      </c>
      <c r="E503">
        <v>0.64395912904300001</v>
      </c>
      <c r="F503">
        <v>1.9</v>
      </c>
      <c r="G503">
        <v>0.263801526718</v>
      </c>
      <c r="H503">
        <v>0.41632405207200002</v>
      </c>
      <c r="I503">
        <v>0.73932660613900003</v>
      </c>
    </row>
    <row r="504" spans="1:9" x14ac:dyDescent="0.15">
      <c r="A504" t="s">
        <v>812</v>
      </c>
      <c r="B504">
        <v>1.9430000000000001</v>
      </c>
      <c r="C504">
        <v>0.27711881188100002</v>
      </c>
      <c r="D504">
        <v>0.36463325090600002</v>
      </c>
      <c r="E504">
        <v>0.66832409762099998</v>
      </c>
      <c r="F504">
        <v>3.8690000000000002</v>
      </c>
      <c r="G504">
        <v>0.390366336634</v>
      </c>
      <c r="H504">
        <v>0.63455631061600004</v>
      </c>
      <c r="I504">
        <v>0.74669751617699998</v>
      </c>
    </row>
    <row r="505" spans="1:9" x14ac:dyDescent="0.15">
      <c r="A505" t="s">
        <v>813</v>
      </c>
      <c r="B505">
        <v>1.696</v>
      </c>
      <c r="C505">
        <v>0.31808985507199999</v>
      </c>
      <c r="D505">
        <v>0.36516742324399998</v>
      </c>
      <c r="E505">
        <v>0.61123932252099999</v>
      </c>
      <c r="F505">
        <v>2.5019999999999998</v>
      </c>
      <c r="G505">
        <v>0.36258840579700002</v>
      </c>
      <c r="H505">
        <v>0.43938058031499999</v>
      </c>
      <c r="I505">
        <v>0.63144863699700005</v>
      </c>
    </row>
    <row r="506" spans="1:9" x14ac:dyDescent="0.15">
      <c r="A506" t="s">
        <v>814</v>
      </c>
      <c r="B506">
        <v>1.6619999999999999</v>
      </c>
      <c r="C506">
        <v>0.26993617021299998</v>
      </c>
      <c r="D506">
        <v>0.35796575498400002</v>
      </c>
      <c r="E506">
        <v>0.66840091148900005</v>
      </c>
      <c r="F506">
        <v>1.1839999999999999</v>
      </c>
      <c r="G506">
        <v>0.20135638297899999</v>
      </c>
      <c r="H506">
        <v>0.23994991117</v>
      </c>
      <c r="I506">
        <v>0.62089906645799997</v>
      </c>
    </row>
    <row r="507" spans="1:9" x14ac:dyDescent="0.15">
      <c r="A507" t="s">
        <v>815</v>
      </c>
      <c r="B507">
        <v>1.6559999999999999</v>
      </c>
      <c r="C507">
        <v>0.261002469136</v>
      </c>
      <c r="D507">
        <v>0.36616397526799999</v>
      </c>
      <c r="E507">
        <v>0.69386261872800004</v>
      </c>
      <c r="F507">
        <v>2.419</v>
      </c>
      <c r="G507">
        <v>0.28072345678999999</v>
      </c>
      <c r="H507">
        <v>0.42531892181300002</v>
      </c>
      <c r="I507">
        <v>0.71843540537399997</v>
      </c>
    </row>
    <row r="508" spans="1:9" x14ac:dyDescent="0.15">
      <c r="A508" t="s">
        <v>816</v>
      </c>
      <c r="B508">
        <v>1.7030000000000001</v>
      </c>
      <c r="C508">
        <v>0.27226870748300003</v>
      </c>
      <c r="D508">
        <v>0.36467802065499999</v>
      </c>
      <c r="E508">
        <v>0.67374401913899995</v>
      </c>
      <c r="F508">
        <v>1.5609999999999999</v>
      </c>
      <c r="G508">
        <v>0.23619047619</v>
      </c>
      <c r="H508">
        <v>0.31235513013900001</v>
      </c>
      <c r="I508">
        <v>0.66982469939300004</v>
      </c>
    </row>
    <row r="509" spans="1:9" x14ac:dyDescent="0.15">
      <c r="A509" t="s">
        <v>817</v>
      </c>
      <c r="B509">
        <v>2.3570000000000002</v>
      </c>
      <c r="C509">
        <v>0.204188679245</v>
      </c>
      <c r="D509">
        <v>0.398480641365</v>
      </c>
      <c r="E509">
        <v>0.80299283387599996</v>
      </c>
      <c r="F509">
        <v>1.5549999999999999</v>
      </c>
      <c r="G509">
        <v>0.162374663073</v>
      </c>
      <c r="H509">
        <v>0.287899760379</v>
      </c>
      <c r="I509">
        <v>0.77896728464099996</v>
      </c>
    </row>
    <row r="510" spans="1:9" x14ac:dyDescent="0.15">
      <c r="A510" t="s">
        <v>818</v>
      </c>
      <c r="B510">
        <v>1.3759999999999999</v>
      </c>
      <c r="C510">
        <v>0.32179999999999997</v>
      </c>
      <c r="D510">
        <v>0.36610195301300003</v>
      </c>
      <c r="E510">
        <v>0.60772594157899995</v>
      </c>
      <c r="F510">
        <v>1.194</v>
      </c>
      <c r="G510">
        <v>0.24615200000000001</v>
      </c>
      <c r="H510">
        <v>0.26923791875600001</v>
      </c>
      <c r="I510">
        <v>0.58920133901000005</v>
      </c>
    </row>
    <row r="511" spans="1:9" x14ac:dyDescent="0.15">
      <c r="A511" t="s">
        <v>819</v>
      </c>
      <c r="B511">
        <v>1.5149999999999999</v>
      </c>
      <c r="C511">
        <v>0.29948170731700002</v>
      </c>
      <c r="D511">
        <v>0.35470467744599998</v>
      </c>
      <c r="E511">
        <v>0.62364380014099996</v>
      </c>
      <c r="F511">
        <v>1.581</v>
      </c>
      <c r="G511">
        <v>0.25739786585399999</v>
      </c>
      <c r="H511">
        <v>0.33069049885399998</v>
      </c>
      <c r="I511">
        <v>0.657512612356</v>
      </c>
    </row>
    <row r="512" spans="1:9" x14ac:dyDescent="0.15">
      <c r="A512" t="s">
        <v>820</v>
      </c>
      <c r="B512">
        <v>2.0089999999999999</v>
      </c>
      <c r="C512">
        <v>0.27783360522</v>
      </c>
      <c r="D512">
        <v>0.37150042106499997</v>
      </c>
      <c r="E512">
        <v>0.67030212739999995</v>
      </c>
      <c r="F512">
        <v>1.2569999999999999</v>
      </c>
      <c r="G512">
        <v>0.21736867863000001</v>
      </c>
      <c r="H512">
        <v>0.28066160090600001</v>
      </c>
      <c r="I512">
        <v>0.66141121645400003</v>
      </c>
    </row>
    <row r="513" spans="1:9" x14ac:dyDescent="0.15">
      <c r="A513" t="s">
        <v>821</v>
      </c>
      <c r="B513">
        <v>1.498</v>
      </c>
      <c r="C513">
        <v>0.29282124789199998</v>
      </c>
      <c r="D513">
        <v>0.36102940478099999</v>
      </c>
      <c r="E513">
        <v>0.64149851599399998</v>
      </c>
      <c r="F513">
        <v>1.1120000000000001</v>
      </c>
      <c r="G513">
        <v>0.20981450253</v>
      </c>
      <c r="H513">
        <v>0.23805747600300001</v>
      </c>
      <c r="I513">
        <v>0.60453764150300004</v>
      </c>
    </row>
    <row r="514" spans="1:9" x14ac:dyDescent="0.15">
      <c r="A514" t="s">
        <v>822</v>
      </c>
      <c r="B514">
        <v>1.5840000000000001</v>
      </c>
      <c r="C514">
        <v>0.28249002848999999</v>
      </c>
      <c r="D514">
        <v>0.36174262353800002</v>
      </c>
      <c r="E514">
        <v>0.65662513410500001</v>
      </c>
      <c r="F514">
        <v>1.845</v>
      </c>
      <c r="G514">
        <v>0.3199002849</v>
      </c>
      <c r="H514">
        <v>0.42660719240299999</v>
      </c>
      <c r="I514">
        <v>0.67296479362200001</v>
      </c>
    </row>
    <row r="515" spans="1:9" x14ac:dyDescent="0.15">
      <c r="A515" t="s">
        <v>823</v>
      </c>
      <c r="B515">
        <v>1.9359999999999999</v>
      </c>
      <c r="C515">
        <v>0.31637843551799999</v>
      </c>
      <c r="D515">
        <v>0.37322766026199999</v>
      </c>
      <c r="E515">
        <v>0.61780038777900004</v>
      </c>
      <c r="F515">
        <v>3.875</v>
      </c>
      <c r="G515">
        <v>0.37418604651199999</v>
      </c>
      <c r="H515">
        <v>0.518795277966</v>
      </c>
      <c r="I515">
        <v>0.67344995184300005</v>
      </c>
    </row>
    <row r="516" spans="1:9" x14ac:dyDescent="0.15">
      <c r="A516" t="s">
        <v>824</v>
      </c>
      <c r="B516">
        <v>1.9390000000000001</v>
      </c>
      <c r="C516">
        <v>0.30020534458499998</v>
      </c>
      <c r="D516">
        <v>0.377139179411</v>
      </c>
      <c r="E516">
        <v>0.64762275535000002</v>
      </c>
      <c r="F516">
        <v>1.544</v>
      </c>
      <c r="G516">
        <v>0.25441631504899997</v>
      </c>
      <c r="H516">
        <v>0.30818399798099999</v>
      </c>
      <c r="I516">
        <v>0.63252034265000001</v>
      </c>
    </row>
    <row r="517" spans="1:9" x14ac:dyDescent="0.15">
      <c r="A517" t="s">
        <v>825</v>
      </c>
      <c r="B517">
        <v>1.6180000000000001</v>
      </c>
      <c r="C517">
        <v>0.28463917525799998</v>
      </c>
      <c r="D517">
        <v>0.37535102980899998</v>
      </c>
      <c r="E517">
        <v>0.66937199655000001</v>
      </c>
      <c r="F517">
        <v>1.0680000000000001</v>
      </c>
      <c r="G517">
        <v>0.16140206185600001</v>
      </c>
      <c r="H517">
        <v>0.210782179052</v>
      </c>
      <c r="I517">
        <v>0.65596405185700002</v>
      </c>
    </row>
    <row r="518" spans="1:9" x14ac:dyDescent="0.15">
      <c r="A518" t="s">
        <v>826</v>
      </c>
      <c r="B518">
        <v>2.1070000000000002</v>
      </c>
      <c r="C518">
        <v>0.27197336065599997</v>
      </c>
      <c r="D518">
        <v>0.38241083460300002</v>
      </c>
      <c r="E518">
        <v>0.68994365252000001</v>
      </c>
      <c r="F518">
        <v>2.7490000000000001</v>
      </c>
      <c r="G518">
        <v>0.29175409836100002</v>
      </c>
      <c r="H518">
        <v>0.50674810345200005</v>
      </c>
      <c r="I518">
        <v>0.77106716733400005</v>
      </c>
    </row>
    <row r="519" spans="1:9" x14ac:dyDescent="0.15">
      <c r="A519" t="s">
        <v>827</v>
      </c>
      <c r="B519">
        <v>1.2430000000000001</v>
      </c>
      <c r="C519">
        <v>0.54633918128699999</v>
      </c>
      <c r="D519">
        <v>0.33316764590499998</v>
      </c>
      <c r="E519">
        <v>0.34518824709500001</v>
      </c>
      <c r="F519">
        <v>2.1549999999999998</v>
      </c>
      <c r="G519">
        <v>0.33215789473700003</v>
      </c>
      <c r="H519">
        <v>0.46230623718500002</v>
      </c>
      <c r="I519">
        <v>0.68899164399500001</v>
      </c>
    </row>
    <row r="520" spans="1:9" x14ac:dyDescent="0.15">
      <c r="A520" t="s">
        <v>828</v>
      </c>
      <c r="B520">
        <v>1.734</v>
      </c>
      <c r="C520">
        <v>0.25761383928600001</v>
      </c>
      <c r="D520">
        <v>0.36814782003699997</v>
      </c>
      <c r="E520">
        <v>0.70036139087399996</v>
      </c>
      <c r="F520">
        <v>1.228</v>
      </c>
      <c r="G520">
        <v>0.17537946428599999</v>
      </c>
      <c r="H520">
        <v>0.23909545636999999</v>
      </c>
      <c r="I520">
        <v>0.68015890061600004</v>
      </c>
    </row>
    <row r="521" spans="1:9" x14ac:dyDescent="0.15">
      <c r="A521" t="s">
        <v>829</v>
      </c>
      <c r="B521">
        <v>1.839</v>
      </c>
      <c r="C521">
        <v>0.277965217391</v>
      </c>
      <c r="D521">
        <v>0.367452331849</v>
      </c>
      <c r="E521">
        <v>0.66735447853600005</v>
      </c>
      <c r="F521">
        <v>1.6619999999999999</v>
      </c>
      <c r="G521">
        <v>0.23430434782599999</v>
      </c>
      <c r="H521">
        <v>0.32450253362499998</v>
      </c>
      <c r="I521">
        <v>0.68554123940099998</v>
      </c>
    </row>
    <row r="522" spans="1:9" x14ac:dyDescent="0.15">
      <c r="A522" t="s">
        <v>830</v>
      </c>
      <c r="B522">
        <v>1.8140000000000001</v>
      </c>
      <c r="C522">
        <v>0.22332345013499999</v>
      </c>
      <c r="D522">
        <v>0.37206744883800003</v>
      </c>
      <c r="E522">
        <v>0.75924629022599999</v>
      </c>
      <c r="F522">
        <v>1.2649999999999999</v>
      </c>
      <c r="G522">
        <v>0.19438814016200001</v>
      </c>
      <c r="H522">
        <v>0.26919912222499998</v>
      </c>
      <c r="I522">
        <v>0.68963473983099999</v>
      </c>
    </row>
    <row r="523" spans="1:9" x14ac:dyDescent="0.15">
      <c r="A523" t="s">
        <v>831</v>
      </c>
      <c r="B523">
        <v>1.714</v>
      </c>
      <c r="C523">
        <v>0.233892385787</v>
      </c>
      <c r="D523">
        <v>0.37381927634000001</v>
      </c>
      <c r="E523">
        <v>0.74460333363499998</v>
      </c>
      <c r="F523">
        <v>2.3889999999999998</v>
      </c>
      <c r="G523">
        <v>0.25082436548199999</v>
      </c>
      <c r="H523">
        <v>0.452261918875</v>
      </c>
      <c r="I523">
        <v>0.78592447683800004</v>
      </c>
    </row>
    <row r="524" spans="1:9" x14ac:dyDescent="0.15">
      <c r="A524" t="s">
        <v>832</v>
      </c>
      <c r="B524">
        <v>1.66</v>
      </c>
      <c r="C524">
        <v>0.29728748707300001</v>
      </c>
      <c r="D524">
        <v>0.361780424529</v>
      </c>
      <c r="E524">
        <v>0.63394448652199997</v>
      </c>
      <c r="F524">
        <v>1.077</v>
      </c>
      <c r="G524">
        <v>0.19611995863500001</v>
      </c>
      <c r="H524">
        <v>0.22382952148800001</v>
      </c>
      <c r="I524">
        <v>0.60525920944199996</v>
      </c>
    </row>
    <row r="525" spans="1:9" x14ac:dyDescent="0.15">
      <c r="A525" t="s">
        <v>833</v>
      </c>
      <c r="B525">
        <v>2.181</v>
      </c>
      <c r="C525">
        <v>0.27188080301099998</v>
      </c>
      <c r="D525">
        <v>0.366206117572</v>
      </c>
      <c r="E525">
        <v>0.67513037103200002</v>
      </c>
      <c r="F525">
        <v>1.647</v>
      </c>
      <c r="G525">
        <v>0.22229234629899999</v>
      </c>
      <c r="H525">
        <v>0.27756708048599998</v>
      </c>
      <c r="I525">
        <v>0.641189774381</v>
      </c>
    </row>
    <row r="526" spans="1:9" x14ac:dyDescent="0.15">
      <c r="A526" t="s">
        <v>834</v>
      </c>
      <c r="B526">
        <v>1.9570000000000001</v>
      </c>
      <c r="C526">
        <v>0.29983469721799999</v>
      </c>
      <c r="D526">
        <v>0.36785432233699999</v>
      </c>
      <c r="E526">
        <v>0.63673821145700005</v>
      </c>
      <c r="F526">
        <v>2.7090000000000001</v>
      </c>
      <c r="G526">
        <v>0.40649918166900001</v>
      </c>
      <c r="H526">
        <v>0.51967623174599997</v>
      </c>
      <c r="I526">
        <v>0.654099730868</v>
      </c>
    </row>
    <row r="527" spans="1:9" x14ac:dyDescent="0.15">
      <c r="A527" t="s">
        <v>835</v>
      </c>
      <c r="B527">
        <v>1.625</v>
      </c>
      <c r="C527">
        <v>0.328291882556</v>
      </c>
      <c r="D527">
        <v>0.36031348774400002</v>
      </c>
      <c r="E527">
        <v>0.59311720203899998</v>
      </c>
      <c r="F527">
        <v>0.998</v>
      </c>
      <c r="G527">
        <v>0.20135405872199999</v>
      </c>
      <c r="H527">
        <v>0.223789757684</v>
      </c>
      <c r="I527">
        <v>0.59733200146400001</v>
      </c>
    </row>
    <row r="528" spans="1:9" x14ac:dyDescent="0.15">
      <c r="A528" t="s">
        <v>836</v>
      </c>
      <c r="B528">
        <v>1.7310000000000001</v>
      </c>
      <c r="C528">
        <v>0.26224738675999998</v>
      </c>
      <c r="D528">
        <v>0.39057777908800001</v>
      </c>
      <c r="E528">
        <v>0.71668879135800001</v>
      </c>
      <c r="F528">
        <v>0.66400000000000003</v>
      </c>
      <c r="G528">
        <v>9.6076655052299995E-2</v>
      </c>
      <c r="H528">
        <v>0.116381990201</v>
      </c>
      <c r="I528">
        <v>0.62721889453500002</v>
      </c>
    </row>
    <row r="529" spans="1:9" x14ac:dyDescent="0.15">
      <c r="A529" t="s">
        <v>837</v>
      </c>
      <c r="B529">
        <v>1.6459999999999999</v>
      </c>
      <c r="C529">
        <v>0.29507817589599999</v>
      </c>
      <c r="D529">
        <v>0.37271588905399999</v>
      </c>
      <c r="E529">
        <v>0.65060124254499996</v>
      </c>
      <c r="F529">
        <v>1.6819999999999999</v>
      </c>
      <c r="G529">
        <v>0.25825081433199998</v>
      </c>
      <c r="H529">
        <v>0.35888724916499998</v>
      </c>
      <c r="I529">
        <v>0.68668388312999995</v>
      </c>
    </row>
    <row r="530" spans="1:9" x14ac:dyDescent="0.15">
      <c r="A530" t="s">
        <v>838</v>
      </c>
      <c r="B530">
        <v>1.86</v>
      </c>
      <c r="C530">
        <v>0.258353785901</v>
      </c>
      <c r="D530">
        <v>0.37318699966000002</v>
      </c>
      <c r="E530">
        <v>0.70275172145499998</v>
      </c>
      <c r="F530">
        <v>1.964</v>
      </c>
      <c r="G530">
        <v>0.256836814621</v>
      </c>
      <c r="H530">
        <v>0.39657820455300002</v>
      </c>
      <c r="I530">
        <v>0.73099494891000005</v>
      </c>
    </row>
    <row r="531" spans="1:9" x14ac:dyDescent="0.15">
      <c r="A531" t="s">
        <v>839</v>
      </c>
      <c r="B531">
        <v>1.8580000000000001</v>
      </c>
      <c r="C531">
        <v>0.32250793650800003</v>
      </c>
      <c r="D531">
        <v>0.36168079123399999</v>
      </c>
      <c r="E531">
        <v>0.59940216270000002</v>
      </c>
      <c r="F531">
        <v>2.3210000000000002</v>
      </c>
      <c r="G531">
        <v>0.415782661783</v>
      </c>
      <c r="H531">
        <v>0.48977692127900002</v>
      </c>
      <c r="I531">
        <v>0.61867549489600004</v>
      </c>
    </row>
    <row r="532" spans="1:9" x14ac:dyDescent="0.15">
      <c r="A532" t="s">
        <v>840</v>
      </c>
      <c r="B532">
        <v>1.66</v>
      </c>
      <c r="C532">
        <v>0.303075949367</v>
      </c>
      <c r="D532">
        <v>0.36239326747</v>
      </c>
      <c r="E532">
        <v>0.62214531664600004</v>
      </c>
      <c r="F532">
        <v>1.143</v>
      </c>
      <c r="G532">
        <v>0.26618987341799999</v>
      </c>
      <c r="H532">
        <v>0.27674784373400002</v>
      </c>
      <c r="I532">
        <v>0.56722843860600003</v>
      </c>
    </row>
    <row r="533" spans="1:9" x14ac:dyDescent="0.15">
      <c r="A533" t="s">
        <v>841</v>
      </c>
      <c r="B533">
        <v>1.321</v>
      </c>
      <c r="C533">
        <v>0.28834666666699998</v>
      </c>
      <c r="D533">
        <v>0.36557142460699998</v>
      </c>
      <c r="E533">
        <v>0.65609821511099997</v>
      </c>
      <c r="F533">
        <v>1.149</v>
      </c>
      <c r="G533">
        <v>0.21712666666700001</v>
      </c>
      <c r="H533">
        <v>0.29667340733899999</v>
      </c>
      <c r="I533">
        <v>0.68352584768699998</v>
      </c>
    </row>
    <row r="534" spans="1:9" x14ac:dyDescent="0.15">
      <c r="A534" t="s">
        <v>842</v>
      </c>
      <c r="B534">
        <v>1.849</v>
      </c>
      <c r="C534">
        <v>0.27234020618600002</v>
      </c>
      <c r="D534">
        <v>0.38060974917500001</v>
      </c>
      <c r="E534">
        <v>0.691422736609</v>
      </c>
      <c r="F534">
        <v>1.7589999999999999</v>
      </c>
      <c r="G534">
        <v>0.23718041237099999</v>
      </c>
      <c r="H534">
        <v>0.32864040986699999</v>
      </c>
      <c r="I534">
        <v>0.68397758947999998</v>
      </c>
    </row>
    <row r="535" spans="1:9" x14ac:dyDescent="0.15">
      <c r="A535" t="s">
        <v>843</v>
      </c>
      <c r="B535">
        <v>1.5660000000000001</v>
      </c>
      <c r="C535">
        <v>0.33445156695200001</v>
      </c>
      <c r="D535">
        <v>0.36113784224500001</v>
      </c>
      <c r="E535">
        <v>0.58514850860400003</v>
      </c>
      <c r="F535">
        <v>1.746</v>
      </c>
      <c r="G535">
        <v>0.35559259259300002</v>
      </c>
      <c r="H535">
        <v>0.412233229772</v>
      </c>
      <c r="I535">
        <v>0.615575122606</v>
      </c>
    </row>
    <row r="536" spans="1:9" x14ac:dyDescent="0.15">
      <c r="A536" t="s">
        <v>844</v>
      </c>
      <c r="B536">
        <v>1.6240000000000001</v>
      </c>
      <c r="C536">
        <v>0.29420557491299998</v>
      </c>
      <c r="D536">
        <v>0.37353464159400002</v>
      </c>
      <c r="E536">
        <v>0.64919935564999998</v>
      </c>
      <c r="F536">
        <v>1.292</v>
      </c>
      <c r="G536">
        <v>0.24631707317099999</v>
      </c>
      <c r="H536">
        <v>0.30517859137800002</v>
      </c>
      <c r="I536">
        <v>0.64155078757100004</v>
      </c>
    </row>
    <row r="537" spans="1:9" x14ac:dyDescent="0.15">
      <c r="A537" t="s">
        <v>845</v>
      </c>
      <c r="B537">
        <v>1.9990000000000001</v>
      </c>
      <c r="C537">
        <v>0.30254504504500002</v>
      </c>
      <c r="D537">
        <v>0.35951320033400003</v>
      </c>
      <c r="E537">
        <v>0.62196058281900002</v>
      </c>
      <c r="F537">
        <v>2.431</v>
      </c>
      <c r="G537">
        <v>0.29053603603599998</v>
      </c>
      <c r="H537">
        <v>0.35881724633700002</v>
      </c>
      <c r="I537">
        <v>0.63529248969399998</v>
      </c>
    </row>
    <row r="538" spans="1:9" x14ac:dyDescent="0.15">
      <c r="A538" t="s">
        <v>846</v>
      </c>
      <c r="B538">
        <v>1.8149999999999999</v>
      </c>
      <c r="C538">
        <v>0.30708541392900002</v>
      </c>
      <c r="D538">
        <v>0.35983465586800001</v>
      </c>
      <c r="E538">
        <v>0.61731370624000004</v>
      </c>
      <c r="F538">
        <v>1.8360000000000001</v>
      </c>
      <c r="G538">
        <v>0.28492247043399999</v>
      </c>
      <c r="H538">
        <v>0.335181666524</v>
      </c>
      <c r="I538">
        <v>0.61481241497100003</v>
      </c>
    </row>
    <row r="539" spans="1:9" x14ac:dyDescent="0.15">
      <c r="A539" t="s">
        <v>847</v>
      </c>
      <c r="B539">
        <v>1.343</v>
      </c>
      <c r="C539">
        <v>0.26521395348799998</v>
      </c>
      <c r="D539">
        <v>0.36214490327499999</v>
      </c>
      <c r="E539">
        <v>0.687895075784</v>
      </c>
      <c r="F539">
        <v>1.7649999999999999</v>
      </c>
      <c r="G539">
        <v>0.225413953488</v>
      </c>
      <c r="H539">
        <v>0.32545533154099998</v>
      </c>
      <c r="I539">
        <v>0.69780148487100002</v>
      </c>
    </row>
    <row r="540" spans="1:9" x14ac:dyDescent="0.15">
      <c r="A540" t="s">
        <v>848</v>
      </c>
      <c r="B540">
        <v>1.8049999999999999</v>
      </c>
      <c r="C540">
        <v>0.30836630036599999</v>
      </c>
      <c r="D540">
        <v>0.36124946161400001</v>
      </c>
      <c r="E540">
        <v>0.61633806934000002</v>
      </c>
      <c r="F540">
        <v>2.0550000000000002</v>
      </c>
      <c r="G540">
        <v>0.37242490842499998</v>
      </c>
      <c r="H540">
        <v>0.47522676565400002</v>
      </c>
      <c r="I540">
        <v>0.65470375612800003</v>
      </c>
    </row>
    <row r="541" spans="1:9" x14ac:dyDescent="0.15">
      <c r="A541" t="s">
        <v>849</v>
      </c>
      <c r="B541">
        <v>1.5349999999999999</v>
      </c>
      <c r="C541">
        <v>0.26977627118600001</v>
      </c>
      <c r="D541">
        <v>0.351557605444</v>
      </c>
      <c r="E541">
        <v>0.66152637784299995</v>
      </c>
      <c r="F541">
        <v>1.6890000000000001</v>
      </c>
      <c r="G541">
        <v>0.26138983050800002</v>
      </c>
      <c r="H541">
        <v>0.334446358444</v>
      </c>
      <c r="I541">
        <v>0.65173283159200002</v>
      </c>
    </row>
    <row r="542" spans="1:9" x14ac:dyDescent="0.15">
      <c r="A542" t="s">
        <v>850</v>
      </c>
      <c r="B542">
        <v>1.58</v>
      </c>
      <c r="C542">
        <v>0.233866894198</v>
      </c>
      <c r="D542">
        <v>0.36043447336000001</v>
      </c>
      <c r="E542">
        <v>0.72657251328200001</v>
      </c>
      <c r="F542">
        <v>1.7090000000000001</v>
      </c>
      <c r="G542">
        <v>0.194385665529</v>
      </c>
      <c r="H542">
        <v>0.26824966352000001</v>
      </c>
      <c r="I542">
        <v>0.67803879657099997</v>
      </c>
    </row>
    <row r="543" spans="1:9" x14ac:dyDescent="0.15">
      <c r="A543" t="s">
        <v>851</v>
      </c>
      <c r="B543">
        <v>1.591</v>
      </c>
      <c r="C543">
        <v>0.28552941176500002</v>
      </c>
      <c r="D543">
        <v>0.36044658862700002</v>
      </c>
      <c r="E543">
        <v>0.65142181099899998</v>
      </c>
      <c r="F543">
        <v>0.95</v>
      </c>
      <c r="G543">
        <v>0.175455882353</v>
      </c>
      <c r="H543">
        <v>0.20750855643800001</v>
      </c>
      <c r="I543">
        <v>0.61850823608299998</v>
      </c>
    </row>
    <row r="544" spans="1:9" x14ac:dyDescent="0.15">
      <c r="A544" t="s">
        <v>852</v>
      </c>
      <c r="B544">
        <v>1.853</v>
      </c>
      <c r="C544">
        <v>0.26370088495600003</v>
      </c>
      <c r="D544">
        <v>0.36925280317699999</v>
      </c>
      <c r="E544">
        <v>0.68842290943200002</v>
      </c>
      <c r="F544">
        <v>1.8420000000000001</v>
      </c>
      <c r="G544">
        <v>0.19202477876099999</v>
      </c>
      <c r="H544">
        <v>0.304692497397</v>
      </c>
      <c r="I544">
        <v>0.72285352919500001</v>
      </c>
    </row>
    <row r="545" spans="1:9" x14ac:dyDescent="0.15">
      <c r="A545" t="s">
        <v>853</v>
      </c>
      <c r="B545">
        <v>2.294</v>
      </c>
      <c r="C545">
        <v>0.27190414746500002</v>
      </c>
      <c r="D545">
        <v>0.382488473404</v>
      </c>
      <c r="E545">
        <v>0.68803865859199997</v>
      </c>
      <c r="F545">
        <v>2.0699999999999998</v>
      </c>
      <c r="G545">
        <v>0.215707834101</v>
      </c>
      <c r="H545">
        <v>0.32087983076400001</v>
      </c>
      <c r="I545">
        <v>0.71158932135999997</v>
      </c>
    </row>
    <row r="546" spans="1:9" x14ac:dyDescent="0.15">
      <c r="A546" t="s">
        <v>854</v>
      </c>
      <c r="B546">
        <v>1.585</v>
      </c>
      <c r="C546">
        <v>0.30556744186000001</v>
      </c>
      <c r="D546">
        <v>0.35336486691899999</v>
      </c>
      <c r="E546">
        <v>0.61246887136200001</v>
      </c>
      <c r="F546">
        <v>1</v>
      </c>
      <c r="G546">
        <v>0.15771860465099999</v>
      </c>
      <c r="H546">
        <v>0.19275660608299999</v>
      </c>
      <c r="I546">
        <v>0.62888005247900003</v>
      </c>
    </row>
    <row r="547" spans="1:9" x14ac:dyDescent="0.15">
      <c r="A547" t="s">
        <v>855</v>
      </c>
      <c r="B547">
        <v>1.9039999999999999</v>
      </c>
      <c r="C547">
        <v>0.237552825553</v>
      </c>
      <c r="D547">
        <v>0.38302746103500002</v>
      </c>
      <c r="E547">
        <v>0.74212416914400003</v>
      </c>
      <c r="F547">
        <v>0.92900000000000005</v>
      </c>
      <c r="G547">
        <v>0.136110565111</v>
      </c>
      <c r="H547">
        <v>0.18392571425699999</v>
      </c>
      <c r="I547">
        <v>0.67869515814400005</v>
      </c>
    </row>
    <row r="548" spans="1:9" x14ac:dyDescent="0.15">
      <c r="A548" t="s">
        <v>856</v>
      </c>
      <c r="B548">
        <v>1.8280000000000001</v>
      </c>
      <c r="C548">
        <v>0.28762330097099997</v>
      </c>
      <c r="D548">
        <v>0.367392419814</v>
      </c>
      <c r="E548">
        <v>0.65317155205999999</v>
      </c>
      <c r="F548">
        <v>1.885</v>
      </c>
      <c r="G548">
        <v>0.24177281553400001</v>
      </c>
      <c r="H548">
        <v>0.34578459656600002</v>
      </c>
      <c r="I548">
        <v>0.69398366716299997</v>
      </c>
    </row>
    <row r="549" spans="1:9" x14ac:dyDescent="0.15">
      <c r="A549" t="s">
        <v>857</v>
      </c>
      <c r="B549">
        <v>1.8220000000000001</v>
      </c>
      <c r="C549">
        <v>0.30454703832800001</v>
      </c>
      <c r="D549">
        <v>0.36490507149399998</v>
      </c>
      <c r="E549">
        <v>0.62548778195599997</v>
      </c>
      <c r="F549">
        <v>1.4770000000000001</v>
      </c>
      <c r="G549">
        <v>0.24687630662000001</v>
      </c>
      <c r="H549">
        <v>0.30409748293099997</v>
      </c>
      <c r="I549">
        <v>0.63628252770399996</v>
      </c>
    </row>
    <row r="550" spans="1:9" x14ac:dyDescent="0.15">
      <c r="A550" t="s">
        <v>858</v>
      </c>
      <c r="B550">
        <v>1.5820000000000001</v>
      </c>
      <c r="C550">
        <v>0.31195094936700002</v>
      </c>
      <c r="D550">
        <v>0.35676463600699998</v>
      </c>
      <c r="E550">
        <v>0.606614805747</v>
      </c>
      <c r="F550">
        <v>1.375</v>
      </c>
      <c r="G550">
        <v>0.24847784810099999</v>
      </c>
      <c r="H550">
        <v>0.29621546342999999</v>
      </c>
      <c r="I550">
        <v>0.62103883265500004</v>
      </c>
    </row>
    <row r="551" spans="1:9" x14ac:dyDescent="0.15">
      <c r="A551" t="s">
        <v>859</v>
      </c>
      <c r="B551">
        <v>1.845</v>
      </c>
      <c r="C551">
        <v>0.251740359897</v>
      </c>
      <c r="D551">
        <v>0.37627592968500001</v>
      </c>
      <c r="E551">
        <v>0.71598310088999995</v>
      </c>
      <c r="F551">
        <v>1.304</v>
      </c>
      <c r="G551">
        <v>0.201820051414</v>
      </c>
      <c r="H551">
        <v>0.30077414001199998</v>
      </c>
      <c r="I551">
        <v>0.71656837028599996</v>
      </c>
    </row>
    <row r="552" spans="1:9" x14ac:dyDescent="0.15">
      <c r="A552" t="s">
        <v>860</v>
      </c>
      <c r="B552">
        <v>2.6139999999999999</v>
      </c>
      <c r="C552">
        <v>0.20680240963900001</v>
      </c>
      <c r="D552">
        <v>0.402219222722</v>
      </c>
      <c r="E552">
        <v>0.80406895166299996</v>
      </c>
      <c r="F552">
        <v>2.5859999999999999</v>
      </c>
      <c r="G552">
        <v>0.211053012048</v>
      </c>
      <c r="H552">
        <v>0.45686172760900001</v>
      </c>
      <c r="I552">
        <v>0.83611434331500001</v>
      </c>
    </row>
    <row r="553" spans="1:9" x14ac:dyDescent="0.15">
      <c r="A553" t="s">
        <v>861</v>
      </c>
      <c r="B553">
        <v>1.9079999999999999</v>
      </c>
      <c r="C553">
        <v>0.32441845139999997</v>
      </c>
      <c r="D553">
        <v>0.36269512322399999</v>
      </c>
      <c r="E553">
        <v>0.59615664650599998</v>
      </c>
      <c r="F553">
        <v>1.2789999999999999</v>
      </c>
      <c r="G553">
        <v>0.21500329489299999</v>
      </c>
      <c r="H553">
        <v>0.25683808575700001</v>
      </c>
      <c r="I553">
        <v>0.62239296902999997</v>
      </c>
    </row>
    <row r="554" spans="1:9" x14ac:dyDescent="0.15">
      <c r="A554" t="s">
        <v>862</v>
      </c>
      <c r="B554">
        <v>1.64</v>
      </c>
      <c r="C554">
        <v>0.26909606986899998</v>
      </c>
      <c r="D554">
        <v>0.37432979345</v>
      </c>
      <c r="E554">
        <v>0.69052862429399997</v>
      </c>
      <c r="F554">
        <v>2.3119999999999998</v>
      </c>
      <c r="G554">
        <v>0.31270305676900001</v>
      </c>
      <c r="H554">
        <v>0.52235588183100001</v>
      </c>
      <c r="I554">
        <v>0.76187771523199999</v>
      </c>
    </row>
    <row r="555" spans="1:9" x14ac:dyDescent="0.15">
      <c r="A555" t="s">
        <v>863</v>
      </c>
      <c r="B555">
        <v>1.288</v>
      </c>
      <c r="C555">
        <v>0.43186534216299999</v>
      </c>
      <c r="D555">
        <v>0.37225823238799999</v>
      </c>
      <c r="E555">
        <v>0.484807863181</v>
      </c>
      <c r="F555">
        <v>1.466</v>
      </c>
      <c r="G555">
        <v>0.239103752759</v>
      </c>
      <c r="H555">
        <v>0.32423691404900001</v>
      </c>
      <c r="I555">
        <v>0.67910189657499997</v>
      </c>
    </row>
    <row r="556" spans="1:9" x14ac:dyDescent="0.15">
      <c r="A556" t="s">
        <v>864</v>
      </c>
      <c r="B556">
        <v>2.0129999999999999</v>
      </c>
      <c r="C556">
        <v>0.26206244260799999</v>
      </c>
      <c r="D556">
        <v>0.37573463242999999</v>
      </c>
      <c r="E556">
        <v>0.69955496680200002</v>
      </c>
      <c r="F556">
        <v>1.3169999999999999</v>
      </c>
      <c r="G556">
        <v>0.20434618916399999</v>
      </c>
      <c r="H556">
        <v>0.26796204055099998</v>
      </c>
      <c r="I556">
        <v>0.666689188888</v>
      </c>
    </row>
    <row r="557" spans="1:9" x14ac:dyDescent="0.15">
      <c r="A557" t="s">
        <v>865</v>
      </c>
      <c r="B557">
        <v>1.59</v>
      </c>
      <c r="C557">
        <v>0.244537688442</v>
      </c>
      <c r="D557">
        <v>0.37384324414499998</v>
      </c>
      <c r="E557">
        <v>0.72747850383599999</v>
      </c>
      <c r="F557">
        <v>1.085</v>
      </c>
      <c r="G557">
        <v>0.16076381909500001</v>
      </c>
      <c r="H557">
        <v>0.23516588713</v>
      </c>
      <c r="I557">
        <v>0.71127989283799997</v>
      </c>
    </row>
    <row r="558" spans="1:9" x14ac:dyDescent="0.15">
      <c r="A558" t="s">
        <v>866</v>
      </c>
      <c r="B558">
        <v>2.2130000000000001</v>
      </c>
      <c r="C558">
        <v>0.32074300932100003</v>
      </c>
      <c r="D558">
        <v>0.369545777623</v>
      </c>
      <c r="E558">
        <v>0.60748170178899996</v>
      </c>
      <c r="F558">
        <v>2.5710000000000002</v>
      </c>
      <c r="G558">
        <v>0.457684420772</v>
      </c>
      <c r="H558">
        <v>0.53830424946300004</v>
      </c>
      <c r="I558">
        <v>0.62154701531500001</v>
      </c>
    </row>
    <row r="559" spans="1:9" x14ac:dyDescent="0.15">
      <c r="A559" t="s">
        <v>867</v>
      </c>
      <c r="B559">
        <v>1.673</v>
      </c>
      <c r="C559">
        <v>0.23063357400699999</v>
      </c>
      <c r="D559">
        <v>0.36781694409100002</v>
      </c>
      <c r="E559">
        <v>0.74342792089599996</v>
      </c>
      <c r="F559">
        <v>0.65900000000000003</v>
      </c>
      <c r="G559">
        <v>0.107586642599</v>
      </c>
      <c r="H559">
        <v>0.130189173253</v>
      </c>
      <c r="I559">
        <v>0.62913676539999996</v>
      </c>
    </row>
    <row r="560" spans="1:9" x14ac:dyDescent="0.15">
      <c r="A560" t="s">
        <v>868</v>
      </c>
      <c r="B560">
        <v>1.409</v>
      </c>
      <c r="C560">
        <v>0.235301675978</v>
      </c>
      <c r="D560">
        <v>0.36489200751500001</v>
      </c>
      <c r="E560">
        <v>0.73632794339999996</v>
      </c>
      <c r="F560">
        <v>1.296</v>
      </c>
      <c r="G560">
        <v>0.20576536312800001</v>
      </c>
      <c r="H560">
        <v>0.28757557321299998</v>
      </c>
      <c r="I560">
        <v>0.69078897873599998</v>
      </c>
    </row>
    <row r="561" spans="1:9" x14ac:dyDescent="0.15">
      <c r="A561" t="s">
        <v>869</v>
      </c>
      <c r="B561">
        <v>1.5089999999999999</v>
      </c>
      <c r="C561">
        <v>0.25269189189199998</v>
      </c>
      <c r="D561">
        <v>0.35199809918000002</v>
      </c>
      <c r="E561">
        <v>0.68896249933499998</v>
      </c>
      <c r="F561">
        <v>1.9430000000000001</v>
      </c>
      <c r="G561">
        <v>0.24358648648600001</v>
      </c>
      <c r="H561">
        <v>0.36026555420599998</v>
      </c>
      <c r="I561">
        <v>0.70909443401000005</v>
      </c>
    </row>
    <row r="562" spans="1:9" x14ac:dyDescent="0.15">
      <c r="A562" t="s">
        <v>870</v>
      </c>
      <c r="B562">
        <v>1.5049999999999999</v>
      </c>
      <c r="C562">
        <v>0.308</v>
      </c>
      <c r="D562">
        <v>0.36567612655999998</v>
      </c>
      <c r="E562">
        <v>0.62545985410899996</v>
      </c>
      <c r="F562">
        <v>1.9770000000000001</v>
      </c>
      <c r="G562">
        <v>0.31214345991600001</v>
      </c>
      <c r="H562">
        <v>0.431761816676</v>
      </c>
      <c r="I562">
        <v>0.67853289260500005</v>
      </c>
    </row>
    <row r="563" spans="1:9" x14ac:dyDescent="0.15">
      <c r="A563" t="s">
        <v>871</v>
      </c>
      <c r="B563">
        <v>2.4359999999999999</v>
      </c>
      <c r="C563">
        <v>0.23090768450400001</v>
      </c>
      <c r="D563">
        <v>0.38417567680199999</v>
      </c>
      <c r="E563">
        <v>0.75453868853799999</v>
      </c>
      <c r="F563">
        <v>1.2110000000000001</v>
      </c>
      <c r="G563">
        <v>0.13420060867399999</v>
      </c>
      <c r="H563">
        <v>0.19116388073400001</v>
      </c>
      <c r="I563">
        <v>0.69677658587500002</v>
      </c>
    </row>
    <row r="564" spans="1:9" x14ac:dyDescent="0.15">
      <c r="A564" t="s">
        <v>872</v>
      </c>
      <c r="B564">
        <v>1.647</v>
      </c>
      <c r="C564">
        <v>0.279993036212</v>
      </c>
      <c r="D564">
        <v>0.37294082917900001</v>
      </c>
      <c r="E564">
        <v>0.66977531247900002</v>
      </c>
      <c r="F564">
        <v>0.754</v>
      </c>
      <c r="G564">
        <v>0.143168523677</v>
      </c>
      <c r="H564">
        <v>0.175986422497</v>
      </c>
      <c r="I564">
        <v>0.63795412645500005</v>
      </c>
    </row>
    <row r="565" spans="1:9" x14ac:dyDescent="0.15">
      <c r="A565" t="s">
        <v>873</v>
      </c>
      <c r="B565">
        <v>2.012</v>
      </c>
      <c r="C565">
        <v>0.26800483871000003</v>
      </c>
      <c r="D565">
        <v>0.37460658715200001</v>
      </c>
      <c r="E565">
        <v>0.69119601370799999</v>
      </c>
      <c r="F565">
        <v>0.71899999999999997</v>
      </c>
      <c r="G565">
        <v>0.108639516129</v>
      </c>
      <c r="H565">
        <v>0.12767514176799999</v>
      </c>
      <c r="I565">
        <v>0.61852514772699996</v>
      </c>
    </row>
    <row r="566" spans="1:9" x14ac:dyDescent="0.15">
      <c r="A566" t="s">
        <v>874</v>
      </c>
      <c r="B566">
        <v>1.6319999999999999</v>
      </c>
      <c r="C566">
        <v>0.226201520913</v>
      </c>
      <c r="D566">
        <v>0.36524704030799998</v>
      </c>
      <c r="E566">
        <v>0.74783219598100004</v>
      </c>
      <c r="F566">
        <v>2.2949999999999999</v>
      </c>
      <c r="G566">
        <v>0.245692015209</v>
      </c>
      <c r="H566">
        <v>0.43191279420700002</v>
      </c>
      <c r="I566">
        <v>0.77869159553800005</v>
      </c>
    </row>
    <row r="567" spans="1:9" x14ac:dyDescent="0.15">
      <c r="A567" t="s">
        <v>875</v>
      </c>
      <c r="B567">
        <v>1.8859999999999999</v>
      </c>
      <c r="C567">
        <v>0.29874604847199998</v>
      </c>
      <c r="D567">
        <v>0.36140267918199998</v>
      </c>
      <c r="E567">
        <v>0.63316051726800004</v>
      </c>
      <c r="F567">
        <v>1.4630000000000001</v>
      </c>
      <c r="G567">
        <v>0.256362486828</v>
      </c>
      <c r="H567">
        <v>0.31315086454699997</v>
      </c>
      <c r="I567">
        <v>0.63662660850899999</v>
      </c>
    </row>
    <row r="568" spans="1:9" x14ac:dyDescent="0.15">
      <c r="A568" t="s">
        <v>876</v>
      </c>
      <c r="B568">
        <v>1.56</v>
      </c>
      <c r="C568">
        <v>0.28667999999999999</v>
      </c>
      <c r="D568">
        <v>0.35394883472100003</v>
      </c>
      <c r="E568">
        <v>0.64164148036799995</v>
      </c>
      <c r="F568">
        <v>1.411</v>
      </c>
      <c r="G568">
        <v>0.19547999999999999</v>
      </c>
      <c r="H568">
        <v>0.22938552302099999</v>
      </c>
      <c r="I568">
        <v>0.61219152854500003</v>
      </c>
    </row>
    <row r="569" spans="1:9" x14ac:dyDescent="0.15">
      <c r="A569" t="s">
        <v>877</v>
      </c>
      <c r="B569">
        <v>1.6379999999999999</v>
      </c>
      <c r="C569">
        <v>0.26458720000000002</v>
      </c>
      <c r="D569">
        <v>0.36748374983999998</v>
      </c>
      <c r="E569">
        <v>0.69239604032199997</v>
      </c>
      <c r="F569">
        <v>1.216</v>
      </c>
      <c r="G569">
        <v>0.17664479999999999</v>
      </c>
      <c r="H569">
        <v>0.23254746146300001</v>
      </c>
      <c r="I569">
        <v>0.66525198047199996</v>
      </c>
    </row>
    <row r="570" spans="1:9" x14ac:dyDescent="0.15">
      <c r="A570" t="s">
        <v>878</v>
      </c>
      <c r="B570">
        <v>1.8</v>
      </c>
      <c r="C570">
        <v>0.26294148936200001</v>
      </c>
      <c r="D570">
        <v>0.36594933636900001</v>
      </c>
      <c r="E570">
        <v>0.68890527087800002</v>
      </c>
      <c r="F570">
        <v>1.64</v>
      </c>
      <c r="G570">
        <v>0.26884574468099998</v>
      </c>
      <c r="H570">
        <v>0.423100992211</v>
      </c>
      <c r="I570">
        <v>0.74035790464499995</v>
      </c>
    </row>
    <row r="571" spans="1:9" x14ac:dyDescent="0.15">
      <c r="A571" t="s">
        <v>879</v>
      </c>
      <c r="B571">
        <v>2.3149999999999999</v>
      </c>
      <c r="C571">
        <v>0.29009333333300003</v>
      </c>
      <c r="D571">
        <v>0.38581225739399999</v>
      </c>
      <c r="E571">
        <v>0.65714983172700003</v>
      </c>
      <c r="F571">
        <v>2.351</v>
      </c>
      <c r="G571">
        <v>0.30391555555600003</v>
      </c>
      <c r="H571">
        <v>0.38333160228899998</v>
      </c>
      <c r="I571">
        <v>0.63378033859299998</v>
      </c>
    </row>
    <row r="572" spans="1:9" x14ac:dyDescent="0.15">
      <c r="A572" t="s">
        <v>880</v>
      </c>
      <c r="B572">
        <v>1.4359999999999999</v>
      </c>
      <c r="C572">
        <v>0.244098280098</v>
      </c>
      <c r="D572">
        <v>0.35487621840599998</v>
      </c>
      <c r="E572">
        <v>0.70982615003600003</v>
      </c>
      <c r="F572">
        <v>1.2050000000000001</v>
      </c>
      <c r="G572">
        <v>0.18405651105699999</v>
      </c>
      <c r="H572">
        <v>0.24343848114800001</v>
      </c>
      <c r="I572">
        <v>0.67098736036499995</v>
      </c>
    </row>
    <row r="573" spans="1:9" x14ac:dyDescent="0.15">
      <c r="A573" t="s">
        <v>881</v>
      </c>
      <c r="B573">
        <v>1.748</v>
      </c>
      <c r="C573">
        <v>0.24877892918799999</v>
      </c>
      <c r="D573">
        <v>0.36506266455899999</v>
      </c>
      <c r="E573">
        <v>0.71202526754600004</v>
      </c>
      <c r="F573">
        <v>2.0150000000000001</v>
      </c>
      <c r="G573">
        <v>0.277941278066</v>
      </c>
      <c r="H573">
        <v>0.43148825075699998</v>
      </c>
      <c r="I573">
        <v>0.73279703539800001</v>
      </c>
    </row>
    <row r="574" spans="1:9" x14ac:dyDescent="0.15">
      <c r="A574" t="s">
        <v>882</v>
      </c>
      <c r="B574">
        <v>1.34</v>
      </c>
      <c r="C574">
        <v>0.24711224489799999</v>
      </c>
      <c r="D574">
        <v>0.35750855227799999</v>
      </c>
      <c r="E574">
        <v>0.70051945293999995</v>
      </c>
      <c r="F574">
        <v>1.357</v>
      </c>
      <c r="G574">
        <v>0.22276530612199999</v>
      </c>
      <c r="H574">
        <v>0.27986552167899997</v>
      </c>
      <c r="I574">
        <v>0.63899818550499998</v>
      </c>
    </row>
    <row r="575" spans="1:9" x14ac:dyDescent="0.15">
      <c r="A575" t="s">
        <v>883</v>
      </c>
      <c r="B575">
        <v>1.6</v>
      </c>
      <c r="C575">
        <v>0.240597350993</v>
      </c>
      <c r="D575">
        <v>0.36010603220499998</v>
      </c>
      <c r="E575">
        <v>0.718151906241</v>
      </c>
      <c r="F575">
        <v>1.091</v>
      </c>
      <c r="G575">
        <v>0.15762251655599999</v>
      </c>
      <c r="H575">
        <v>0.216853157559</v>
      </c>
      <c r="I575">
        <v>0.68525432873199998</v>
      </c>
    </row>
    <row r="576" spans="1:9" x14ac:dyDescent="0.15">
      <c r="A576" t="s">
        <v>884</v>
      </c>
      <c r="B576">
        <v>1.694</v>
      </c>
      <c r="C576">
        <v>0.29567088607600001</v>
      </c>
      <c r="D576">
        <v>0.368372508727</v>
      </c>
      <c r="E576">
        <v>0.64269791223700001</v>
      </c>
      <c r="F576">
        <v>1.3220000000000001</v>
      </c>
      <c r="G576">
        <v>0.20744725738399999</v>
      </c>
      <c r="H576">
        <v>0.262330488493</v>
      </c>
      <c r="I576">
        <v>0.64345849955900003</v>
      </c>
    </row>
    <row r="577" spans="1:9" x14ac:dyDescent="0.15">
      <c r="A577" t="s">
        <v>885</v>
      </c>
      <c r="B577">
        <v>1.3180000000000001</v>
      </c>
      <c r="C577">
        <v>0.29133333333299999</v>
      </c>
      <c r="D577">
        <v>0.345321235309</v>
      </c>
      <c r="E577">
        <v>0.62338053013000005</v>
      </c>
      <c r="F577">
        <v>1.5629999999999999</v>
      </c>
      <c r="G577">
        <v>0.277658333333</v>
      </c>
      <c r="H577">
        <v>0.359983761111</v>
      </c>
      <c r="I577">
        <v>0.66063669877999998</v>
      </c>
    </row>
    <row r="578" spans="1:9" x14ac:dyDescent="0.15">
      <c r="A578" t="s">
        <v>886</v>
      </c>
      <c r="B578">
        <v>2.1549999999999998</v>
      </c>
      <c r="C578">
        <v>0.21645841209800001</v>
      </c>
      <c r="D578">
        <v>0.38427533827299998</v>
      </c>
      <c r="E578">
        <v>0.77637971732699995</v>
      </c>
      <c r="F578">
        <v>1.7330000000000001</v>
      </c>
      <c r="G578">
        <v>0.16765689981099999</v>
      </c>
      <c r="H578">
        <v>0.26976877387100001</v>
      </c>
      <c r="I578">
        <v>0.74521770760600003</v>
      </c>
    </row>
    <row r="579" spans="1:9" x14ac:dyDescent="0.15">
      <c r="A579" t="s">
        <v>887</v>
      </c>
      <c r="B579">
        <v>1.69</v>
      </c>
      <c r="C579">
        <v>0.285437943262</v>
      </c>
      <c r="D579">
        <v>0.36494058300999999</v>
      </c>
      <c r="E579">
        <v>0.64996218804000006</v>
      </c>
      <c r="F579">
        <v>2.0739999999999998</v>
      </c>
      <c r="G579">
        <v>0.25885992907799998</v>
      </c>
      <c r="H579">
        <v>0.34037079784500002</v>
      </c>
      <c r="I579">
        <v>0.66245814970399997</v>
      </c>
    </row>
    <row r="580" spans="1:9" x14ac:dyDescent="0.15">
      <c r="A580" t="s">
        <v>888</v>
      </c>
      <c r="B580">
        <v>1.488</v>
      </c>
      <c r="C580">
        <v>0.24849431818199999</v>
      </c>
      <c r="D580">
        <v>0.36218009390700001</v>
      </c>
      <c r="E580">
        <v>0.707416179054</v>
      </c>
      <c r="F580">
        <v>1.458</v>
      </c>
      <c r="G580">
        <v>0.276369318182</v>
      </c>
      <c r="H580">
        <v>0.340961383063</v>
      </c>
      <c r="I580">
        <v>0.63869647472900004</v>
      </c>
    </row>
    <row r="581" spans="1:9" x14ac:dyDescent="0.15">
      <c r="A581" t="s">
        <v>889</v>
      </c>
      <c r="B581">
        <v>1.952</v>
      </c>
      <c r="C581">
        <v>0.28755731225300002</v>
      </c>
      <c r="D581">
        <v>0.36807346114900003</v>
      </c>
      <c r="E581">
        <v>0.65525319896699996</v>
      </c>
      <c r="F581">
        <v>1.8220000000000001</v>
      </c>
      <c r="G581">
        <v>0.26108399209499999</v>
      </c>
      <c r="H581">
        <v>0.35450239559000002</v>
      </c>
      <c r="I581">
        <v>0.67985912690299999</v>
      </c>
    </row>
    <row r="582" spans="1:9" x14ac:dyDescent="0.15">
      <c r="A582" t="s">
        <v>890</v>
      </c>
      <c r="B582">
        <v>1.3240000000000001</v>
      </c>
      <c r="C582">
        <v>0.33498013245000002</v>
      </c>
      <c r="D582">
        <v>0.364361883828</v>
      </c>
      <c r="E582">
        <v>0.59037256663600002</v>
      </c>
      <c r="F582">
        <v>1.5289999999999999</v>
      </c>
      <c r="G582">
        <v>0.33252317880799998</v>
      </c>
      <c r="H582">
        <v>0.36495418989400003</v>
      </c>
      <c r="I582">
        <v>0.59179270102699999</v>
      </c>
    </row>
    <row r="583" spans="1:9" x14ac:dyDescent="0.15">
      <c r="A583" t="s">
        <v>891</v>
      </c>
      <c r="B583">
        <v>1.722</v>
      </c>
      <c r="C583">
        <v>0.29511812627299999</v>
      </c>
      <c r="D583">
        <v>0.37474540209599999</v>
      </c>
      <c r="E583">
        <v>0.65165416578299995</v>
      </c>
      <c r="F583">
        <v>1.1859999999999999</v>
      </c>
      <c r="G583">
        <v>0.17206720977600001</v>
      </c>
      <c r="H583">
        <v>0.22774982157199999</v>
      </c>
      <c r="I583">
        <v>0.66593124968100004</v>
      </c>
    </row>
    <row r="584" spans="1:9" x14ac:dyDescent="0.15">
      <c r="A584" t="s">
        <v>892</v>
      </c>
      <c r="B584">
        <v>1.736</v>
      </c>
      <c r="C584">
        <v>0.24502093023300001</v>
      </c>
      <c r="D584">
        <v>0.37426503732900002</v>
      </c>
      <c r="E584">
        <v>0.72694940907500005</v>
      </c>
      <c r="F584">
        <v>1.044</v>
      </c>
      <c r="G584">
        <v>0.18206976744200001</v>
      </c>
      <c r="H584">
        <v>0.249821833755</v>
      </c>
      <c r="I584">
        <v>0.687303317719</v>
      </c>
    </row>
    <row r="585" spans="1:9" x14ac:dyDescent="0.15">
      <c r="A585" t="s">
        <v>893</v>
      </c>
      <c r="B585">
        <v>1.728</v>
      </c>
      <c r="C585">
        <v>0.25001345291499999</v>
      </c>
      <c r="D585">
        <v>0.37067101291999999</v>
      </c>
      <c r="E585">
        <v>0.71316365850999996</v>
      </c>
      <c r="F585">
        <v>0.98399999999999999</v>
      </c>
      <c r="G585">
        <v>0.16938116591899999</v>
      </c>
      <c r="H585">
        <v>0.22638357465600001</v>
      </c>
      <c r="I585">
        <v>0.674396568222</v>
      </c>
    </row>
    <row r="586" spans="1:9" x14ac:dyDescent="0.15">
      <c r="A586" t="s">
        <v>894</v>
      </c>
      <c r="B586">
        <v>1.823</v>
      </c>
      <c r="C586">
        <v>0.26951876019600002</v>
      </c>
      <c r="D586">
        <v>0.36945775052099999</v>
      </c>
      <c r="E586">
        <v>0.68392097123499995</v>
      </c>
      <c r="F586">
        <v>2.2639999999999998</v>
      </c>
      <c r="G586">
        <v>0.31666231647600002</v>
      </c>
      <c r="H586">
        <v>0.46616720687199997</v>
      </c>
      <c r="I586">
        <v>0.70998865283900003</v>
      </c>
    </row>
    <row r="587" spans="1:9" x14ac:dyDescent="0.15">
      <c r="A587" t="s">
        <v>895</v>
      </c>
      <c r="B587">
        <v>1.7889999999999999</v>
      </c>
      <c r="C587">
        <v>0.22425042016800001</v>
      </c>
      <c r="D587">
        <v>0.36989292042900002</v>
      </c>
      <c r="E587">
        <v>0.75085137338300001</v>
      </c>
      <c r="F587">
        <v>0.64900000000000002</v>
      </c>
      <c r="G587">
        <v>0.109734453782</v>
      </c>
      <c r="H587">
        <v>0.13110726920999999</v>
      </c>
      <c r="I587">
        <v>0.62710136802399996</v>
      </c>
    </row>
    <row r="588" spans="1:9" x14ac:dyDescent="0.15">
      <c r="A588" t="s">
        <v>896</v>
      </c>
      <c r="B588">
        <v>1.708</v>
      </c>
      <c r="C588">
        <v>0.29898869346700002</v>
      </c>
      <c r="D588">
        <v>0.36534499235700002</v>
      </c>
      <c r="E588">
        <v>0.63602792529399999</v>
      </c>
      <c r="F588">
        <v>1.1739999999999999</v>
      </c>
      <c r="G588">
        <v>0.20452010050300001</v>
      </c>
      <c r="H588">
        <v>0.24164667164600001</v>
      </c>
      <c r="I588">
        <v>0.62006075476199995</v>
      </c>
    </row>
    <row r="589" spans="1:9" x14ac:dyDescent="0.15">
      <c r="A589" t="s">
        <v>897</v>
      </c>
      <c r="B589">
        <v>1.76</v>
      </c>
      <c r="C589">
        <v>0.27658169934600002</v>
      </c>
      <c r="D589">
        <v>0.37530342027300001</v>
      </c>
      <c r="E589">
        <v>0.67877255027899996</v>
      </c>
      <c r="F589">
        <v>2.0489999999999999</v>
      </c>
      <c r="G589">
        <v>0.29379956426999998</v>
      </c>
      <c r="H589">
        <v>0.47227430906899998</v>
      </c>
      <c r="I589">
        <v>0.74685266819499996</v>
      </c>
    </row>
    <row r="590" spans="1:9" x14ac:dyDescent="0.15">
      <c r="A590" t="s">
        <v>898</v>
      </c>
      <c r="B590">
        <v>1.8720000000000001</v>
      </c>
      <c r="C590">
        <v>0.19952112676100001</v>
      </c>
      <c r="D590">
        <v>0.36750389896000002</v>
      </c>
      <c r="E590">
        <v>0.78839957008700001</v>
      </c>
      <c r="F590">
        <v>1.0740000000000001</v>
      </c>
      <c r="G590">
        <v>0.16691197183100001</v>
      </c>
      <c r="H590">
        <v>0.27834487423299997</v>
      </c>
      <c r="I590">
        <v>0.76306894167600003</v>
      </c>
    </row>
    <row r="591" spans="1:9" x14ac:dyDescent="0.15">
      <c r="A591" t="s">
        <v>899</v>
      </c>
      <c r="B591">
        <v>1.4790000000000001</v>
      </c>
      <c r="C591">
        <v>0.33643410852700001</v>
      </c>
      <c r="D591">
        <v>0.36489425769900002</v>
      </c>
      <c r="E591">
        <v>0.58498624656200005</v>
      </c>
      <c r="F591">
        <v>0.92400000000000004</v>
      </c>
      <c r="G591">
        <v>0.22187596899199999</v>
      </c>
      <c r="H591">
        <v>0.244554903642</v>
      </c>
      <c r="I591">
        <v>0.59413897479</v>
      </c>
    </row>
    <row r="592" spans="1:9" x14ac:dyDescent="0.15">
      <c r="A592" t="s">
        <v>900</v>
      </c>
      <c r="B592">
        <v>1.712</v>
      </c>
      <c r="C592">
        <v>0.29567021276599997</v>
      </c>
      <c r="D592">
        <v>0.39014272860999999</v>
      </c>
      <c r="E592">
        <v>0.66275336434800003</v>
      </c>
      <c r="F592">
        <v>1.548</v>
      </c>
      <c r="G592">
        <v>0.29459574468100003</v>
      </c>
      <c r="H592">
        <v>0.359523867143</v>
      </c>
      <c r="I592">
        <v>0.63078129946100003</v>
      </c>
    </row>
    <row r="593" spans="1:9" x14ac:dyDescent="0.15">
      <c r="A593" t="s">
        <v>901</v>
      </c>
      <c r="B593">
        <v>1.5589999999999999</v>
      </c>
      <c r="C593">
        <v>0.33970887918499998</v>
      </c>
      <c r="D593">
        <v>0.36317915303499998</v>
      </c>
      <c r="E593">
        <v>0.58043590283799995</v>
      </c>
      <c r="F593">
        <v>3.2959999999999998</v>
      </c>
      <c r="G593">
        <v>0.49342794759800002</v>
      </c>
      <c r="H593">
        <v>0.64195164603099997</v>
      </c>
      <c r="I593">
        <v>0.65654132867199999</v>
      </c>
    </row>
    <row r="594" spans="1:9" x14ac:dyDescent="0.15">
      <c r="A594" t="s">
        <v>902</v>
      </c>
      <c r="B594">
        <v>1.7390000000000001</v>
      </c>
      <c r="C594">
        <v>0.28207627118599998</v>
      </c>
      <c r="D594">
        <v>0.368367742369</v>
      </c>
      <c r="E594">
        <v>0.66187872132100001</v>
      </c>
      <c r="F594">
        <v>2.2770000000000001</v>
      </c>
      <c r="G594">
        <v>0.27112288135599999</v>
      </c>
      <c r="H594">
        <v>0.37512799756999998</v>
      </c>
      <c r="I594">
        <v>0.685291507676</v>
      </c>
    </row>
    <row r="595" spans="1:9" x14ac:dyDescent="0.15">
      <c r="A595" t="s">
        <v>903</v>
      </c>
      <c r="B595">
        <v>2.0030000000000001</v>
      </c>
      <c r="C595">
        <v>0.29375319926900001</v>
      </c>
      <c r="D595">
        <v>0.35616144605</v>
      </c>
      <c r="E595">
        <v>0.62584435469900002</v>
      </c>
      <c r="F595">
        <v>1.3520000000000001</v>
      </c>
      <c r="G595">
        <v>0.189170018282</v>
      </c>
      <c r="H595">
        <v>0.22150766093800001</v>
      </c>
      <c r="I595">
        <v>0.61104635414099995</v>
      </c>
    </row>
    <row r="596" spans="1:9" x14ac:dyDescent="0.15">
      <c r="A596" t="s">
        <v>904</v>
      </c>
      <c r="B596">
        <v>1.5369999999999999</v>
      </c>
      <c r="C596">
        <v>0.31280830039500002</v>
      </c>
      <c r="D596">
        <v>0.36017821786799997</v>
      </c>
      <c r="E596">
        <v>0.61270484501099998</v>
      </c>
      <c r="F596">
        <v>2.0630000000000002</v>
      </c>
      <c r="G596">
        <v>0.31258300395299998</v>
      </c>
      <c r="H596">
        <v>0.37607094774099997</v>
      </c>
      <c r="I596">
        <v>0.62489668259999998</v>
      </c>
    </row>
    <row r="597" spans="1:9" x14ac:dyDescent="0.15">
      <c r="A597" t="s">
        <v>905</v>
      </c>
      <c r="B597">
        <v>2.2549999999999999</v>
      </c>
      <c r="C597">
        <v>0.28960958904099998</v>
      </c>
      <c r="D597">
        <v>0.37381824216199999</v>
      </c>
      <c r="E597">
        <v>0.65314228102299998</v>
      </c>
      <c r="F597">
        <v>2.996</v>
      </c>
      <c r="G597">
        <v>0.42176027397299998</v>
      </c>
      <c r="H597">
        <v>0.57479875737599995</v>
      </c>
      <c r="I597">
        <v>0.68017903312399997</v>
      </c>
    </row>
    <row r="598" spans="1:9" x14ac:dyDescent="0.15">
      <c r="A598" t="s">
        <v>906</v>
      </c>
      <c r="B598">
        <v>2.0390000000000001</v>
      </c>
      <c r="C598">
        <v>0.237650099404</v>
      </c>
      <c r="D598">
        <v>0.38019238202599998</v>
      </c>
      <c r="E598">
        <v>0.743015014699</v>
      </c>
      <c r="F598">
        <v>1.1890000000000001</v>
      </c>
      <c r="G598">
        <v>0.155071570577</v>
      </c>
      <c r="H598">
        <v>0.22469017955000001</v>
      </c>
      <c r="I598">
        <v>0.70002319132199997</v>
      </c>
    </row>
    <row r="599" spans="1:9" x14ac:dyDescent="0.15">
      <c r="A599" t="s">
        <v>907</v>
      </c>
      <c r="B599">
        <v>1.8009999999999999</v>
      </c>
      <c r="C599">
        <v>0.22951363636399999</v>
      </c>
      <c r="D599">
        <v>0.36782683029800001</v>
      </c>
      <c r="E599">
        <v>0.74253805958100005</v>
      </c>
      <c r="F599">
        <v>0.97299999999999998</v>
      </c>
      <c r="G599">
        <v>0.137909090909</v>
      </c>
      <c r="H599">
        <v>0.20869521253600001</v>
      </c>
      <c r="I599">
        <v>0.72252238935199997</v>
      </c>
    </row>
    <row r="600" spans="1:9" x14ac:dyDescent="0.15">
      <c r="A600" t="s">
        <v>908</v>
      </c>
      <c r="B600">
        <v>1.76</v>
      </c>
      <c r="C600">
        <v>0.26224956063299998</v>
      </c>
      <c r="D600">
        <v>0.37002609170900003</v>
      </c>
      <c r="E600">
        <v>0.69760208267500001</v>
      </c>
      <c r="F600">
        <v>2.1779999999999999</v>
      </c>
      <c r="G600">
        <v>0.25466256590500003</v>
      </c>
      <c r="H600">
        <v>0.39578155469699999</v>
      </c>
      <c r="I600">
        <v>0.73297008445400003</v>
      </c>
    </row>
    <row r="601" spans="1:9" x14ac:dyDescent="0.15">
      <c r="A601" t="s">
        <v>909</v>
      </c>
      <c r="B601">
        <v>1.548</v>
      </c>
      <c r="C601">
        <v>0.27051428571399999</v>
      </c>
      <c r="D601">
        <v>0.37602733219500001</v>
      </c>
      <c r="E601">
        <v>0.69087854829299999</v>
      </c>
      <c r="F601">
        <v>0.67800000000000005</v>
      </c>
      <c r="G601">
        <v>0.134704761905</v>
      </c>
      <c r="H601">
        <v>0.18364623983600001</v>
      </c>
      <c r="I601">
        <v>0.68384103641500005</v>
      </c>
    </row>
    <row r="602" spans="1:9" x14ac:dyDescent="0.15">
      <c r="A602" t="s">
        <v>910</v>
      </c>
      <c r="B602">
        <v>2.2549999999999999</v>
      </c>
      <c r="C602">
        <v>0.22540372670799999</v>
      </c>
      <c r="D602">
        <v>0.372118628743</v>
      </c>
      <c r="E602">
        <v>0.75164236564599995</v>
      </c>
      <c r="F602">
        <v>1.45</v>
      </c>
      <c r="G602">
        <v>0.193360248447</v>
      </c>
      <c r="H602">
        <v>0.31143460647999999</v>
      </c>
      <c r="I602">
        <v>0.744986518047</v>
      </c>
    </row>
    <row r="603" spans="1:9" x14ac:dyDescent="0.15">
      <c r="A603" t="s">
        <v>911</v>
      </c>
      <c r="B603">
        <v>1.6020000000000001</v>
      </c>
      <c r="C603">
        <v>0.26891935483899998</v>
      </c>
      <c r="D603">
        <v>0.364081003854</v>
      </c>
      <c r="E603">
        <v>0.67693953716900002</v>
      </c>
      <c r="F603">
        <v>0.89700000000000002</v>
      </c>
      <c r="G603">
        <v>0.161314516129</v>
      </c>
      <c r="H603">
        <v>0.22212828199099999</v>
      </c>
      <c r="I603">
        <v>0.68307374861500003</v>
      </c>
    </row>
    <row r="604" spans="1:9" x14ac:dyDescent="0.15">
      <c r="A604" t="s">
        <v>912</v>
      </c>
      <c r="B604">
        <v>1.875</v>
      </c>
      <c r="C604">
        <v>0.30929770229800002</v>
      </c>
      <c r="D604">
        <v>0.36780628301200002</v>
      </c>
      <c r="E604">
        <v>0.62325833994400004</v>
      </c>
      <c r="F604">
        <v>2.4820000000000002</v>
      </c>
      <c r="G604">
        <v>0.34721478521499999</v>
      </c>
      <c r="H604">
        <v>0.45538510431099999</v>
      </c>
      <c r="I604">
        <v>0.65959295479199997</v>
      </c>
    </row>
    <row r="605" spans="1:9" x14ac:dyDescent="0.15">
      <c r="A605" t="s">
        <v>913</v>
      </c>
      <c r="B605">
        <v>1.7270000000000001</v>
      </c>
      <c r="C605">
        <v>0.292456043956</v>
      </c>
      <c r="D605">
        <v>0.37091281186000002</v>
      </c>
      <c r="E605">
        <v>0.65026724642099998</v>
      </c>
      <c r="F605">
        <v>1.028</v>
      </c>
      <c r="G605">
        <v>0.16881043956</v>
      </c>
      <c r="H605">
        <v>0.20764180855600001</v>
      </c>
      <c r="I605">
        <v>0.634906710456</v>
      </c>
    </row>
    <row r="606" spans="1:9" x14ac:dyDescent="0.15">
      <c r="A606" t="s">
        <v>914</v>
      </c>
      <c r="B606">
        <v>1.7589999999999999</v>
      </c>
      <c r="C606">
        <v>0.27968852458999999</v>
      </c>
      <c r="D606">
        <v>0.35914073413800002</v>
      </c>
      <c r="E606">
        <v>0.65640013630000005</v>
      </c>
      <c r="F606">
        <v>1.78</v>
      </c>
      <c r="G606">
        <v>0.26644057377000002</v>
      </c>
      <c r="H606">
        <v>0.35661932187000001</v>
      </c>
      <c r="I606">
        <v>0.67035011018900004</v>
      </c>
    </row>
    <row r="607" spans="1:9" x14ac:dyDescent="0.15">
      <c r="A607" t="s">
        <v>915</v>
      </c>
      <c r="B607">
        <v>1.996</v>
      </c>
      <c r="C607">
        <v>0.33061842105299999</v>
      </c>
      <c r="D607">
        <v>0.37684136398200002</v>
      </c>
      <c r="E607">
        <v>0.59895297677299997</v>
      </c>
      <c r="F607">
        <v>2.0299999999999998</v>
      </c>
      <c r="G607">
        <v>0.38533881578899998</v>
      </c>
      <c r="H607">
        <v>0.45815116910999998</v>
      </c>
      <c r="I607">
        <v>0.62666398625700004</v>
      </c>
    </row>
    <row r="608" spans="1:9" x14ac:dyDescent="0.15">
      <c r="A608" t="s">
        <v>916</v>
      </c>
      <c r="B608">
        <v>1.859</v>
      </c>
      <c r="C608">
        <v>0.25217866005</v>
      </c>
      <c r="D608">
        <v>0.374926550744</v>
      </c>
      <c r="E608">
        <v>0.71425588442499999</v>
      </c>
      <c r="F608">
        <v>1.966</v>
      </c>
      <c r="G608">
        <v>0.23724317617900001</v>
      </c>
      <c r="H608">
        <v>0.370946352521</v>
      </c>
      <c r="I608">
        <v>0.73384419020299996</v>
      </c>
    </row>
    <row r="609" spans="1:9" x14ac:dyDescent="0.15">
      <c r="A609" t="s">
        <v>917</v>
      </c>
      <c r="B609">
        <v>1.925</v>
      </c>
      <c r="C609">
        <v>0.29834528301899998</v>
      </c>
      <c r="D609">
        <v>0.36973252905800003</v>
      </c>
      <c r="E609">
        <v>0.64212850063299998</v>
      </c>
      <c r="F609">
        <v>2.012</v>
      </c>
      <c r="G609">
        <v>0.29844339622600002</v>
      </c>
      <c r="H609">
        <v>0.40491508730600001</v>
      </c>
      <c r="I609">
        <v>0.68026625632600002</v>
      </c>
    </row>
    <row r="610" spans="1:9" x14ac:dyDescent="0.15">
      <c r="A610" t="s">
        <v>918</v>
      </c>
      <c r="B610">
        <v>1.508</v>
      </c>
      <c r="C610">
        <v>0.31405856833000001</v>
      </c>
      <c r="D610">
        <v>0.35356531585899997</v>
      </c>
      <c r="E610">
        <v>0.602426245064</v>
      </c>
      <c r="F610">
        <v>1.9790000000000001</v>
      </c>
      <c r="G610">
        <v>0.34499349240799998</v>
      </c>
      <c r="H610">
        <v>0.402888585764</v>
      </c>
      <c r="I610">
        <v>0.61476719842700001</v>
      </c>
    </row>
    <row r="611" spans="1:9" x14ac:dyDescent="0.15">
      <c r="A611" t="s">
        <v>919</v>
      </c>
      <c r="B611">
        <v>1.6859999999999999</v>
      </c>
      <c r="C611">
        <v>0.20785714285699999</v>
      </c>
      <c r="D611">
        <v>0.37163217581000002</v>
      </c>
      <c r="E611">
        <v>0.78165186650499996</v>
      </c>
      <c r="F611">
        <v>1.0880000000000001</v>
      </c>
      <c r="G611">
        <v>0.14214652014699999</v>
      </c>
      <c r="H611">
        <v>0.22138804659799999</v>
      </c>
      <c r="I611">
        <v>0.73100474059099996</v>
      </c>
    </row>
    <row r="612" spans="1:9" x14ac:dyDescent="0.15">
      <c r="A612" t="s">
        <v>920</v>
      </c>
      <c r="B612">
        <v>1.752</v>
      </c>
      <c r="C612">
        <v>0.25051234567899999</v>
      </c>
      <c r="D612">
        <v>0.37522860912599998</v>
      </c>
      <c r="E612">
        <v>0.71796182099899997</v>
      </c>
      <c r="F612">
        <v>1.4690000000000001</v>
      </c>
      <c r="G612">
        <v>0.20348559670800001</v>
      </c>
      <c r="H612">
        <v>0.303454844063</v>
      </c>
      <c r="I612">
        <v>0.71807420523700005</v>
      </c>
    </row>
    <row r="613" spans="1:9" x14ac:dyDescent="0.15">
      <c r="A613" t="s">
        <v>921</v>
      </c>
      <c r="B613">
        <v>1.569</v>
      </c>
      <c r="C613">
        <v>0.247027027027</v>
      </c>
      <c r="D613">
        <v>0.35617760131300003</v>
      </c>
      <c r="E613">
        <v>0.70435834563099997</v>
      </c>
      <c r="F613">
        <v>1.1100000000000001</v>
      </c>
      <c r="G613">
        <v>0.16881496881499999</v>
      </c>
      <c r="H613">
        <v>0.23745818991699999</v>
      </c>
      <c r="I613">
        <v>0.69328794690899997</v>
      </c>
    </row>
    <row r="614" spans="1:9" x14ac:dyDescent="0.15">
      <c r="A614" t="s">
        <v>922</v>
      </c>
      <c r="B614">
        <v>1.603</v>
      </c>
      <c r="C614">
        <v>0.28820293398500002</v>
      </c>
      <c r="D614">
        <v>0.36493390953499999</v>
      </c>
      <c r="E614">
        <v>0.65372391602500002</v>
      </c>
      <c r="F614">
        <v>3.9089999999999998</v>
      </c>
      <c r="G614">
        <v>0.44605623471900002</v>
      </c>
      <c r="H614">
        <v>0.67397741015900003</v>
      </c>
      <c r="I614">
        <v>0.71645594561199999</v>
      </c>
    </row>
    <row r="615" spans="1:9" x14ac:dyDescent="0.15">
      <c r="A615" t="s">
        <v>923</v>
      </c>
      <c r="B615">
        <v>1.625</v>
      </c>
      <c r="C615">
        <v>0.274924369748</v>
      </c>
      <c r="D615">
        <v>0.35968055761200002</v>
      </c>
      <c r="E615">
        <v>0.66300918215399995</v>
      </c>
      <c r="F615">
        <v>1.5129999999999999</v>
      </c>
      <c r="G615">
        <v>0.246598739496</v>
      </c>
      <c r="H615">
        <v>0.30143645720000001</v>
      </c>
      <c r="I615">
        <v>0.635929637017</v>
      </c>
    </row>
    <row r="616" spans="1:9" x14ac:dyDescent="0.15">
      <c r="A616" t="s">
        <v>924</v>
      </c>
      <c r="B616">
        <v>2.6440000000000001</v>
      </c>
      <c r="C616">
        <v>0.210881570997</v>
      </c>
      <c r="D616">
        <v>0.383612624653</v>
      </c>
      <c r="E616">
        <v>0.78386588581600003</v>
      </c>
      <c r="F616">
        <v>1.8089999999999999</v>
      </c>
      <c r="G616">
        <v>0.17785558912400001</v>
      </c>
      <c r="H616">
        <v>0.31625370564799998</v>
      </c>
      <c r="I616">
        <v>0.77679424612799997</v>
      </c>
    </row>
    <row r="617" spans="1:9" x14ac:dyDescent="0.15">
      <c r="A617" t="s">
        <v>925</v>
      </c>
      <c r="B617">
        <v>1.544</v>
      </c>
      <c r="C617">
        <v>0.25794354838700001</v>
      </c>
      <c r="D617">
        <v>0.36743204994799999</v>
      </c>
      <c r="E617">
        <v>0.70329716046299995</v>
      </c>
      <c r="F617">
        <v>1.169</v>
      </c>
      <c r="G617">
        <v>0.26097580645200003</v>
      </c>
      <c r="H617">
        <v>0.32109948372300001</v>
      </c>
      <c r="I617">
        <v>0.63819327525900005</v>
      </c>
    </row>
    <row r="618" spans="1:9" x14ac:dyDescent="0.15">
      <c r="A618" t="s">
        <v>926</v>
      </c>
      <c r="B618">
        <v>2.0150000000000001</v>
      </c>
      <c r="C618">
        <v>0.33213333333299999</v>
      </c>
      <c r="D618">
        <v>0.37136496947800002</v>
      </c>
      <c r="E618">
        <v>0.594910009367</v>
      </c>
      <c r="F618">
        <v>1.38</v>
      </c>
      <c r="G618">
        <v>0.188655555556</v>
      </c>
      <c r="H618">
        <v>0.22933046442499999</v>
      </c>
      <c r="I618">
        <v>0.62024954437199997</v>
      </c>
    </row>
    <row r="619" spans="1:9" x14ac:dyDescent="0.15">
      <c r="A619" t="s">
        <v>927</v>
      </c>
      <c r="B619">
        <v>2.0310000000000001</v>
      </c>
      <c r="C619">
        <v>0.283353846154</v>
      </c>
      <c r="D619">
        <v>0.37037464736199999</v>
      </c>
      <c r="E619">
        <v>0.66505218139400002</v>
      </c>
      <c r="F619">
        <v>1.133</v>
      </c>
      <c r="G619">
        <v>0.20145538461500001</v>
      </c>
      <c r="H619">
        <v>0.27052981409999999</v>
      </c>
      <c r="I619">
        <v>0.67741295589799999</v>
      </c>
    </row>
    <row r="620" spans="1:9" x14ac:dyDescent="0.15">
      <c r="A620" t="s">
        <v>928</v>
      </c>
      <c r="B620">
        <v>1.6890000000000001</v>
      </c>
      <c r="C620">
        <v>0.27468235294100002</v>
      </c>
      <c r="D620">
        <v>0.37985021439400002</v>
      </c>
      <c r="E620">
        <v>0.68916221848199999</v>
      </c>
      <c r="F620">
        <v>1.5760000000000001</v>
      </c>
      <c r="G620">
        <v>0.27287058823499999</v>
      </c>
      <c r="H620">
        <v>0.398304990686</v>
      </c>
      <c r="I620">
        <v>0.71059035439100005</v>
      </c>
    </row>
    <row r="621" spans="1:9" x14ac:dyDescent="0.15">
      <c r="A621" t="s">
        <v>929</v>
      </c>
      <c r="B621">
        <v>1.7789999999999999</v>
      </c>
      <c r="C621">
        <v>0.31604472271900003</v>
      </c>
      <c r="D621">
        <v>0.36766348725499998</v>
      </c>
      <c r="E621">
        <v>0.61267449490199999</v>
      </c>
      <c r="F621">
        <v>3.5779999999999998</v>
      </c>
      <c r="G621">
        <v>0.59213059034000004</v>
      </c>
      <c r="H621">
        <v>0.82686354764100001</v>
      </c>
      <c r="I621">
        <v>0.688286859074</v>
      </c>
    </row>
    <row r="622" spans="1:9" x14ac:dyDescent="0.15">
      <c r="A622" t="s">
        <v>930</v>
      </c>
      <c r="B622">
        <v>1.6379999999999999</v>
      </c>
      <c r="C622">
        <v>0.32302580645200002</v>
      </c>
      <c r="D622">
        <v>0.365305792337</v>
      </c>
      <c r="E622">
        <v>0.60594160703400002</v>
      </c>
      <c r="F622">
        <v>1.369</v>
      </c>
      <c r="G622">
        <v>0.261016129032</v>
      </c>
      <c r="H622">
        <v>0.298103245372</v>
      </c>
      <c r="I622">
        <v>0.608953521517</v>
      </c>
    </row>
    <row r="623" spans="1:9" x14ac:dyDescent="0.15">
      <c r="A623" t="s">
        <v>931</v>
      </c>
      <c r="B623">
        <v>2.105</v>
      </c>
      <c r="C623">
        <v>0.23869515669499999</v>
      </c>
      <c r="D623">
        <v>0.38816051831999998</v>
      </c>
      <c r="E623">
        <v>0.74268191339900003</v>
      </c>
      <c r="F623">
        <v>1.827</v>
      </c>
      <c r="G623">
        <v>0.21515242165199999</v>
      </c>
      <c r="H623">
        <v>0.36228208833100001</v>
      </c>
      <c r="I623">
        <v>0.75656010365699999</v>
      </c>
    </row>
    <row r="624" spans="1:9" x14ac:dyDescent="0.15">
      <c r="A624" t="s">
        <v>932</v>
      </c>
      <c r="B624">
        <v>1.409</v>
      </c>
      <c r="C624">
        <v>0.264626373626</v>
      </c>
      <c r="D624">
        <v>0.36479781087699997</v>
      </c>
      <c r="E624">
        <v>0.68509234629799998</v>
      </c>
      <c r="F624">
        <v>1.111</v>
      </c>
      <c r="G624">
        <v>0.16928571428600001</v>
      </c>
      <c r="H624">
        <v>0.25582960442300001</v>
      </c>
      <c r="I624">
        <v>0.71967535872099997</v>
      </c>
    </row>
    <row r="625" spans="1:9" x14ac:dyDescent="0.15">
      <c r="A625" t="s">
        <v>933</v>
      </c>
      <c r="B625">
        <v>1.831</v>
      </c>
      <c r="C625">
        <v>0.30016766467099998</v>
      </c>
      <c r="D625">
        <v>0.37586993152100001</v>
      </c>
      <c r="E625">
        <v>0.642730657421</v>
      </c>
      <c r="F625">
        <v>1.24</v>
      </c>
      <c r="G625">
        <v>0.22652395209599999</v>
      </c>
      <c r="H625">
        <v>0.28688646228199999</v>
      </c>
      <c r="I625">
        <v>0.65033375799799997</v>
      </c>
    </row>
    <row r="626" spans="1:9" x14ac:dyDescent="0.15">
      <c r="A626" t="s">
        <v>934</v>
      </c>
      <c r="B626">
        <v>1.833</v>
      </c>
      <c r="C626">
        <v>0.27949653579700001</v>
      </c>
      <c r="D626">
        <v>0.36222403286900001</v>
      </c>
      <c r="E626">
        <v>0.656919706504</v>
      </c>
      <c r="F626">
        <v>3.754</v>
      </c>
      <c r="G626">
        <v>0.35846189376400001</v>
      </c>
      <c r="H626">
        <v>0.60951245730900006</v>
      </c>
      <c r="I626">
        <v>0.76245979215899995</v>
      </c>
    </row>
    <row r="627" spans="1:9" x14ac:dyDescent="0.15">
      <c r="A627" t="s">
        <v>935</v>
      </c>
      <c r="B627">
        <v>1.5269999999999999</v>
      </c>
      <c r="C627">
        <v>0.29656263269599997</v>
      </c>
      <c r="D627">
        <v>0.36294101777400001</v>
      </c>
      <c r="E627">
        <v>0.63807756317499997</v>
      </c>
      <c r="F627">
        <v>1.881</v>
      </c>
      <c r="G627">
        <v>0.33582590233499998</v>
      </c>
      <c r="H627">
        <v>0.41771595537099998</v>
      </c>
      <c r="I627">
        <v>0.64364206184600004</v>
      </c>
    </row>
    <row r="628" spans="1:9" x14ac:dyDescent="0.15">
      <c r="A628" t="s">
        <v>936</v>
      </c>
      <c r="B628">
        <v>1.57</v>
      </c>
      <c r="C628">
        <v>0.29438317756999999</v>
      </c>
      <c r="D628">
        <v>0.36096216553900001</v>
      </c>
      <c r="E628">
        <v>0.635210641608</v>
      </c>
      <c r="F628">
        <v>1.1739999999999999</v>
      </c>
      <c r="G628">
        <v>0.22693925233600001</v>
      </c>
      <c r="H628">
        <v>0.27904088242899999</v>
      </c>
      <c r="I628">
        <v>0.63674938010600002</v>
      </c>
    </row>
    <row r="629" spans="1:9" x14ac:dyDescent="0.15">
      <c r="A629" t="s">
        <v>937</v>
      </c>
      <c r="B629">
        <v>1.5489999999999999</v>
      </c>
      <c r="C629">
        <v>0.30934782608700001</v>
      </c>
      <c r="D629">
        <v>0.35879389507199999</v>
      </c>
      <c r="E629">
        <v>0.615586875772</v>
      </c>
      <c r="F629">
        <v>0.79600000000000004</v>
      </c>
      <c r="G629">
        <v>0.18604658385100001</v>
      </c>
      <c r="H629">
        <v>0.19929914702199999</v>
      </c>
      <c r="I629">
        <v>0.57994886898700004</v>
      </c>
    </row>
    <row r="630" spans="1:9" x14ac:dyDescent="0.15">
      <c r="A630" t="s">
        <v>938</v>
      </c>
      <c r="B630">
        <v>1.546</v>
      </c>
      <c r="C630">
        <v>0.33668529411800002</v>
      </c>
      <c r="D630">
        <v>0.36362661572799998</v>
      </c>
      <c r="E630">
        <v>0.580528287945</v>
      </c>
      <c r="F630">
        <v>3.27</v>
      </c>
      <c r="G630">
        <v>0.474502941176</v>
      </c>
      <c r="H630">
        <v>0.75060640386300004</v>
      </c>
      <c r="I630">
        <v>0.73852782387100002</v>
      </c>
    </row>
    <row r="631" spans="1:9" x14ac:dyDescent="0.15">
      <c r="A631" t="s">
        <v>939</v>
      </c>
      <c r="B631">
        <v>2.35</v>
      </c>
      <c r="C631">
        <v>0.21986524822699999</v>
      </c>
      <c r="D631">
        <v>0.394097581606</v>
      </c>
      <c r="E631">
        <v>0.77494926381899998</v>
      </c>
      <c r="F631">
        <v>1.7809999999999999</v>
      </c>
      <c r="G631">
        <v>0.15536170212799999</v>
      </c>
      <c r="H631">
        <v>0.28374058616199999</v>
      </c>
      <c r="I631">
        <v>0.777308817235</v>
      </c>
    </row>
    <row r="632" spans="1:9" x14ac:dyDescent="0.15">
      <c r="A632" t="s">
        <v>940</v>
      </c>
      <c r="B632">
        <v>1.5740000000000001</v>
      </c>
      <c r="C632">
        <v>0.28603938356199998</v>
      </c>
      <c r="D632">
        <v>0.36365337556299998</v>
      </c>
      <c r="E632">
        <v>0.65446320332600005</v>
      </c>
      <c r="F632">
        <v>0.80400000000000005</v>
      </c>
      <c r="G632">
        <v>0.17480650684900001</v>
      </c>
      <c r="H632">
        <v>0.197883523645</v>
      </c>
      <c r="I632">
        <v>0.60466114988399999</v>
      </c>
    </row>
    <row r="633" spans="1:9" x14ac:dyDescent="0.15">
      <c r="A633" t="s">
        <v>941</v>
      </c>
      <c r="B633">
        <v>1.8620000000000001</v>
      </c>
      <c r="C633">
        <v>0.31540865800899998</v>
      </c>
      <c r="D633">
        <v>0.36371005662900002</v>
      </c>
      <c r="E633">
        <v>0.61339139261599995</v>
      </c>
      <c r="F633">
        <v>2.4340000000000002</v>
      </c>
      <c r="G633">
        <v>0.30232640692599999</v>
      </c>
      <c r="H633">
        <v>0.36790134893699999</v>
      </c>
      <c r="I633">
        <v>0.63008940854899997</v>
      </c>
    </row>
    <row r="634" spans="1:9" x14ac:dyDescent="0.15">
      <c r="A634" t="s">
        <v>942</v>
      </c>
      <c r="B634">
        <v>1.6679999999999999</v>
      </c>
      <c r="C634">
        <v>0.32546880269799999</v>
      </c>
      <c r="D634">
        <v>0.36579426315300001</v>
      </c>
      <c r="E634">
        <v>0.60166419662399995</v>
      </c>
      <c r="F634">
        <v>1.276</v>
      </c>
      <c r="G634">
        <v>0.27888870151799999</v>
      </c>
      <c r="H634">
        <v>0.32563342515600002</v>
      </c>
      <c r="I634">
        <v>0.61956167991199995</v>
      </c>
    </row>
    <row r="635" spans="1:9" x14ac:dyDescent="0.15">
      <c r="A635" t="s">
        <v>943</v>
      </c>
      <c r="B635">
        <v>1.6739999999999999</v>
      </c>
      <c r="C635">
        <v>0.30412711864399999</v>
      </c>
      <c r="D635">
        <v>0.37402901515800002</v>
      </c>
      <c r="E635">
        <v>0.63821113636799998</v>
      </c>
      <c r="F635">
        <v>1.282</v>
      </c>
      <c r="G635">
        <v>0.21280932203399999</v>
      </c>
      <c r="H635">
        <v>0.26615551096099999</v>
      </c>
      <c r="I635">
        <v>0.64572219764299998</v>
      </c>
    </row>
    <row r="636" spans="1:9" x14ac:dyDescent="0.15">
      <c r="A636" t="s">
        <v>944</v>
      </c>
      <c r="B636">
        <v>2.2029999999999998</v>
      </c>
      <c r="C636">
        <v>0.248985465116</v>
      </c>
      <c r="D636">
        <v>0.39237322766600002</v>
      </c>
      <c r="E636">
        <v>0.73436519564400005</v>
      </c>
      <c r="F636">
        <v>1.032</v>
      </c>
      <c r="G636">
        <v>0.155719476744</v>
      </c>
      <c r="H636">
        <v>0.21712082980899999</v>
      </c>
      <c r="I636">
        <v>0.69206927306499999</v>
      </c>
    </row>
    <row r="637" spans="1:9" x14ac:dyDescent="0.15">
      <c r="A637" t="s">
        <v>945</v>
      </c>
      <c r="B637">
        <v>1.9379999999999999</v>
      </c>
      <c r="C637">
        <v>0.29339963833600002</v>
      </c>
      <c r="D637">
        <v>0.37445823597299999</v>
      </c>
      <c r="E637">
        <v>0.65062745021599999</v>
      </c>
      <c r="F637">
        <v>0.93100000000000005</v>
      </c>
      <c r="G637">
        <v>0.18745569620300001</v>
      </c>
      <c r="H637">
        <v>0.218843711168</v>
      </c>
      <c r="I637">
        <v>0.61796952668899996</v>
      </c>
    </row>
    <row r="638" spans="1:9" x14ac:dyDescent="0.15">
      <c r="A638" t="s">
        <v>946</v>
      </c>
      <c r="B638">
        <v>1.5289999999999999</v>
      </c>
      <c r="C638">
        <v>0.31094567901199999</v>
      </c>
      <c r="D638">
        <v>0.36153206508699998</v>
      </c>
      <c r="E638">
        <v>0.61562776914600004</v>
      </c>
      <c r="F638">
        <v>1.524</v>
      </c>
      <c r="G638">
        <v>0.221079012346</v>
      </c>
      <c r="H638">
        <v>0.282092776401</v>
      </c>
      <c r="I638">
        <v>0.64554671308400002</v>
      </c>
    </row>
    <row r="639" spans="1:9" x14ac:dyDescent="0.15">
      <c r="A639" t="s">
        <v>947</v>
      </c>
      <c r="B639">
        <v>1.4279999999999999</v>
      </c>
      <c r="C639">
        <v>0.25495302013400001</v>
      </c>
      <c r="D639">
        <v>0.36345039884899999</v>
      </c>
      <c r="E639">
        <v>0.70069283624000001</v>
      </c>
      <c r="F639">
        <v>1.143</v>
      </c>
      <c r="G639">
        <v>0.19351006711400001</v>
      </c>
      <c r="H639">
        <v>0.25526876525800002</v>
      </c>
      <c r="I639">
        <v>0.66290513037700005</v>
      </c>
    </row>
    <row r="640" spans="1:9" x14ac:dyDescent="0.15">
      <c r="A640" t="s">
        <v>948</v>
      </c>
      <c r="B640">
        <v>1.3759999999999999</v>
      </c>
      <c r="C640">
        <v>0.300907514451</v>
      </c>
      <c r="D640">
        <v>0.357429943985</v>
      </c>
      <c r="E640">
        <v>0.62613757862800001</v>
      </c>
      <c r="F640">
        <v>1.2170000000000001</v>
      </c>
      <c r="G640">
        <v>0.21943930635799999</v>
      </c>
      <c r="H640">
        <v>0.276556724812</v>
      </c>
      <c r="I640">
        <v>0.64535487017399995</v>
      </c>
    </row>
    <row r="641" spans="1:9" x14ac:dyDescent="0.15">
      <c r="A641" t="s">
        <v>949</v>
      </c>
      <c r="B641">
        <v>2.1030000000000002</v>
      </c>
      <c r="C641">
        <v>0.27568615384599998</v>
      </c>
      <c r="D641">
        <v>0.37260376144000001</v>
      </c>
      <c r="E641">
        <v>0.67307347176400001</v>
      </c>
      <c r="F641">
        <v>2.0539999999999998</v>
      </c>
      <c r="G641">
        <v>0.303107692308</v>
      </c>
      <c r="H641">
        <v>0.434848809201</v>
      </c>
      <c r="I641">
        <v>0.69990826390100003</v>
      </c>
    </row>
    <row r="642" spans="1:9" x14ac:dyDescent="0.15">
      <c r="A642" t="s">
        <v>950</v>
      </c>
      <c r="B642">
        <v>2.3050000000000002</v>
      </c>
      <c r="C642">
        <v>0.28119390581699999</v>
      </c>
      <c r="D642">
        <v>0.380817564986</v>
      </c>
      <c r="E642">
        <v>0.67574467797100002</v>
      </c>
      <c r="F642">
        <v>3.2120000000000002</v>
      </c>
      <c r="G642">
        <v>0.34863711911400003</v>
      </c>
      <c r="H642">
        <v>0.58047678717600004</v>
      </c>
      <c r="I642">
        <v>0.758949506873</v>
      </c>
    </row>
    <row r="643" spans="1:9" x14ac:dyDescent="0.15">
      <c r="A643" t="s">
        <v>951</v>
      </c>
      <c r="B643">
        <v>1.599</v>
      </c>
      <c r="C643">
        <v>0.30759637188200001</v>
      </c>
      <c r="D643">
        <v>0.35957769433499998</v>
      </c>
      <c r="E643">
        <v>0.61696339034400005</v>
      </c>
      <c r="F643">
        <v>1.679</v>
      </c>
      <c r="G643">
        <v>0.24851247165500001</v>
      </c>
      <c r="H643">
        <v>0.32938505261000001</v>
      </c>
      <c r="I643">
        <v>0.66450991221900002</v>
      </c>
    </row>
    <row r="644" spans="1:9" x14ac:dyDescent="0.15">
      <c r="A644" t="s">
        <v>952</v>
      </c>
      <c r="B644">
        <v>1.452</v>
      </c>
      <c r="C644">
        <v>0.21677118644099999</v>
      </c>
      <c r="D644">
        <v>0.35237168384599998</v>
      </c>
      <c r="E644">
        <v>0.74708563234799996</v>
      </c>
      <c r="F644">
        <v>1.4950000000000001</v>
      </c>
      <c r="G644">
        <v>0.255966101695</v>
      </c>
      <c r="H644">
        <v>0.371033575442</v>
      </c>
      <c r="I644">
        <v>0.70838187331799995</v>
      </c>
    </row>
    <row r="645" spans="1:9" x14ac:dyDescent="0.15">
      <c r="A645" t="s">
        <v>953</v>
      </c>
      <c r="B645">
        <v>1.4890000000000001</v>
      </c>
      <c r="C645">
        <v>0.29801612903199998</v>
      </c>
      <c r="D645">
        <v>0.35974995013400002</v>
      </c>
      <c r="E645">
        <v>0.63111738453099997</v>
      </c>
      <c r="F645">
        <v>2.4079999999999999</v>
      </c>
      <c r="G645">
        <v>0.343408602151</v>
      </c>
      <c r="H645">
        <v>0.50581828171700005</v>
      </c>
      <c r="I645">
        <v>0.70876752989199998</v>
      </c>
    </row>
    <row r="646" spans="1:9" x14ac:dyDescent="0.15">
      <c r="A646" t="s">
        <v>954</v>
      </c>
      <c r="B646">
        <v>1.319</v>
      </c>
      <c r="C646">
        <v>0.352224615385</v>
      </c>
      <c r="D646">
        <v>0.36961620262099998</v>
      </c>
      <c r="E646">
        <v>0.575508662103</v>
      </c>
      <c r="F646">
        <v>1.968</v>
      </c>
      <c r="G646">
        <v>0.39446461538499999</v>
      </c>
      <c r="H646">
        <v>0.40757376243400001</v>
      </c>
      <c r="I646">
        <v>0.56125418438499997</v>
      </c>
    </row>
    <row r="647" spans="1:9" x14ac:dyDescent="0.15">
      <c r="A647" t="s">
        <v>955</v>
      </c>
      <c r="B647">
        <v>2.4689999999999999</v>
      </c>
      <c r="C647">
        <v>0.23473312401900001</v>
      </c>
      <c r="D647">
        <v>0.40391986442599997</v>
      </c>
      <c r="E647">
        <v>0.75726116480299999</v>
      </c>
      <c r="F647">
        <v>0.95</v>
      </c>
      <c r="G647">
        <v>0.13119309262199999</v>
      </c>
      <c r="H647">
        <v>0.181385082828</v>
      </c>
      <c r="I647">
        <v>0.68428407435899996</v>
      </c>
    </row>
    <row r="648" spans="1:9" x14ac:dyDescent="0.15">
      <c r="A648" t="s">
        <v>956</v>
      </c>
      <c r="B648">
        <v>1.7390000000000001</v>
      </c>
      <c r="C648">
        <v>0.312755508919</v>
      </c>
      <c r="D648">
        <v>0.35675020879199998</v>
      </c>
      <c r="E648">
        <v>0.60863295871099998</v>
      </c>
      <c r="F648">
        <v>1.5329999999999999</v>
      </c>
      <c r="G648">
        <v>0.24227387198299999</v>
      </c>
      <c r="H648">
        <v>0.29430230069899999</v>
      </c>
      <c r="I648">
        <v>0.62853395380699995</v>
      </c>
    </row>
    <row r="649" spans="1:9" x14ac:dyDescent="0.15">
      <c r="A649" t="s">
        <v>957</v>
      </c>
      <c r="B649">
        <v>1.4550000000000001</v>
      </c>
      <c r="C649">
        <v>0.29375862069000003</v>
      </c>
      <c r="D649">
        <v>0.36421607094399999</v>
      </c>
      <c r="E649">
        <v>0.64694956821799998</v>
      </c>
      <c r="F649">
        <v>0.73099999999999998</v>
      </c>
      <c r="G649">
        <v>0.139924137931</v>
      </c>
      <c r="H649">
        <v>0.170861875361</v>
      </c>
      <c r="I649">
        <v>0.63259388427300001</v>
      </c>
    </row>
    <row r="650" spans="1:9" x14ac:dyDescent="0.15">
      <c r="A650" t="s">
        <v>958</v>
      </c>
      <c r="B650">
        <v>1.98</v>
      </c>
      <c r="C650">
        <v>0.239822265625</v>
      </c>
      <c r="D650">
        <v>0.36778464961000001</v>
      </c>
      <c r="E650">
        <v>0.72379948720499998</v>
      </c>
      <c r="F650">
        <v>0.89700000000000002</v>
      </c>
      <c r="G650">
        <v>0.143775390625</v>
      </c>
      <c r="H650">
        <v>0.18689139335499999</v>
      </c>
      <c r="I650">
        <v>0.65852204370300005</v>
      </c>
    </row>
    <row r="651" spans="1:9" x14ac:dyDescent="0.15">
      <c r="A651" t="s">
        <v>959</v>
      </c>
      <c r="B651">
        <v>2.5099999999999998</v>
      </c>
      <c r="C651">
        <v>0.23898484848500001</v>
      </c>
      <c r="D651">
        <v>0.39072329170300002</v>
      </c>
      <c r="E651">
        <v>0.74761197212700004</v>
      </c>
      <c r="F651">
        <v>0.47299999999999998</v>
      </c>
      <c r="G651">
        <v>8.2007575757599996E-2</v>
      </c>
      <c r="H651">
        <v>9.7583631281700001E-2</v>
      </c>
      <c r="I651">
        <v>0.62305031842699998</v>
      </c>
    </row>
    <row r="652" spans="1:9" x14ac:dyDescent="0.15">
      <c r="A652" t="s">
        <v>960</v>
      </c>
      <c r="B652">
        <v>1.861</v>
      </c>
      <c r="C652">
        <v>0.33776895306900001</v>
      </c>
      <c r="D652">
        <v>0.36401610237799997</v>
      </c>
      <c r="E652">
        <v>0.57999757221899995</v>
      </c>
      <c r="F652">
        <v>1.966</v>
      </c>
      <c r="G652">
        <v>0.36715162454900002</v>
      </c>
      <c r="H652">
        <v>0.43965449033600001</v>
      </c>
      <c r="I652">
        <v>0.62426884045300002</v>
      </c>
    </row>
    <row r="653" spans="1:9" x14ac:dyDescent="0.15">
      <c r="A653" t="s">
        <v>961</v>
      </c>
      <c r="B653">
        <v>2.8079999999999998</v>
      </c>
      <c r="C653">
        <v>0.26499791666700001</v>
      </c>
      <c r="D653">
        <v>0.40720485988299998</v>
      </c>
      <c r="E653">
        <v>0.71250175250299996</v>
      </c>
      <c r="F653">
        <v>1.504</v>
      </c>
      <c r="G653">
        <v>0.23051041666700001</v>
      </c>
      <c r="H653">
        <v>0.31643444538299997</v>
      </c>
      <c r="I653">
        <v>0.68456164234000005</v>
      </c>
    </row>
    <row r="654" spans="1:9" x14ac:dyDescent="0.15">
      <c r="A654" t="s">
        <v>962</v>
      </c>
      <c r="B654">
        <v>1.29</v>
      </c>
      <c r="C654">
        <v>0.266163934426</v>
      </c>
      <c r="D654">
        <v>0.35124953440599999</v>
      </c>
      <c r="E654">
        <v>0.67176810532800002</v>
      </c>
      <c r="F654">
        <v>1.944</v>
      </c>
      <c r="G654">
        <v>0.27163387978100001</v>
      </c>
      <c r="H654">
        <v>0.38558022752400001</v>
      </c>
      <c r="I654">
        <v>0.69246160193299999</v>
      </c>
    </row>
    <row r="655" spans="1:9" x14ac:dyDescent="0.15">
      <c r="A655" t="s">
        <v>963</v>
      </c>
      <c r="B655">
        <v>1.734</v>
      </c>
      <c r="C655">
        <v>0.28889541088600001</v>
      </c>
      <c r="D655">
        <v>0.36628928992900001</v>
      </c>
      <c r="E655">
        <v>0.65140520636599997</v>
      </c>
      <c r="F655">
        <v>0.91600000000000004</v>
      </c>
      <c r="G655">
        <v>0.17628281750300001</v>
      </c>
      <c r="H655">
        <v>0.193156889173</v>
      </c>
      <c r="I655">
        <v>0.58872821715900003</v>
      </c>
    </row>
    <row r="656" spans="1:9" x14ac:dyDescent="0.15">
      <c r="A656" t="s">
        <v>964</v>
      </c>
      <c r="B656">
        <v>1.6120000000000001</v>
      </c>
      <c r="C656">
        <v>0.36793661971800001</v>
      </c>
      <c r="D656">
        <v>0.39355231616699998</v>
      </c>
      <c r="E656">
        <v>0.580225375835</v>
      </c>
      <c r="F656">
        <v>0.93700000000000006</v>
      </c>
      <c r="G656">
        <v>0.252992957746</v>
      </c>
      <c r="H656">
        <v>0.26045984515100001</v>
      </c>
      <c r="I656">
        <v>0.56200554755099996</v>
      </c>
    </row>
    <row r="657" spans="1:9" x14ac:dyDescent="0.15">
      <c r="A657" t="s">
        <v>965</v>
      </c>
      <c r="B657">
        <v>1.5629999999999999</v>
      </c>
      <c r="C657">
        <v>0.282924308588</v>
      </c>
      <c r="D657">
        <v>0.36106265219799999</v>
      </c>
      <c r="E657">
        <v>0.65742041411800001</v>
      </c>
      <c r="F657">
        <v>1.4279999999999999</v>
      </c>
      <c r="G657">
        <v>0.25061426492</v>
      </c>
      <c r="H657">
        <v>0.311924403889</v>
      </c>
      <c r="I657">
        <v>0.64558265944500004</v>
      </c>
    </row>
    <row r="658" spans="1:9" x14ac:dyDescent="0.15">
      <c r="A658" t="s">
        <v>966</v>
      </c>
      <c r="B658">
        <v>1.6060000000000001</v>
      </c>
      <c r="C658">
        <v>0.27855113636399997</v>
      </c>
      <c r="D658">
        <v>0.37031383756800001</v>
      </c>
      <c r="E658">
        <v>0.67182177460500003</v>
      </c>
      <c r="F658">
        <v>1.387</v>
      </c>
      <c r="G658">
        <v>0.218136363636</v>
      </c>
      <c r="H658">
        <v>0.29361071869400002</v>
      </c>
      <c r="I658">
        <v>0.67276119314600002</v>
      </c>
    </row>
    <row r="659" spans="1:9" x14ac:dyDescent="0.15">
      <c r="A659" t="s">
        <v>967</v>
      </c>
      <c r="B659">
        <v>1.752</v>
      </c>
      <c r="C659">
        <v>0.243516393443</v>
      </c>
      <c r="D659">
        <v>0.37456709949799999</v>
      </c>
      <c r="E659">
        <v>0.70517931034900005</v>
      </c>
      <c r="F659">
        <v>1.1180000000000001</v>
      </c>
      <c r="G659">
        <v>0.211491803279</v>
      </c>
      <c r="H659">
        <v>0.25886138596899999</v>
      </c>
      <c r="I659">
        <v>0.637645957042</v>
      </c>
    </row>
    <row r="660" spans="1:9" x14ac:dyDescent="0.15">
      <c r="A660" t="s">
        <v>968</v>
      </c>
      <c r="B660">
        <v>1.68</v>
      </c>
      <c r="C660">
        <v>0.24209053916600001</v>
      </c>
      <c r="D660">
        <v>0.378312275729</v>
      </c>
      <c r="E660">
        <v>0.73429325960199998</v>
      </c>
      <c r="F660">
        <v>0.623</v>
      </c>
      <c r="G660">
        <v>9.6967446592100007E-2</v>
      </c>
      <c r="H660">
        <v>0.114894010861</v>
      </c>
      <c r="I660">
        <v>0.62000311915100004</v>
      </c>
    </row>
    <row r="661" spans="1:9" x14ac:dyDescent="0.15">
      <c r="A661" t="s">
        <v>969</v>
      </c>
      <c r="B661">
        <v>2.1080000000000001</v>
      </c>
      <c r="C661">
        <v>0.28506675938800002</v>
      </c>
      <c r="D661">
        <v>0.37418785267499999</v>
      </c>
      <c r="E661">
        <v>0.66358699687800005</v>
      </c>
      <c r="F661">
        <v>2.39</v>
      </c>
      <c r="G661">
        <v>0.25977885952699997</v>
      </c>
      <c r="H661">
        <v>0.33394774819400003</v>
      </c>
      <c r="I661">
        <v>0.64529969234499995</v>
      </c>
    </row>
    <row r="662" spans="1:9" x14ac:dyDescent="0.15">
      <c r="A662" t="s">
        <v>970</v>
      </c>
      <c r="B662">
        <v>1.4770000000000001</v>
      </c>
      <c r="C662">
        <v>0.30004132231399999</v>
      </c>
      <c r="D662">
        <v>0.358627535246</v>
      </c>
      <c r="E662">
        <v>0.62800993875400002</v>
      </c>
      <c r="F662">
        <v>1.419</v>
      </c>
      <c r="G662">
        <v>0.26052892562000002</v>
      </c>
      <c r="H662">
        <v>0.32380884255800002</v>
      </c>
      <c r="I662">
        <v>0.64239708221799996</v>
      </c>
    </row>
    <row r="663" spans="1:9" x14ac:dyDescent="0.15">
      <c r="A663" t="s">
        <v>971</v>
      </c>
      <c r="B663">
        <v>1.6040000000000001</v>
      </c>
      <c r="C663">
        <v>0.25916190476200002</v>
      </c>
      <c r="D663">
        <v>0.36103425833500002</v>
      </c>
      <c r="E663">
        <v>0.69167275252799998</v>
      </c>
      <c r="F663">
        <v>1.48</v>
      </c>
      <c r="G663">
        <v>0.23422539682499999</v>
      </c>
      <c r="H663">
        <v>0.32195603070000001</v>
      </c>
      <c r="I663">
        <v>0.68725311695699998</v>
      </c>
    </row>
    <row r="664" spans="1:9" x14ac:dyDescent="0.15">
      <c r="A664" t="s">
        <v>972</v>
      </c>
      <c r="B664">
        <v>1.7470000000000001</v>
      </c>
      <c r="C664">
        <v>0.26481443299000001</v>
      </c>
      <c r="D664">
        <v>0.36979549925499999</v>
      </c>
      <c r="E664">
        <v>0.69268356647499996</v>
      </c>
      <c r="F664">
        <v>1.08</v>
      </c>
      <c r="G664">
        <v>0.14551718213100001</v>
      </c>
      <c r="H664">
        <v>0.17678006472900001</v>
      </c>
      <c r="I664">
        <v>0.62955421002699996</v>
      </c>
    </row>
    <row r="665" spans="1:9" x14ac:dyDescent="0.15">
      <c r="A665" t="s">
        <v>973</v>
      </c>
      <c r="B665">
        <v>1.7689999999999999</v>
      </c>
      <c r="C665">
        <v>0.222720257235</v>
      </c>
      <c r="D665">
        <v>0.35715622358600002</v>
      </c>
      <c r="E665">
        <v>0.74056962752199995</v>
      </c>
      <c r="F665">
        <v>1.6060000000000001</v>
      </c>
      <c r="G665">
        <v>0.25032475884200001</v>
      </c>
      <c r="H665">
        <v>0.40804820580599999</v>
      </c>
      <c r="I665">
        <v>0.752770989153</v>
      </c>
    </row>
    <row r="666" spans="1:9" x14ac:dyDescent="0.15">
      <c r="A666" t="s">
        <v>974</v>
      </c>
      <c r="B666">
        <v>1.637</v>
      </c>
      <c r="C666">
        <v>0.27389943074000001</v>
      </c>
      <c r="D666">
        <v>0.36462606894100003</v>
      </c>
      <c r="E666">
        <v>0.67513956751399995</v>
      </c>
      <c r="F666">
        <v>0.95199999999999996</v>
      </c>
      <c r="G666">
        <v>0.15995825426900001</v>
      </c>
      <c r="H666">
        <v>0.19787330910100001</v>
      </c>
      <c r="I666">
        <v>0.640349185007</v>
      </c>
    </row>
    <row r="667" spans="1:9" x14ac:dyDescent="0.15">
      <c r="A667" t="s">
        <v>975</v>
      </c>
      <c r="B667">
        <v>1.81</v>
      </c>
      <c r="C667">
        <v>0.27832857142900003</v>
      </c>
      <c r="D667">
        <v>0.37579898583600002</v>
      </c>
      <c r="E667">
        <v>0.67734902589099999</v>
      </c>
      <c r="F667">
        <v>0.94299999999999995</v>
      </c>
      <c r="G667">
        <v>0.175017857143</v>
      </c>
      <c r="H667">
        <v>0.219646899353</v>
      </c>
      <c r="I667">
        <v>0.647463305494</v>
      </c>
    </row>
    <row r="668" spans="1:9" x14ac:dyDescent="0.15">
      <c r="A668" t="s">
        <v>976</v>
      </c>
      <c r="B668">
        <v>1.401</v>
      </c>
      <c r="C668">
        <v>0.25906521739100002</v>
      </c>
      <c r="D668">
        <v>0.365011220922</v>
      </c>
      <c r="E668">
        <v>0.69029811267100005</v>
      </c>
      <c r="F668">
        <v>0.66100000000000003</v>
      </c>
      <c r="G668">
        <v>0.16184782608699999</v>
      </c>
      <c r="H668">
        <v>0.197856444159</v>
      </c>
      <c r="I668">
        <v>0.63886179811400001</v>
      </c>
    </row>
    <row r="669" spans="1:9" x14ac:dyDescent="0.15">
      <c r="A669" t="s">
        <v>977</v>
      </c>
      <c r="B669">
        <v>1.728</v>
      </c>
      <c r="C669">
        <v>0.30251287553599998</v>
      </c>
      <c r="D669">
        <v>0.36412489138999998</v>
      </c>
      <c r="E669">
        <v>0.62736153720800003</v>
      </c>
      <c r="F669">
        <v>1.889</v>
      </c>
      <c r="G669">
        <v>0.26647854077299998</v>
      </c>
      <c r="H669">
        <v>0.33195434521599998</v>
      </c>
      <c r="I669">
        <v>0.64197994055899998</v>
      </c>
    </row>
    <row r="670" spans="1:9" x14ac:dyDescent="0.15">
      <c r="A670" t="s">
        <v>978</v>
      </c>
      <c r="B670">
        <v>1.5920000000000001</v>
      </c>
      <c r="C670">
        <v>0.27681724137899999</v>
      </c>
      <c r="D670">
        <v>0.35533296339499998</v>
      </c>
      <c r="E670">
        <v>0.65632802455999995</v>
      </c>
      <c r="F670">
        <v>1.0129999999999999</v>
      </c>
      <c r="G670">
        <v>0.18999655172400001</v>
      </c>
      <c r="H670">
        <v>0.23202826073800001</v>
      </c>
      <c r="I670">
        <v>0.63476181744299998</v>
      </c>
    </row>
    <row r="671" spans="1:9" x14ac:dyDescent="0.15">
      <c r="A671" t="s">
        <v>979</v>
      </c>
      <c r="B671">
        <v>1.9650000000000001</v>
      </c>
      <c r="C671">
        <v>0.28176906779700001</v>
      </c>
      <c r="D671">
        <v>0.37361767775100002</v>
      </c>
      <c r="E671">
        <v>0.66816372286199999</v>
      </c>
      <c r="F671">
        <v>1.018</v>
      </c>
      <c r="G671">
        <v>0.17801483050799999</v>
      </c>
      <c r="H671">
        <v>0.223714685198</v>
      </c>
      <c r="I671">
        <v>0.64737830561700005</v>
      </c>
    </row>
    <row r="672" spans="1:9" x14ac:dyDescent="0.15">
      <c r="A672" t="s">
        <v>980</v>
      </c>
      <c r="B672">
        <v>2.3740000000000001</v>
      </c>
      <c r="C672">
        <v>0.226444903581</v>
      </c>
      <c r="D672">
        <v>0.38134628359400002</v>
      </c>
      <c r="E672">
        <v>0.756961541041</v>
      </c>
      <c r="F672">
        <v>1.756</v>
      </c>
      <c r="G672">
        <v>0.16349311294800001</v>
      </c>
      <c r="H672">
        <v>0.29402963968899998</v>
      </c>
      <c r="I672">
        <v>0.78106584202100005</v>
      </c>
    </row>
    <row r="673" spans="1:9" x14ac:dyDescent="0.15">
      <c r="A673" t="s">
        <v>981</v>
      </c>
      <c r="B673">
        <v>1.6060000000000001</v>
      </c>
      <c r="C673">
        <v>0.304701754386</v>
      </c>
      <c r="D673">
        <v>0.37240844700499998</v>
      </c>
      <c r="E673">
        <v>0.63446785017499996</v>
      </c>
      <c r="F673">
        <v>2.71</v>
      </c>
      <c r="G673">
        <v>0.49964035087699998</v>
      </c>
      <c r="H673">
        <v>0.60221871637199997</v>
      </c>
      <c r="I673">
        <v>0.62895965967400003</v>
      </c>
    </row>
    <row r="674" spans="1:9" x14ac:dyDescent="0.15">
      <c r="A674" t="s">
        <v>982</v>
      </c>
      <c r="B674">
        <v>1.403</v>
      </c>
      <c r="C674">
        <v>0.31389878542499999</v>
      </c>
      <c r="D674">
        <v>0.35457347627699998</v>
      </c>
      <c r="E674">
        <v>0.60131177786099999</v>
      </c>
      <c r="F674">
        <v>1.216</v>
      </c>
      <c r="G674">
        <v>0.21692712550599999</v>
      </c>
      <c r="H674">
        <v>0.25283190146399998</v>
      </c>
      <c r="I674">
        <v>0.61629934533999997</v>
      </c>
    </row>
    <row r="675" spans="1:9" x14ac:dyDescent="0.15">
      <c r="A675" t="s">
        <v>983</v>
      </c>
      <c r="B675">
        <v>1.726</v>
      </c>
      <c r="C675">
        <v>0.300130434783</v>
      </c>
      <c r="D675">
        <v>0.370950934269</v>
      </c>
      <c r="E675">
        <v>0.63614766689699997</v>
      </c>
      <c r="F675">
        <v>1.079</v>
      </c>
      <c r="G675">
        <v>0.19829249011899999</v>
      </c>
      <c r="H675">
        <v>0.22663024120399999</v>
      </c>
      <c r="I675">
        <v>0.60662372058299996</v>
      </c>
    </row>
    <row r="676" spans="1:9" x14ac:dyDescent="0.15">
      <c r="A676" t="s">
        <v>984</v>
      </c>
      <c r="B676">
        <v>1.53</v>
      </c>
      <c r="C676">
        <v>0.31367409470800001</v>
      </c>
      <c r="D676">
        <v>0.36484163340100001</v>
      </c>
      <c r="E676">
        <v>0.61723016196900005</v>
      </c>
      <c r="F676">
        <v>1.4870000000000001</v>
      </c>
      <c r="G676">
        <v>0.3253454039</v>
      </c>
      <c r="H676">
        <v>0.378818406198</v>
      </c>
      <c r="I676">
        <v>0.61872925467899997</v>
      </c>
    </row>
    <row r="677" spans="1:9" x14ac:dyDescent="0.15">
      <c r="A677" t="s">
        <v>985</v>
      </c>
      <c r="B677">
        <v>2.0259999999999998</v>
      </c>
      <c r="C677">
        <v>0.34352329749100002</v>
      </c>
      <c r="D677">
        <v>0.38265133159600001</v>
      </c>
      <c r="E677">
        <v>0.59271814639200004</v>
      </c>
      <c r="F677">
        <v>2.16</v>
      </c>
      <c r="G677">
        <v>0.46434767025099999</v>
      </c>
      <c r="H677">
        <v>0.53829261897400005</v>
      </c>
      <c r="I677">
        <v>0.61573753723400004</v>
      </c>
    </row>
    <row r="678" spans="1:9" x14ac:dyDescent="0.15">
      <c r="A678" t="s">
        <v>986</v>
      </c>
      <c r="B678">
        <v>1.6910000000000001</v>
      </c>
      <c r="C678">
        <v>0.28345302013399998</v>
      </c>
      <c r="D678">
        <v>0.37129657569399999</v>
      </c>
      <c r="E678">
        <v>0.66360412115800005</v>
      </c>
      <c r="F678">
        <v>1.2909999999999999</v>
      </c>
      <c r="G678">
        <v>0.18010738255</v>
      </c>
      <c r="H678">
        <v>0.23955136033999999</v>
      </c>
      <c r="I678">
        <v>0.65876399627500004</v>
      </c>
    </row>
    <row r="679" spans="1:9" x14ac:dyDescent="0.15">
      <c r="A679" t="s">
        <v>987</v>
      </c>
      <c r="B679">
        <v>2.6230000000000002</v>
      </c>
      <c r="C679">
        <v>0.216360062893</v>
      </c>
      <c r="D679">
        <v>0.38684524424700001</v>
      </c>
      <c r="E679">
        <v>0.77534058040099996</v>
      </c>
      <c r="F679">
        <v>1.859</v>
      </c>
      <c r="G679">
        <v>0.17439622641499999</v>
      </c>
      <c r="H679">
        <v>0.296412926302</v>
      </c>
      <c r="I679">
        <v>0.76266432345799995</v>
      </c>
    </row>
    <row r="680" spans="1:9" x14ac:dyDescent="0.15">
      <c r="A680" t="s">
        <v>988</v>
      </c>
      <c r="B680">
        <v>1.651</v>
      </c>
      <c r="C680">
        <v>0.28845135135099997</v>
      </c>
      <c r="D680">
        <v>0.37586749974299999</v>
      </c>
      <c r="E680">
        <v>0.66567468552599995</v>
      </c>
      <c r="F680">
        <v>1.425</v>
      </c>
      <c r="G680">
        <v>0.20714864864900001</v>
      </c>
      <c r="H680">
        <v>0.285125296423</v>
      </c>
      <c r="I680">
        <v>0.682080881847</v>
      </c>
    </row>
    <row r="681" spans="1:9" x14ac:dyDescent="0.15">
      <c r="A681" t="s">
        <v>989</v>
      </c>
      <c r="B681">
        <v>1.879</v>
      </c>
      <c r="C681">
        <v>0.23324210526299999</v>
      </c>
      <c r="D681">
        <v>0.36095114017800001</v>
      </c>
      <c r="E681">
        <v>0.72881957805399999</v>
      </c>
      <c r="F681">
        <v>0.96299999999999997</v>
      </c>
      <c r="G681">
        <v>0.136084210526</v>
      </c>
      <c r="H681">
        <v>0.165306058294</v>
      </c>
      <c r="I681">
        <v>0.62704207920800004</v>
      </c>
    </row>
    <row r="682" spans="1:9" x14ac:dyDescent="0.15">
      <c r="A682" t="s">
        <v>990</v>
      </c>
      <c r="B682">
        <v>1.264</v>
      </c>
      <c r="C682">
        <v>0.30940000000000001</v>
      </c>
      <c r="D682">
        <v>0.36431228362500001</v>
      </c>
      <c r="E682">
        <v>0.62490695912100003</v>
      </c>
      <c r="F682">
        <v>1.3280000000000001</v>
      </c>
      <c r="G682">
        <v>0.19838095238100001</v>
      </c>
      <c r="H682">
        <v>0.25529674166299998</v>
      </c>
      <c r="I682">
        <v>0.646854582447</v>
      </c>
    </row>
    <row r="683" spans="1:9" x14ac:dyDescent="0.15">
      <c r="A683" t="s">
        <v>991</v>
      </c>
      <c r="B683">
        <v>1.429</v>
      </c>
      <c r="C683">
        <v>0.215037037037</v>
      </c>
      <c r="D683">
        <v>0.35021197970200002</v>
      </c>
      <c r="E683">
        <v>0.749261796722</v>
      </c>
      <c r="F683">
        <v>1.853</v>
      </c>
      <c r="G683">
        <v>0.27437037037000001</v>
      </c>
      <c r="H683">
        <v>0.44634124255000002</v>
      </c>
      <c r="I683">
        <v>0.74596698930799998</v>
      </c>
    </row>
    <row r="684" spans="1:9" x14ac:dyDescent="0.15">
      <c r="A684" t="s">
        <v>992</v>
      </c>
      <c r="B684">
        <v>1.6279999999999999</v>
      </c>
      <c r="C684">
        <v>0.20449438202199999</v>
      </c>
      <c r="D684">
        <v>0.36179836782000002</v>
      </c>
      <c r="E684">
        <v>0.77900450672900001</v>
      </c>
      <c r="F684">
        <v>1.1559999999999999</v>
      </c>
      <c r="G684">
        <v>0.158893258427</v>
      </c>
      <c r="H684">
        <v>0.25681448482800001</v>
      </c>
      <c r="I684">
        <v>0.74671190499600004</v>
      </c>
    </row>
    <row r="685" spans="1:9" x14ac:dyDescent="0.15">
      <c r="A685" t="s">
        <v>993</v>
      </c>
      <c r="B685">
        <v>2.1280000000000001</v>
      </c>
      <c r="C685">
        <v>0.34044478527599997</v>
      </c>
      <c r="D685">
        <v>0.37244943868199998</v>
      </c>
      <c r="E685">
        <v>0.58685642867200005</v>
      </c>
      <c r="F685">
        <v>1.4359999999999999</v>
      </c>
      <c r="G685">
        <v>0.25240797545999999</v>
      </c>
      <c r="H685">
        <v>0.26839330367600001</v>
      </c>
      <c r="I685">
        <v>0.57554321710699996</v>
      </c>
    </row>
    <row r="686" spans="1:9" x14ac:dyDescent="0.15">
      <c r="A686" t="s">
        <v>994</v>
      </c>
      <c r="B686">
        <v>2.08</v>
      </c>
      <c r="C686">
        <v>0.22893426294800001</v>
      </c>
      <c r="D686">
        <v>0.376587219546</v>
      </c>
      <c r="E686">
        <v>0.74734950127699995</v>
      </c>
      <c r="F686">
        <v>1.1599999999999999</v>
      </c>
      <c r="G686">
        <v>0.16014940239</v>
      </c>
      <c r="H686">
        <v>0.24045678557</v>
      </c>
      <c r="I686">
        <v>0.71933922373799997</v>
      </c>
    </row>
    <row r="687" spans="1:9" x14ac:dyDescent="0.15">
      <c r="A687" t="s">
        <v>995</v>
      </c>
      <c r="B687">
        <v>1.73</v>
      </c>
      <c r="C687">
        <v>0.213884408602</v>
      </c>
      <c r="D687">
        <v>0.37299941634799999</v>
      </c>
      <c r="E687">
        <v>0.77434115881400001</v>
      </c>
      <c r="F687">
        <v>1.2150000000000001</v>
      </c>
      <c r="G687">
        <v>0.16112365591399999</v>
      </c>
      <c r="H687">
        <v>0.28075653513499998</v>
      </c>
      <c r="I687">
        <v>0.77369437666200003</v>
      </c>
    </row>
    <row r="688" spans="1:9" x14ac:dyDescent="0.15">
      <c r="A688" t="s">
        <v>996</v>
      </c>
      <c r="B688">
        <v>2.097</v>
      </c>
      <c r="C688">
        <v>0.208763478261</v>
      </c>
      <c r="D688">
        <v>0.380948732904</v>
      </c>
      <c r="E688">
        <v>0.78413941556</v>
      </c>
      <c r="F688">
        <v>1.304</v>
      </c>
      <c r="G688">
        <v>0.17466434782599999</v>
      </c>
      <c r="H688">
        <v>0.27320975926000002</v>
      </c>
      <c r="I688">
        <v>0.73836667336200001</v>
      </c>
    </row>
    <row r="689" spans="1:9" x14ac:dyDescent="0.15">
      <c r="A689" t="s">
        <v>997</v>
      </c>
      <c r="B689">
        <v>1.6459999999999999</v>
      </c>
      <c r="C689">
        <v>0.296336633663</v>
      </c>
      <c r="D689">
        <v>0.357189464899</v>
      </c>
      <c r="E689">
        <v>0.62889808826500004</v>
      </c>
      <c r="F689">
        <v>1.7769999999999999</v>
      </c>
      <c r="G689">
        <v>0.26603253182499997</v>
      </c>
      <c r="H689">
        <v>0.33673832014499999</v>
      </c>
      <c r="I689">
        <v>0.64744846056700001</v>
      </c>
    </row>
    <row r="690" spans="1:9" x14ac:dyDescent="0.15">
      <c r="A690" t="s">
        <v>998</v>
      </c>
      <c r="B690">
        <v>1.6819999999999999</v>
      </c>
      <c r="C690">
        <v>0.24526520681299999</v>
      </c>
      <c r="D690">
        <v>0.36848879950199998</v>
      </c>
      <c r="E690">
        <v>0.72138806912099995</v>
      </c>
      <c r="F690">
        <v>1.7749999999999999</v>
      </c>
      <c r="G690">
        <v>0.23307785888099999</v>
      </c>
      <c r="H690">
        <v>0.36105242728999998</v>
      </c>
      <c r="I690">
        <v>0.729011630041</v>
      </c>
    </row>
    <row r="691" spans="1:9" x14ac:dyDescent="0.15">
      <c r="A691" t="s">
        <v>999</v>
      </c>
      <c r="B691">
        <v>1.744</v>
      </c>
      <c r="C691">
        <v>0.34928301886800001</v>
      </c>
      <c r="D691">
        <v>0.36201491737699998</v>
      </c>
      <c r="E691">
        <v>0.56525768768700002</v>
      </c>
      <c r="F691">
        <v>1.6279999999999999</v>
      </c>
      <c r="G691">
        <v>0.34272327044000001</v>
      </c>
      <c r="H691">
        <v>0.38703292259099997</v>
      </c>
      <c r="I691">
        <v>0.60454519171400001</v>
      </c>
    </row>
    <row r="692" spans="1:9" x14ac:dyDescent="0.15">
      <c r="A692" t="s">
        <v>1000</v>
      </c>
      <c r="B692">
        <v>1.4970000000000001</v>
      </c>
      <c r="C692">
        <v>0.25362595419799999</v>
      </c>
      <c r="D692">
        <v>0.35996977896600002</v>
      </c>
      <c r="E692">
        <v>0.70161367957300003</v>
      </c>
      <c r="F692">
        <v>1.569</v>
      </c>
      <c r="G692">
        <v>0.27560687022899999</v>
      </c>
      <c r="H692">
        <v>0.39006952065599998</v>
      </c>
      <c r="I692">
        <v>0.69869718720399998</v>
      </c>
    </row>
    <row r="693" spans="1:9" x14ac:dyDescent="0.15">
      <c r="A693" t="s">
        <v>1001</v>
      </c>
      <c r="B693">
        <v>1.4359999999999999</v>
      </c>
      <c r="C693">
        <v>0.31656195462499997</v>
      </c>
      <c r="D693">
        <v>0.35884908875499999</v>
      </c>
      <c r="E693">
        <v>0.60715714128099996</v>
      </c>
      <c r="F693">
        <v>1.3879999999999999</v>
      </c>
      <c r="G693">
        <v>0.23543804537499999</v>
      </c>
      <c r="H693">
        <v>0.27294471069600001</v>
      </c>
      <c r="I693">
        <v>0.61171906680099997</v>
      </c>
    </row>
    <row r="694" spans="1:9" x14ac:dyDescent="0.15">
      <c r="A694" t="s">
        <v>1002</v>
      </c>
      <c r="B694">
        <v>1.597</v>
      </c>
      <c r="C694">
        <v>0.30549011857699998</v>
      </c>
      <c r="D694">
        <v>0.36191242812800001</v>
      </c>
      <c r="E694">
        <v>0.62270641011299999</v>
      </c>
      <c r="F694">
        <v>1.325</v>
      </c>
      <c r="G694">
        <v>0.20036363636400001</v>
      </c>
      <c r="H694">
        <v>0.22151168159000001</v>
      </c>
      <c r="I694">
        <v>0.58071827410599997</v>
      </c>
    </row>
    <row r="695" spans="1:9" x14ac:dyDescent="0.15">
      <c r="A695" t="s">
        <v>1003</v>
      </c>
      <c r="B695">
        <v>1.53</v>
      </c>
      <c r="C695">
        <v>0.27455056179800003</v>
      </c>
      <c r="D695">
        <v>0.35818846161700002</v>
      </c>
      <c r="E695">
        <v>0.66618558191699995</v>
      </c>
      <c r="F695">
        <v>1.823</v>
      </c>
      <c r="G695">
        <v>0.33327340824000001</v>
      </c>
      <c r="H695">
        <v>0.450195434221</v>
      </c>
      <c r="I695">
        <v>0.68138336362100005</v>
      </c>
    </row>
    <row r="696" spans="1:9" x14ac:dyDescent="0.15">
      <c r="A696" t="s">
        <v>1004</v>
      </c>
      <c r="B696">
        <v>1.9990000000000001</v>
      </c>
      <c r="C696">
        <v>0.28249890590799998</v>
      </c>
      <c r="D696">
        <v>0.36805139568700002</v>
      </c>
      <c r="E696">
        <v>0.65599286802099999</v>
      </c>
      <c r="F696">
        <v>2.206</v>
      </c>
      <c r="G696">
        <v>0.26832385120399999</v>
      </c>
      <c r="H696">
        <v>0.39219130795399998</v>
      </c>
      <c r="I696">
        <v>0.70525115576300001</v>
      </c>
    </row>
    <row r="697" spans="1:9" x14ac:dyDescent="0.15">
      <c r="A697" t="s">
        <v>1005</v>
      </c>
      <c r="B697">
        <v>1.958</v>
      </c>
      <c r="C697">
        <v>0.25093821989499998</v>
      </c>
      <c r="D697">
        <v>0.37465468548500003</v>
      </c>
      <c r="E697">
        <v>0.71466436554099999</v>
      </c>
      <c r="F697">
        <v>3.113</v>
      </c>
      <c r="G697">
        <v>0.337479581152</v>
      </c>
      <c r="H697">
        <v>0.53980851011599995</v>
      </c>
      <c r="I697">
        <v>0.740916543973</v>
      </c>
    </row>
    <row r="698" spans="1:9" x14ac:dyDescent="0.15">
      <c r="A698" t="s">
        <v>1006</v>
      </c>
      <c r="B698">
        <v>1.859</v>
      </c>
      <c r="C698">
        <v>0.27274999999999999</v>
      </c>
      <c r="D698">
        <v>0.36757378041900002</v>
      </c>
      <c r="E698">
        <v>0.67519474546400005</v>
      </c>
      <c r="F698">
        <v>2.0110000000000001</v>
      </c>
      <c r="G698">
        <v>0.28537241379299999</v>
      </c>
      <c r="H698">
        <v>0.42280267175000003</v>
      </c>
      <c r="I698">
        <v>0.71355001829200004</v>
      </c>
    </row>
    <row r="699" spans="1:9" x14ac:dyDescent="0.15">
      <c r="A699" t="s">
        <v>1007</v>
      </c>
      <c r="B699">
        <v>1.9670000000000001</v>
      </c>
      <c r="C699">
        <v>0.25459611231099999</v>
      </c>
      <c r="D699">
        <v>0.371320123143</v>
      </c>
      <c r="E699">
        <v>0.70370698819300004</v>
      </c>
      <c r="F699">
        <v>1.6519999999999999</v>
      </c>
      <c r="G699">
        <v>0.232136069114</v>
      </c>
      <c r="H699">
        <v>0.319723120049</v>
      </c>
      <c r="I699">
        <v>0.68201246084</v>
      </c>
    </row>
    <row r="700" spans="1:9" x14ac:dyDescent="0.15">
      <c r="A700" t="s">
        <v>1008</v>
      </c>
      <c r="B700">
        <v>1.415</v>
      </c>
      <c r="C700">
        <v>0.286619883041</v>
      </c>
      <c r="D700">
        <v>0.36137895656500002</v>
      </c>
      <c r="E700">
        <v>0.65226234924500004</v>
      </c>
      <c r="F700">
        <v>1.0509999999999999</v>
      </c>
      <c r="G700">
        <v>0.16541715399599999</v>
      </c>
      <c r="H700">
        <v>0.20882565328</v>
      </c>
      <c r="I700">
        <v>0.64523136154299998</v>
      </c>
    </row>
    <row r="701" spans="1:9" x14ac:dyDescent="0.15">
      <c r="A701" t="s">
        <v>1009</v>
      </c>
      <c r="B701">
        <v>1.5980000000000001</v>
      </c>
      <c r="C701">
        <v>0.27846967340599998</v>
      </c>
      <c r="D701">
        <v>0.36591578410300002</v>
      </c>
      <c r="E701">
        <v>0.66786247780499997</v>
      </c>
      <c r="F701">
        <v>2.23</v>
      </c>
      <c r="G701">
        <v>0.28558942457199998</v>
      </c>
      <c r="H701">
        <v>0.37137869235900001</v>
      </c>
      <c r="I701">
        <v>0.65944060986399999</v>
      </c>
    </row>
    <row r="702" spans="1:9" x14ac:dyDescent="0.15">
      <c r="A702" t="s">
        <v>1010</v>
      </c>
      <c r="B702">
        <v>2.3279999999999998</v>
      </c>
      <c r="C702">
        <v>0.30101123595500001</v>
      </c>
      <c r="D702">
        <v>0.365757410068</v>
      </c>
      <c r="E702">
        <v>0.62461036945699999</v>
      </c>
      <c r="F702">
        <v>1.4850000000000001</v>
      </c>
      <c r="G702">
        <v>0.24678370786500001</v>
      </c>
      <c r="H702">
        <v>0.28972656784700002</v>
      </c>
      <c r="I702">
        <v>0.61368115491599995</v>
      </c>
    </row>
    <row r="703" spans="1:9" x14ac:dyDescent="0.15">
      <c r="A703" t="s">
        <v>1011</v>
      </c>
      <c r="B703">
        <v>1.8440000000000001</v>
      </c>
      <c r="C703">
        <v>0.320289398281</v>
      </c>
      <c r="D703">
        <v>0.37408630146999999</v>
      </c>
      <c r="E703">
        <v>0.612958171459</v>
      </c>
      <c r="F703">
        <v>1.675</v>
      </c>
      <c r="G703">
        <v>0.32278510028700003</v>
      </c>
      <c r="H703">
        <v>0.39124450940400002</v>
      </c>
      <c r="I703">
        <v>0.62773435079700002</v>
      </c>
    </row>
    <row r="704" spans="1:9" x14ac:dyDescent="0.15">
      <c r="A704" t="s">
        <v>1012</v>
      </c>
      <c r="B704">
        <v>2.101</v>
      </c>
      <c r="C704">
        <v>0.215267558528</v>
      </c>
      <c r="D704">
        <v>0.38724152927</v>
      </c>
      <c r="E704">
        <v>0.78169012584200004</v>
      </c>
      <c r="F704">
        <v>1.0249999999999999</v>
      </c>
      <c r="G704">
        <v>0.15008695652199999</v>
      </c>
      <c r="H704">
        <v>0.21717141588300001</v>
      </c>
      <c r="I704">
        <v>0.70633117313799998</v>
      </c>
    </row>
    <row r="705" spans="1:9" x14ac:dyDescent="0.15">
      <c r="A705" t="s">
        <v>1013</v>
      </c>
      <c r="B705">
        <v>1.4370000000000001</v>
      </c>
      <c r="C705">
        <v>0.29295205479500003</v>
      </c>
      <c r="D705">
        <v>0.37760571108500002</v>
      </c>
      <c r="E705">
        <v>0.66199812765199995</v>
      </c>
      <c r="F705">
        <v>0.872</v>
      </c>
      <c r="G705">
        <v>0.147232876712</v>
      </c>
      <c r="H705">
        <v>0.19730548045499999</v>
      </c>
      <c r="I705">
        <v>0.67529033754599999</v>
      </c>
    </row>
    <row r="706" spans="1:9" x14ac:dyDescent="0.15">
      <c r="A706" t="s">
        <v>1014</v>
      </c>
      <c r="B706">
        <v>1.496</v>
      </c>
      <c r="C706">
        <v>0.27797288135600001</v>
      </c>
      <c r="D706">
        <v>0.37371038266599999</v>
      </c>
      <c r="E706">
        <v>0.67919302505599999</v>
      </c>
      <c r="F706">
        <v>1.9059999999999999</v>
      </c>
      <c r="G706">
        <v>0.27737288135600002</v>
      </c>
      <c r="H706">
        <v>0.39608605032799998</v>
      </c>
      <c r="I706">
        <v>0.70171467631899997</v>
      </c>
    </row>
    <row r="707" spans="1:9" x14ac:dyDescent="0.15">
      <c r="A707" t="s">
        <v>1015</v>
      </c>
      <c r="B707">
        <v>1.95</v>
      </c>
      <c r="C707">
        <v>0.22274183006500001</v>
      </c>
      <c r="D707">
        <v>0.37130715314399998</v>
      </c>
      <c r="E707">
        <v>0.74883636656200003</v>
      </c>
      <c r="F707">
        <v>1.37</v>
      </c>
      <c r="G707">
        <v>0.175496732026</v>
      </c>
      <c r="H707">
        <v>0.24743167338899999</v>
      </c>
      <c r="I707">
        <v>0.692831634659</v>
      </c>
    </row>
    <row r="708" spans="1:9" x14ac:dyDescent="0.15">
      <c r="A708" t="s">
        <v>1016</v>
      </c>
      <c r="B708">
        <v>2.0059999999999998</v>
      </c>
      <c r="C708">
        <v>0.31280967741900001</v>
      </c>
      <c r="D708">
        <v>0.37336313626200002</v>
      </c>
      <c r="E708">
        <v>0.62518395090500001</v>
      </c>
      <c r="F708">
        <v>1.575</v>
      </c>
      <c r="G708">
        <v>0.25213548387099999</v>
      </c>
      <c r="H708">
        <v>0.32706635565100001</v>
      </c>
      <c r="I708">
        <v>0.65920276415199996</v>
      </c>
    </row>
    <row r="709" spans="1:9" x14ac:dyDescent="0.15">
      <c r="A709" t="s">
        <v>1017</v>
      </c>
      <c r="B709">
        <v>2.1629999999999998</v>
      </c>
      <c r="C709">
        <v>0.32736180904500001</v>
      </c>
      <c r="D709">
        <v>0.36400154584200001</v>
      </c>
      <c r="E709">
        <v>0.59189493595800002</v>
      </c>
      <c r="F709">
        <v>1.8779999999999999</v>
      </c>
      <c r="G709">
        <v>0.274630653266</v>
      </c>
      <c r="H709">
        <v>0.30906993608599997</v>
      </c>
      <c r="I709">
        <v>0.59628898221600002</v>
      </c>
    </row>
    <row r="710" spans="1:9" x14ac:dyDescent="0.15">
      <c r="A710" t="s">
        <v>1018</v>
      </c>
      <c r="B710">
        <v>1.397</v>
      </c>
      <c r="C710">
        <v>0.30198574821899998</v>
      </c>
      <c r="D710">
        <v>0.354864879824</v>
      </c>
      <c r="E710">
        <v>0.62173830122899998</v>
      </c>
      <c r="F710">
        <v>1.895</v>
      </c>
      <c r="G710">
        <v>0.28002850356300002</v>
      </c>
      <c r="H710">
        <v>0.36282911068200002</v>
      </c>
      <c r="I710">
        <v>0.65835444381499997</v>
      </c>
    </row>
    <row r="711" spans="1:9" x14ac:dyDescent="0.15">
      <c r="A711" t="s">
        <v>1019</v>
      </c>
      <c r="B711">
        <v>1.8660000000000001</v>
      </c>
      <c r="C711">
        <v>0.26569105691099998</v>
      </c>
      <c r="D711">
        <v>0.37512525019600002</v>
      </c>
      <c r="E711">
        <v>0.69379257222000001</v>
      </c>
      <c r="F711">
        <v>2.2240000000000002</v>
      </c>
      <c r="G711">
        <v>0.27206097560999998</v>
      </c>
      <c r="H711">
        <v>0.41654215417000001</v>
      </c>
      <c r="I711">
        <v>0.72619749147900003</v>
      </c>
    </row>
    <row r="712" spans="1:9" x14ac:dyDescent="0.15">
      <c r="A712" t="s">
        <v>1020</v>
      </c>
      <c r="B712">
        <v>1.4490000000000001</v>
      </c>
      <c r="C712">
        <v>0.25802083333300002</v>
      </c>
      <c r="D712">
        <v>0.36015121185299998</v>
      </c>
      <c r="E712">
        <v>0.69552802449200002</v>
      </c>
      <c r="F712">
        <v>1.1379999999999999</v>
      </c>
      <c r="G712">
        <v>0.199284722222</v>
      </c>
      <c r="H712">
        <v>0.290477771266</v>
      </c>
      <c r="I712">
        <v>0.71162599749099997</v>
      </c>
    </row>
    <row r="713" spans="1:9" x14ac:dyDescent="0.15">
      <c r="A713" t="s">
        <v>1021</v>
      </c>
      <c r="B713">
        <v>1.8520000000000001</v>
      </c>
      <c r="C713">
        <v>0.28707058823499998</v>
      </c>
      <c r="D713">
        <v>0.36296698987800002</v>
      </c>
      <c r="E713">
        <v>0.64863661773299996</v>
      </c>
      <c r="F713">
        <v>2.6539999999999999</v>
      </c>
      <c r="G713">
        <v>0.317002714932</v>
      </c>
      <c r="H713">
        <v>0.45910890967500001</v>
      </c>
      <c r="I713">
        <v>0.70278750330899997</v>
      </c>
    </row>
    <row r="714" spans="1:9" x14ac:dyDescent="0.15">
      <c r="A714" t="s">
        <v>1022</v>
      </c>
      <c r="B714">
        <v>1.68</v>
      </c>
      <c r="C714">
        <v>0.27839784946200002</v>
      </c>
      <c r="D714">
        <v>0.363915641879</v>
      </c>
      <c r="E714">
        <v>0.66336301110200002</v>
      </c>
      <c r="F714">
        <v>1.714</v>
      </c>
      <c r="G714">
        <v>0.27755107526900002</v>
      </c>
      <c r="H714">
        <v>0.36737535385100001</v>
      </c>
      <c r="I714">
        <v>0.66957661179700001</v>
      </c>
    </row>
    <row r="715" spans="1:9" x14ac:dyDescent="0.15">
      <c r="A715" t="s">
        <v>1023</v>
      </c>
      <c r="B715">
        <v>1.671</v>
      </c>
      <c r="C715">
        <v>0.29291052631600001</v>
      </c>
      <c r="D715">
        <v>0.35927751682999998</v>
      </c>
      <c r="E715">
        <v>0.63572621516600003</v>
      </c>
      <c r="F715">
        <v>2.25</v>
      </c>
      <c r="G715">
        <v>0.36177631578899999</v>
      </c>
      <c r="H715">
        <v>0.546609496872</v>
      </c>
      <c r="I715">
        <v>0.72260179362800003</v>
      </c>
    </row>
    <row r="716" spans="1:9" x14ac:dyDescent="0.15">
      <c r="A716" t="s">
        <v>1024</v>
      </c>
      <c r="B716">
        <v>1.4470000000000001</v>
      </c>
      <c r="C716">
        <v>0.29667578947399997</v>
      </c>
      <c r="D716">
        <v>0.35813586975200001</v>
      </c>
      <c r="E716">
        <v>0.63366056159100004</v>
      </c>
      <c r="F716">
        <v>1.67</v>
      </c>
      <c r="G716">
        <v>0.27503789473700002</v>
      </c>
      <c r="H716">
        <v>0.348326922416</v>
      </c>
      <c r="I716">
        <v>0.64696722325199996</v>
      </c>
    </row>
    <row r="717" spans="1:9" x14ac:dyDescent="0.15">
      <c r="A717" t="s">
        <v>1025</v>
      </c>
      <c r="B717">
        <v>1.8759999999999999</v>
      </c>
      <c r="C717">
        <v>0.26702521008399999</v>
      </c>
      <c r="D717">
        <v>0.38133611769499998</v>
      </c>
      <c r="E717">
        <v>0.69599294589399996</v>
      </c>
      <c r="F717">
        <v>0.74399999999999999</v>
      </c>
      <c r="G717">
        <v>0.116798319328</v>
      </c>
      <c r="H717">
        <v>0.14082504968599999</v>
      </c>
      <c r="I717">
        <v>0.62148658297799997</v>
      </c>
    </row>
    <row r="718" spans="1:9" x14ac:dyDescent="0.15">
      <c r="A718" t="s">
        <v>1026</v>
      </c>
      <c r="B718">
        <v>1.7230000000000001</v>
      </c>
      <c r="C718">
        <v>0.26452050473200001</v>
      </c>
      <c r="D718">
        <v>0.36427222772099999</v>
      </c>
      <c r="E718">
        <v>0.68271736316700005</v>
      </c>
      <c r="F718">
        <v>0.997</v>
      </c>
      <c r="G718">
        <v>0.172406940063</v>
      </c>
      <c r="H718">
        <v>0.21721260068199999</v>
      </c>
      <c r="I718">
        <v>0.648599673963</v>
      </c>
    </row>
    <row r="719" spans="1:9" x14ac:dyDescent="0.15">
      <c r="A719" t="s">
        <v>1027</v>
      </c>
      <c r="B719">
        <v>1.68</v>
      </c>
      <c r="C719">
        <v>0.26914538310399999</v>
      </c>
      <c r="D719">
        <v>0.37488606584</v>
      </c>
      <c r="E719">
        <v>0.69183108012100003</v>
      </c>
      <c r="F719">
        <v>0.96499999999999997</v>
      </c>
      <c r="G719">
        <v>0.16550098231800001</v>
      </c>
      <c r="H719">
        <v>0.22175598214700001</v>
      </c>
      <c r="I719">
        <v>0.67277644376500001</v>
      </c>
    </row>
    <row r="720" spans="1:9" x14ac:dyDescent="0.15">
      <c r="A720" t="s">
        <v>1028</v>
      </c>
      <c r="B720">
        <v>1.8260000000000001</v>
      </c>
      <c r="C720">
        <v>0.30028398791499999</v>
      </c>
      <c r="D720">
        <v>0.35803871714699997</v>
      </c>
      <c r="E720">
        <v>0.62404687512099999</v>
      </c>
      <c r="F720">
        <v>1.6140000000000001</v>
      </c>
      <c r="G720">
        <v>0.27880815710000001</v>
      </c>
      <c r="H720">
        <v>0.34167750964600002</v>
      </c>
      <c r="I720">
        <v>0.63572156980799999</v>
      </c>
    </row>
    <row r="721" spans="1:9" x14ac:dyDescent="0.15">
      <c r="A721" t="s">
        <v>1029</v>
      </c>
      <c r="B721">
        <v>2.113</v>
      </c>
      <c r="C721">
        <v>0.27274418604700001</v>
      </c>
      <c r="D721">
        <v>0.368629239148</v>
      </c>
      <c r="E721">
        <v>0.67640872370600003</v>
      </c>
      <c r="F721">
        <v>2.3290000000000002</v>
      </c>
      <c r="G721">
        <v>0.34311918604699998</v>
      </c>
      <c r="H721">
        <v>0.51152776787400001</v>
      </c>
      <c r="I721">
        <v>0.71493626930099996</v>
      </c>
    </row>
    <row r="722" spans="1:9" x14ac:dyDescent="0.15">
      <c r="A722" t="s">
        <v>1030</v>
      </c>
      <c r="B722">
        <v>1.72</v>
      </c>
      <c r="C722">
        <v>0.34110317460299999</v>
      </c>
      <c r="D722">
        <v>0.357977272254</v>
      </c>
      <c r="E722">
        <v>0.56075761621499998</v>
      </c>
      <c r="F722">
        <v>1.796</v>
      </c>
      <c r="G722">
        <v>0.32838095238100001</v>
      </c>
      <c r="H722">
        <v>0.39984093776200003</v>
      </c>
      <c r="I722">
        <v>0.62701405001300003</v>
      </c>
    </row>
    <row r="723" spans="1:9" x14ac:dyDescent="0.15">
      <c r="A723" t="s">
        <v>1031</v>
      </c>
      <c r="B723">
        <v>1.9630000000000001</v>
      </c>
      <c r="C723">
        <v>0.35729655172399999</v>
      </c>
      <c r="D723">
        <v>0.37017533821499998</v>
      </c>
      <c r="E723">
        <v>0.56344779663900002</v>
      </c>
      <c r="F723">
        <v>0.92700000000000005</v>
      </c>
      <c r="G723">
        <v>0.20866206896600001</v>
      </c>
      <c r="H723">
        <v>0.214941859683</v>
      </c>
      <c r="I723">
        <v>0.56045423877199996</v>
      </c>
    </row>
    <row r="724" spans="1:9" x14ac:dyDescent="0.15">
      <c r="A724" t="s">
        <v>1032</v>
      </c>
      <c r="B724">
        <v>1.712</v>
      </c>
      <c r="C724">
        <v>0.27041930618400001</v>
      </c>
      <c r="D724">
        <v>0.36810129276999998</v>
      </c>
      <c r="E724">
        <v>0.68168259476199999</v>
      </c>
      <c r="F724">
        <v>2.0369999999999999</v>
      </c>
      <c r="G724">
        <v>0.26004524886899999</v>
      </c>
      <c r="H724">
        <v>0.37117074701899999</v>
      </c>
      <c r="I724">
        <v>0.69976872100499998</v>
      </c>
    </row>
    <row r="725" spans="1:9" x14ac:dyDescent="0.15">
      <c r="A725" t="s">
        <v>1033</v>
      </c>
      <c r="B725">
        <v>1.6850000000000001</v>
      </c>
      <c r="C725">
        <v>0.284531021898</v>
      </c>
      <c r="D725">
        <v>0.36939090838600003</v>
      </c>
      <c r="E725">
        <v>0.66333893938199995</v>
      </c>
      <c r="F725">
        <v>1.5409999999999999</v>
      </c>
      <c r="G725">
        <v>0.25662226277400002</v>
      </c>
      <c r="H725">
        <v>0.328694267037</v>
      </c>
      <c r="I725">
        <v>0.659294492477</v>
      </c>
    </row>
    <row r="726" spans="1:9" x14ac:dyDescent="0.15">
      <c r="A726" t="s">
        <v>1034</v>
      </c>
      <c r="B726">
        <v>1.7490000000000001</v>
      </c>
      <c r="C726">
        <v>0.21997142857099999</v>
      </c>
      <c r="D726">
        <v>0.36392498133700002</v>
      </c>
      <c r="E726">
        <v>0.75536317332500003</v>
      </c>
      <c r="F726">
        <v>1.411</v>
      </c>
      <c r="G726">
        <v>0.22689999999999999</v>
      </c>
      <c r="H726">
        <v>0.35212125143799999</v>
      </c>
      <c r="I726">
        <v>0.73224157005199997</v>
      </c>
    </row>
    <row r="727" spans="1:9" x14ac:dyDescent="0.15">
      <c r="A727" t="s">
        <v>1035</v>
      </c>
      <c r="B727">
        <v>1.671</v>
      </c>
      <c r="C727">
        <v>0.29559131545299999</v>
      </c>
      <c r="D727">
        <v>0.36212012151</v>
      </c>
      <c r="E727">
        <v>0.63689879690399998</v>
      </c>
      <c r="F727">
        <v>1.0189999999999999</v>
      </c>
      <c r="G727">
        <v>0.14096040868500001</v>
      </c>
      <c r="H727">
        <v>0.16859328501000001</v>
      </c>
      <c r="I727">
        <v>0.61510869152199998</v>
      </c>
    </row>
    <row r="728" spans="1:9" x14ac:dyDescent="0.15">
      <c r="A728" t="s">
        <v>1036</v>
      </c>
      <c r="B728">
        <v>1.4039999999999999</v>
      </c>
      <c r="C728">
        <v>0.32517142857100001</v>
      </c>
      <c r="D728">
        <v>0.37255011697700002</v>
      </c>
      <c r="E728">
        <v>0.61100218548600005</v>
      </c>
      <c r="F728">
        <v>2.4929999999999999</v>
      </c>
      <c r="G728">
        <v>0.50536190476200005</v>
      </c>
      <c r="H728">
        <v>0.68768884331199998</v>
      </c>
      <c r="I728">
        <v>0.68250516232699998</v>
      </c>
    </row>
    <row r="729" spans="1:9" x14ac:dyDescent="0.15">
      <c r="A729" t="s">
        <v>1037</v>
      </c>
      <c r="B729">
        <v>1.6619999999999999</v>
      </c>
      <c r="C729">
        <v>0.31308517350199999</v>
      </c>
      <c r="D729">
        <v>0.36155770032399998</v>
      </c>
      <c r="E729">
        <v>0.609474351222</v>
      </c>
      <c r="F729">
        <v>4.9210000000000003</v>
      </c>
      <c r="G729">
        <v>0.68089589905400005</v>
      </c>
      <c r="H729">
        <v>0.92964074938499996</v>
      </c>
      <c r="I729">
        <v>0.67587097165700005</v>
      </c>
    </row>
    <row r="730" spans="1:9" x14ac:dyDescent="0.15">
      <c r="A730" t="s">
        <v>1038</v>
      </c>
      <c r="B730">
        <v>1.7270000000000001</v>
      </c>
      <c r="C730">
        <v>0.24324060150400001</v>
      </c>
      <c r="D730">
        <v>0.37600700182199998</v>
      </c>
      <c r="E730">
        <v>0.72977442214499999</v>
      </c>
      <c r="F730">
        <v>1.8640000000000001</v>
      </c>
      <c r="G730">
        <v>0.19785714285700001</v>
      </c>
      <c r="H730">
        <v>0.38858202108500001</v>
      </c>
      <c r="I730">
        <v>0.80849968356199997</v>
      </c>
    </row>
    <row r="731" spans="1:9" x14ac:dyDescent="0.15">
      <c r="A731" t="s">
        <v>1039</v>
      </c>
      <c r="B731">
        <v>2.1240000000000001</v>
      </c>
      <c r="C731">
        <v>0.2545</v>
      </c>
      <c r="D731">
        <v>0.36123813355000001</v>
      </c>
      <c r="E731">
        <v>0.68759360109699996</v>
      </c>
      <c r="F731">
        <v>1.744</v>
      </c>
      <c r="G731">
        <v>0.20225815217400001</v>
      </c>
      <c r="H731">
        <v>0.31613278234800002</v>
      </c>
      <c r="I731">
        <v>0.72684399703699998</v>
      </c>
    </row>
    <row r="732" spans="1:9" x14ac:dyDescent="0.15">
      <c r="A732" t="s">
        <v>1040</v>
      </c>
      <c r="B732">
        <v>1.4870000000000001</v>
      </c>
      <c r="C732">
        <v>0.30062337662299998</v>
      </c>
      <c r="D732">
        <v>0.35307109633</v>
      </c>
      <c r="E732">
        <v>0.62039252570699999</v>
      </c>
      <c r="F732">
        <v>1.69</v>
      </c>
      <c r="G732">
        <v>0.27891558441600001</v>
      </c>
      <c r="H732">
        <v>0.338713728135</v>
      </c>
      <c r="I732">
        <v>0.62769021394900004</v>
      </c>
    </row>
    <row r="733" spans="1:9" x14ac:dyDescent="0.15">
      <c r="A733" t="s">
        <v>1041</v>
      </c>
      <c r="B733">
        <v>1.621</v>
      </c>
      <c r="C733">
        <v>0.28448773448800002</v>
      </c>
      <c r="D733">
        <v>0.36386220126399998</v>
      </c>
      <c r="E733">
        <v>0.65661014331599998</v>
      </c>
      <c r="F733">
        <v>1.4730000000000001</v>
      </c>
      <c r="G733">
        <v>0.20806637806600001</v>
      </c>
      <c r="H733">
        <v>0.26521268914899998</v>
      </c>
      <c r="I733">
        <v>0.64938601634600002</v>
      </c>
    </row>
    <row r="734" spans="1:9" x14ac:dyDescent="0.15">
      <c r="A734" t="s">
        <v>1042</v>
      </c>
      <c r="B734">
        <v>1.5780000000000001</v>
      </c>
      <c r="C734">
        <v>0.27145340501800003</v>
      </c>
      <c r="D734">
        <v>0.35440941406100002</v>
      </c>
      <c r="E734">
        <v>0.66325348389299998</v>
      </c>
      <c r="F734">
        <v>1.2370000000000001</v>
      </c>
      <c r="G734">
        <v>0.20277240143399999</v>
      </c>
      <c r="H734">
        <v>0.259471851551</v>
      </c>
      <c r="I734">
        <v>0.65601472921299997</v>
      </c>
    </row>
    <row r="735" spans="1:9" x14ac:dyDescent="0.15">
      <c r="A735" t="s">
        <v>1043</v>
      </c>
      <c r="B735">
        <v>2.085</v>
      </c>
      <c r="C735">
        <v>0.25481029810299999</v>
      </c>
      <c r="D735">
        <v>0.37667569857799998</v>
      </c>
      <c r="E735">
        <v>0.71074316422499995</v>
      </c>
      <c r="F735">
        <v>0.64</v>
      </c>
      <c r="G735">
        <v>0.13007588075900001</v>
      </c>
      <c r="H735">
        <v>0.15910455626700001</v>
      </c>
      <c r="I735">
        <v>0.63892906106900005</v>
      </c>
    </row>
    <row r="736" spans="1:9" x14ac:dyDescent="0.15">
      <c r="A736" t="s">
        <v>1044</v>
      </c>
      <c r="B736">
        <v>1.486</v>
      </c>
      <c r="C736">
        <v>0.230316923077</v>
      </c>
      <c r="D736">
        <v>0.36381956794699999</v>
      </c>
      <c r="E736">
        <v>0.74226854892000005</v>
      </c>
      <c r="F736">
        <v>2.0030000000000001</v>
      </c>
      <c r="G736">
        <v>0.24343076923099999</v>
      </c>
      <c r="H736">
        <v>0.404173883723</v>
      </c>
      <c r="I736">
        <v>0.75721896557599999</v>
      </c>
    </row>
    <row r="737" spans="1:9" x14ac:dyDescent="0.15">
      <c r="A737" t="s">
        <v>1045</v>
      </c>
      <c r="B737">
        <v>1.7929999999999999</v>
      </c>
      <c r="C737">
        <v>0.31679022082000002</v>
      </c>
      <c r="D737">
        <v>0.35428130720700002</v>
      </c>
      <c r="E737">
        <v>0.59724621675300005</v>
      </c>
      <c r="F737">
        <v>1.883</v>
      </c>
      <c r="G737">
        <v>0.33304574132499998</v>
      </c>
      <c r="H737">
        <v>0.37189101909599998</v>
      </c>
      <c r="I737">
        <v>0.59652183218699995</v>
      </c>
    </row>
    <row r="738" spans="1:9" x14ac:dyDescent="0.15">
      <c r="A738" t="s">
        <v>1046</v>
      </c>
      <c r="B738">
        <v>1.8260000000000001</v>
      </c>
      <c r="C738">
        <v>0.255612987013</v>
      </c>
      <c r="D738">
        <v>0.36941587916500002</v>
      </c>
      <c r="E738">
        <v>0.70543798094599997</v>
      </c>
      <c r="F738">
        <v>1.1819999999999999</v>
      </c>
      <c r="G738">
        <v>0.182038961039</v>
      </c>
      <c r="H738">
        <v>0.272602000048</v>
      </c>
      <c r="I738">
        <v>0.72102739808500005</v>
      </c>
    </row>
    <row r="739" spans="1:9" x14ac:dyDescent="0.15">
      <c r="A739" t="s">
        <v>1047</v>
      </c>
      <c r="B739">
        <v>1.7330000000000001</v>
      </c>
      <c r="C739">
        <v>0.28208902691499999</v>
      </c>
      <c r="D739">
        <v>0.36534207338300001</v>
      </c>
      <c r="E739">
        <v>0.66134934080499996</v>
      </c>
      <c r="F739">
        <v>0.90300000000000002</v>
      </c>
      <c r="G739">
        <v>0.18446376811599999</v>
      </c>
      <c r="H739">
        <v>0.20982423935300001</v>
      </c>
      <c r="I739">
        <v>0.60692037862299997</v>
      </c>
    </row>
    <row r="740" spans="1:9" x14ac:dyDescent="0.15">
      <c r="A740" t="s">
        <v>1048</v>
      </c>
      <c r="B740">
        <v>1.7849999999999999</v>
      </c>
      <c r="C740">
        <v>0.27702608695699998</v>
      </c>
      <c r="D740">
        <v>0.35823295701699998</v>
      </c>
      <c r="E740">
        <v>0.65721667071500001</v>
      </c>
      <c r="F740">
        <v>1.224</v>
      </c>
      <c r="G740">
        <v>0.188069565217</v>
      </c>
      <c r="H740">
        <v>0.22522104974400001</v>
      </c>
      <c r="I740">
        <v>0.62248846101300004</v>
      </c>
    </row>
    <row r="741" spans="1:9" x14ac:dyDescent="0.15">
      <c r="A741" t="s">
        <v>1049</v>
      </c>
      <c r="B741">
        <v>1.6679999999999999</v>
      </c>
      <c r="C741">
        <v>0.27129305135999998</v>
      </c>
      <c r="D741">
        <v>0.36997676327000001</v>
      </c>
      <c r="E741">
        <v>0.67747140291800001</v>
      </c>
      <c r="F741">
        <v>1.52</v>
      </c>
      <c r="G741">
        <v>0.22008459214500001</v>
      </c>
      <c r="H741">
        <v>0.340425261112</v>
      </c>
      <c r="I741">
        <v>0.72915669957700002</v>
      </c>
    </row>
    <row r="742" spans="1:9" x14ac:dyDescent="0.15">
      <c r="A742" t="s">
        <v>1050</v>
      </c>
      <c r="B742">
        <v>1.837</v>
      </c>
      <c r="C742">
        <v>0.217888586957</v>
      </c>
      <c r="D742">
        <v>0.374706343108</v>
      </c>
      <c r="E742">
        <v>0.76535858327299999</v>
      </c>
      <c r="F742">
        <v>1.3879999999999999</v>
      </c>
      <c r="G742">
        <v>0.16469021739100001</v>
      </c>
      <c r="H742">
        <v>0.28367791501900003</v>
      </c>
      <c r="I742">
        <v>0.76970227513699996</v>
      </c>
    </row>
    <row r="743" spans="1:9" x14ac:dyDescent="0.15">
      <c r="A743" t="s">
        <v>1051</v>
      </c>
      <c r="B743">
        <v>1.2949999999999999</v>
      </c>
      <c r="C743">
        <v>0.30248351648400001</v>
      </c>
      <c r="D743">
        <v>0.36388169884400001</v>
      </c>
      <c r="E743">
        <v>0.63414312604199996</v>
      </c>
      <c r="F743">
        <v>1.3759999999999999</v>
      </c>
      <c r="G743">
        <v>0.168366300366</v>
      </c>
      <c r="H743">
        <v>0.18810079686200001</v>
      </c>
      <c r="I743">
        <v>0.58099857094700003</v>
      </c>
    </row>
    <row r="744" spans="1:9" x14ac:dyDescent="0.15">
      <c r="A744" t="s">
        <v>1052</v>
      </c>
      <c r="B744">
        <v>1.698</v>
      </c>
      <c r="C744">
        <v>0.28914742698200002</v>
      </c>
      <c r="D744">
        <v>0.36580129883099999</v>
      </c>
      <c r="E744">
        <v>0.65253366511699995</v>
      </c>
      <c r="F744">
        <v>0.66500000000000004</v>
      </c>
      <c r="G744">
        <v>0.12101668984699999</v>
      </c>
      <c r="H744">
        <v>0.12689398398099999</v>
      </c>
      <c r="I744">
        <v>0.56686724293000001</v>
      </c>
    </row>
    <row r="745" spans="1:9" x14ac:dyDescent="0.15">
      <c r="A745" t="s">
        <v>1053</v>
      </c>
      <c r="B745">
        <v>1.9730000000000001</v>
      </c>
      <c r="C745">
        <v>0.26485895627599998</v>
      </c>
      <c r="D745">
        <v>0.37184118175800002</v>
      </c>
      <c r="E745">
        <v>0.69339154367800004</v>
      </c>
      <c r="F745">
        <v>0.63500000000000001</v>
      </c>
      <c r="G745">
        <v>9.6772214386499994E-2</v>
      </c>
      <c r="H745">
        <v>0.110397619048</v>
      </c>
      <c r="I745">
        <v>0.60518464960999996</v>
      </c>
    </row>
    <row r="746" spans="1:9" x14ac:dyDescent="0.15">
      <c r="A746" t="s">
        <v>1054</v>
      </c>
      <c r="B746">
        <v>1.5549999999999999</v>
      </c>
      <c r="C746">
        <v>0.30299999999999999</v>
      </c>
      <c r="D746">
        <v>0.36131540309400001</v>
      </c>
      <c r="E746">
        <v>0.62416427923700002</v>
      </c>
      <c r="F746">
        <v>0.753</v>
      </c>
      <c r="G746">
        <v>0.19441025641000001</v>
      </c>
      <c r="H746">
        <v>0.20550081222800001</v>
      </c>
      <c r="I746">
        <v>0.57539787215299998</v>
      </c>
    </row>
    <row r="747" spans="1:9" x14ac:dyDescent="0.15">
      <c r="A747" t="s">
        <v>1055</v>
      </c>
      <c r="B747">
        <v>1.548</v>
      </c>
      <c r="C747">
        <v>0.28110306406699997</v>
      </c>
      <c r="D747">
        <v>0.35717726998100002</v>
      </c>
      <c r="E747">
        <v>0.64691724638000003</v>
      </c>
      <c r="F747">
        <v>2.5670000000000002</v>
      </c>
      <c r="G747">
        <v>0.39565181058499999</v>
      </c>
      <c r="H747">
        <v>0.52719918874500005</v>
      </c>
      <c r="I747">
        <v>0.66885427775200001</v>
      </c>
    </row>
    <row r="748" spans="1:9" x14ac:dyDescent="0.15">
      <c r="A748" t="s">
        <v>1056</v>
      </c>
      <c r="B748">
        <v>1.3919999999999999</v>
      </c>
      <c r="C748">
        <v>0.33595443038</v>
      </c>
      <c r="D748">
        <v>0.36237102176800001</v>
      </c>
      <c r="E748">
        <v>0.58632920549699996</v>
      </c>
      <c r="F748">
        <v>1.9630000000000001</v>
      </c>
      <c r="G748">
        <v>0.39910126582299998</v>
      </c>
      <c r="H748">
        <v>0.49576669162999998</v>
      </c>
      <c r="I748">
        <v>0.64550013228699998</v>
      </c>
    </row>
    <row r="749" spans="1:9" x14ac:dyDescent="0.15">
      <c r="A749" t="s">
        <v>1057</v>
      </c>
      <c r="B749">
        <v>1.75</v>
      </c>
      <c r="C749">
        <v>0.242426997245</v>
      </c>
      <c r="D749">
        <v>0.35737923778800001</v>
      </c>
      <c r="E749">
        <v>0.71349013909000003</v>
      </c>
      <c r="F749">
        <v>0.63</v>
      </c>
      <c r="G749">
        <v>9.7305785123999997E-2</v>
      </c>
      <c r="H749">
        <v>0.11149118308600001</v>
      </c>
      <c r="I749">
        <v>0.60509475751099995</v>
      </c>
    </row>
    <row r="750" spans="1:9" x14ac:dyDescent="0.15">
      <c r="A750" t="s">
        <v>1058</v>
      </c>
      <c r="B750">
        <v>2.468</v>
      </c>
      <c r="C750">
        <v>0.136061643836</v>
      </c>
      <c r="D750">
        <v>0.42106717361200002</v>
      </c>
      <c r="E750">
        <v>0.91400549600199998</v>
      </c>
      <c r="F750">
        <v>1.823</v>
      </c>
      <c r="G750">
        <v>0.12621917808200001</v>
      </c>
      <c r="H750">
        <v>0.31673705643599998</v>
      </c>
      <c r="I750">
        <v>0.87316724698299997</v>
      </c>
    </row>
    <row r="751" spans="1:9" x14ac:dyDescent="0.15">
      <c r="A751" t="s">
        <v>1059</v>
      </c>
      <c r="B751">
        <v>1.4570000000000001</v>
      </c>
      <c r="C751">
        <v>0.33819127516800002</v>
      </c>
      <c r="D751">
        <v>0.35340803886900002</v>
      </c>
      <c r="E751">
        <v>0.56964866140399995</v>
      </c>
      <c r="F751">
        <v>2.3370000000000002</v>
      </c>
      <c r="G751">
        <v>0.41611744966399999</v>
      </c>
      <c r="H751">
        <v>0.55381314807799997</v>
      </c>
      <c r="I751">
        <v>0.67181755777999996</v>
      </c>
    </row>
    <row r="752" spans="1:9" x14ac:dyDescent="0.15">
      <c r="A752" t="s">
        <v>1060</v>
      </c>
      <c r="B752">
        <v>1.907</v>
      </c>
      <c r="C752">
        <v>0.231273469388</v>
      </c>
      <c r="D752">
        <v>0.37132509920000001</v>
      </c>
      <c r="E752">
        <v>0.74424726934300001</v>
      </c>
      <c r="F752">
        <v>1.5720000000000001</v>
      </c>
      <c r="G752">
        <v>0.191946938776</v>
      </c>
      <c r="H752">
        <v>0.28124017124</v>
      </c>
      <c r="I752">
        <v>0.70878101724499998</v>
      </c>
    </row>
    <row r="753" spans="1:9" x14ac:dyDescent="0.15">
      <c r="A753" t="s">
        <v>1061</v>
      </c>
      <c r="B753">
        <v>1.587</v>
      </c>
      <c r="C753">
        <v>0.225645669291</v>
      </c>
      <c r="D753">
        <v>0.37376011354999999</v>
      </c>
      <c r="E753">
        <v>0.75883893094499999</v>
      </c>
      <c r="F753">
        <v>1.5620000000000001</v>
      </c>
      <c r="G753">
        <v>0.20270078740200001</v>
      </c>
      <c r="H753">
        <v>0.35502102222199999</v>
      </c>
      <c r="I753">
        <v>0.77742164294500005</v>
      </c>
    </row>
    <row r="754" spans="1:9" x14ac:dyDescent="0.15">
      <c r="A754" t="s">
        <v>1062</v>
      </c>
      <c r="B754">
        <v>1.744</v>
      </c>
      <c r="C754">
        <v>0.25001196172200002</v>
      </c>
      <c r="D754">
        <v>0.361518908094</v>
      </c>
      <c r="E754">
        <v>0.70138067155999995</v>
      </c>
      <c r="F754">
        <v>1.9750000000000001</v>
      </c>
      <c r="G754">
        <v>0.22592583732099999</v>
      </c>
      <c r="H754">
        <v>0.351253301849</v>
      </c>
      <c r="I754">
        <v>0.72504023213299995</v>
      </c>
    </row>
    <row r="755" spans="1:9" x14ac:dyDescent="0.15">
      <c r="A755" t="s">
        <v>1063</v>
      </c>
      <c r="B755">
        <v>1.607</v>
      </c>
      <c r="C755">
        <v>0.31486435921400002</v>
      </c>
      <c r="D755">
        <v>0.36501827591399999</v>
      </c>
      <c r="E755">
        <v>0.61593146094600004</v>
      </c>
      <c r="F755">
        <v>1.728</v>
      </c>
      <c r="G755">
        <v>0.30587371375099998</v>
      </c>
      <c r="H755">
        <v>0.37841720724900002</v>
      </c>
      <c r="I755">
        <v>0.64014176712799997</v>
      </c>
    </row>
    <row r="756" spans="1:9" x14ac:dyDescent="0.15">
      <c r="A756" t="s">
        <v>1064</v>
      </c>
      <c r="B756">
        <v>1.327</v>
      </c>
      <c r="C756">
        <v>0.300025477707</v>
      </c>
      <c r="D756">
        <v>0.35242966410400001</v>
      </c>
      <c r="E756">
        <v>0.62212825448700004</v>
      </c>
      <c r="F756">
        <v>1.931</v>
      </c>
      <c r="G756">
        <v>0.28487261146499998</v>
      </c>
      <c r="H756">
        <v>0.36648673260199999</v>
      </c>
      <c r="I756">
        <v>0.65389154528899995</v>
      </c>
    </row>
    <row r="757" spans="1:9" x14ac:dyDescent="0.15">
      <c r="A757" t="s">
        <v>1065</v>
      </c>
      <c r="B757">
        <v>1.496</v>
      </c>
      <c r="C757">
        <v>0.23466743648999999</v>
      </c>
      <c r="D757">
        <v>0.36374779385</v>
      </c>
      <c r="E757">
        <v>0.732899729015</v>
      </c>
      <c r="F757">
        <v>1.9430000000000001</v>
      </c>
      <c r="G757">
        <v>0.22529330253999999</v>
      </c>
      <c r="H757">
        <v>0.38432016624999998</v>
      </c>
      <c r="I757">
        <v>0.76584748452700002</v>
      </c>
    </row>
    <row r="758" spans="1:9" x14ac:dyDescent="0.15">
      <c r="A758" t="s">
        <v>1066</v>
      </c>
      <c r="B758">
        <v>1.8220000000000001</v>
      </c>
      <c r="C758">
        <v>0.26138461538500002</v>
      </c>
      <c r="D758">
        <v>0.36399405318299999</v>
      </c>
      <c r="E758">
        <v>0.68631787051799997</v>
      </c>
      <c r="F758">
        <v>1.1930000000000001</v>
      </c>
      <c r="G758">
        <v>0.230942307692</v>
      </c>
      <c r="H758">
        <v>0.31419957518300001</v>
      </c>
      <c r="I758">
        <v>0.68453745379099995</v>
      </c>
    </row>
    <row r="759" spans="1:9" x14ac:dyDescent="0.15">
      <c r="A759" t="s">
        <v>1067</v>
      </c>
      <c r="B759">
        <v>1.752</v>
      </c>
      <c r="C759">
        <v>0.284631160572</v>
      </c>
      <c r="D759">
        <v>0.36761892818300002</v>
      </c>
      <c r="E759">
        <v>0.65836207492999999</v>
      </c>
      <c r="F759">
        <v>1.593</v>
      </c>
      <c r="G759">
        <v>0.24550397456299999</v>
      </c>
      <c r="H759">
        <v>0.30287994767400001</v>
      </c>
      <c r="I759">
        <v>0.63849595225800004</v>
      </c>
    </row>
    <row r="760" spans="1:9" x14ac:dyDescent="0.15">
      <c r="A760" t="s">
        <v>1068</v>
      </c>
      <c r="B760">
        <v>1.423</v>
      </c>
      <c r="C760">
        <v>0.28223030303000002</v>
      </c>
      <c r="D760">
        <v>0.35252268569599998</v>
      </c>
      <c r="E760">
        <v>0.64649831071399999</v>
      </c>
      <c r="F760">
        <v>1.204</v>
      </c>
      <c r="G760">
        <v>0.19420303030300001</v>
      </c>
      <c r="H760">
        <v>0.25433873498199999</v>
      </c>
      <c r="I760">
        <v>0.66317231641999996</v>
      </c>
    </row>
    <row r="761" spans="1:9" x14ac:dyDescent="0.15">
      <c r="A761" t="s">
        <v>1069</v>
      </c>
      <c r="B761">
        <v>1.6659999999999999</v>
      </c>
      <c r="C761">
        <v>0.24626219512200001</v>
      </c>
      <c r="D761">
        <v>0.36526939378200002</v>
      </c>
      <c r="E761">
        <v>0.71410400110600003</v>
      </c>
      <c r="F761">
        <v>1.8260000000000001</v>
      </c>
      <c r="G761">
        <v>0.19950000000000001</v>
      </c>
      <c r="H761">
        <v>0.29796812933200001</v>
      </c>
      <c r="I761">
        <v>0.70741594095299998</v>
      </c>
    </row>
    <row r="762" spans="1:9" x14ac:dyDescent="0.15">
      <c r="A762" t="s">
        <v>1070</v>
      </c>
      <c r="B762">
        <v>1.835</v>
      </c>
      <c r="C762">
        <v>0.26679565217399998</v>
      </c>
      <c r="D762">
        <v>0.37443882297999997</v>
      </c>
      <c r="E762">
        <v>0.69195705668800001</v>
      </c>
      <c r="F762">
        <v>1.355</v>
      </c>
      <c r="G762">
        <v>0.21390217391300001</v>
      </c>
      <c r="H762">
        <v>0.29101625756900001</v>
      </c>
      <c r="I762">
        <v>0.676766692369</v>
      </c>
    </row>
    <row r="763" spans="1:9" x14ac:dyDescent="0.15">
      <c r="A763" t="s">
        <v>1071</v>
      </c>
      <c r="B763">
        <v>2.0390000000000001</v>
      </c>
      <c r="C763">
        <v>0.26300840336100001</v>
      </c>
      <c r="D763">
        <v>0.385233346197</v>
      </c>
      <c r="E763">
        <v>0.70220021039299996</v>
      </c>
      <c r="F763">
        <v>1.8819999999999999</v>
      </c>
      <c r="G763">
        <v>0.32227731092400003</v>
      </c>
      <c r="H763">
        <v>0.448996807542</v>
      </c>
      <c r="I763">
        <v>0.692177890686</v>
      </c>
    </row>
    <row r="764" spans="1:9" x14ac:dyDescent="0.15">
      <c r="A764" t="s">
        <v>1072</v>
      </c>
      <c r="B764">
        <v>1.98</v>
      </c>
      <c r="C764">
        <v>0.24768112244900001</v>
      </c>
      <c r="D764">
        <v>0.36575650265600002</v>
      </c>
      <c r="E764">
        <v>0.70891979836300001</v>
      </c>
      <c r="F764">
        <v>0.64200000000000002</v>
      </c>
      <c r="G764">
        <v>0.13569132653099999</v>
      </c>
      <c r="H764">
        <v>0.15271204437200001</v>
      </c>
      <c r="I764">
        <v>0.60273340126999997</v>
      </c>
    </row>
    <row r="765" spans="1:9" x14ac:dyDescent="0.15">
      <c r="A765" t="s">
        <v>1073</v>
      </c>
      <c r="B765">
        <v>1.782</v>
      </c>
      <c r="C765">
        <v>0.23792592592600001</v>
      </c>
      <c r="D765">
        <v>0.37667561808799999</v>
      </c>
      <c r="E765">
        <v>0.73800850263700002</v>
      </c>
      <c r="F765">
        <v>1.9</v>
      </c>
      <c r="G765">
        <v>0.25678600822999997</v>
      </c>
      <c r="H765">
        <v>0.45348166996</v>
      </c>
      <c r="I765">
        <v>0.78034119598200002</v>
      </c>
    </row>
    <row r="766" spans="1:9" x14ac:dyDescent="0.15">
      <c r="A766" t="s">
        <v>1074</v>
      </c>
      <c r="B766">
        <v>2.4990000000000001</v>
      </c>
      <c r="C766">
        <v>0.27341188118800003</v>
      </c>
      <c r="D766">
        <v>0.39577992266599998</v>
      </c>
      <c r="E766">
        <v>0.70070154451900002</v>
      </c>
      <c r="F766">
        <v>0.73799999999999999</v>
      </c>
      <c r="G766">
        <v>0.104099009901</v>
      </c>
      <c r="H766">
        <v>0.131148340541</v>
      </c>
      <c r="I766">
        <v>0.64240494051300001</v>
      </c>
    </row>
    <row r="767" spans="1:9" x14ac:dyDescent="0.15">
      <c r="A767" t="s">
        <v>1075</v>
      </c>
      <c r="B767">
        <v>1.679</v>
      </c>
      <c r="C767">
        <v>0.33947256097599998</v>
      </c>
      <c r="D767">
        <v>0.37826038647799998</v>
      </c>
      <c r="E767">
        <v>0.59880004324000002</v>
      </c>
      <c r="F767">
        <v>2.3010000000000002</v>
      </c>
      <c r="G767">
        <v>0.37759451219500001</v>
      </c>
      <c r="H767">
        <v>0.46841246244099999</v>
      </c>
      <c r="I767">
        <v>0.63669240340099997</v>
      </c>
    </row>
    <row r="768" spans="1:9" x14ac:dyDescent="0.15">
      <c r="A768" t="s">
        <v>1076</v>
      </c>
      <c r="B768">
        <v>1.7470000000000001</v>
      </c>
      <c r="C768">
        <v>0.272116086235</v>
      </c>
      <c r="D768">
        <v>0.36937074337300002</v>
      </c>
      <c r="E768">
        <v>0.67898225678599999</v>
      </c>
      <c r="F768">
        <v>0.67900000000000005</v>
      </c>
      <c r="G768">
        <v>0.11988225539</v>
      </c>
      <c r="H768">
        <v>0.13144905273999999</v>
      </c>
      <c r="I768">
        <v>0.58395343162299995</v>
      </c>
    </row>
    <row r="769" spans="1:9" x14ac:dyDescent="0.15">
      <c r="A769" t="s">
        <v>1077</v>
      </c>
      <c r="B769">
        <v>1.9670000000000001</v>
      </c>
      <c r="C769">
        <v>0.29152941176500002</v>
      </c>
      <c r="D769">
        <v>0.37861429593000001</v>
      </c>
      <c r="E769">
        <v>0.65972143664399996</v>
      </c>
      <c r="F769">
        <v>0.92300000000000004</v>
      </c>
      <c r="G769">
        <v>0.16447930283199999</v>
      </c>
      <c r="H769">
        <v>0.191799008322</v>
      </c>
      <c r="I769">
        <v>0.61752204679</v>
      </c>
    </row>
    <row r="770" spans="1:9" x14ac:dyDescent="0.15">
      <c r="A770" t="s">
        <v>1078</v>
      </c>
      <c r="B770">
        <v>1.6839999999999999</v>
      </c>
      <c r="C770">
        <v>0.27322126929700002</v>
      </c>
      <c r="D770">
        <v>0.35787564428000002</v>
      </c>
      <c r="E770">
        <v>0.66756213951400001</v>
      </c>
      <c r="F770">
        <v>1.6539999999999999</v>
      </c>
      <c r="G770">
        <v>0.238559176672</v>
      </c>
      <c r="H770">
        <v>0.32338890210400001</v>
      </c>
      <c r="I770">
        <v>0.67879233714700005</v>
      </c>
    </row>
    <row r="771" spans="1:9" x14ac:dyDescent="0.15">
      <c r="A771" t="s">
        <v>1079</v>
      </c>
      <c r="B771">
        <v>1.7190000000000001</v>
      </c>
      <c r="C771">
        <v>0.30150918196999998</v>
      </c>
      <c r="D771">
        <v>0.36057816145299998</v>
      </c>
      <c r="E771">
        <v>0.62129046184400005</v>
      </c>
      <c r="F771">
        <v>3.4260000000000002</v>
      </c>
      <c r="G771">
        <v>0.53143572621000001</v>
      </c>
      <c r="H771">
        <v>0.74385354895699995</v>
      </c>
      <c r="I771">
        <v>0.69146101417100003</v>
      </c>
    </row>
    <row r="772" spans="1:9" x14ac:dyDescent="0.15">
      <c r="A772" t="s">
        <v>1080</v>
      </c>
      <c r="B772">
        <v>1.395</v>
      </c>
      <c r="C772">
        <v>0.28071031746000003</v>
      </c>
      <c r="D772">
        <v>0.36446772372800001</v>
      </c>
      <c r="E772">
        <v>0.66499256039999999</v>
      </c>
      <c r="F772">
        <v>1.022</v>
      </c>
      <c r="G772">
        <v>0.171861111111</v>
      </c>
      <c r="H772">
        <v>0.22911519022599999</v>
      </c>
      <c r="I772">
        <v>0.66883317628500005</v>
      </c>
    </row>
    <row r="773" spans="1:9" x14ac:dyDescent="0.15">
      <c r="A773" t="s">
        <v>1081</v>
      </c>
      <c r="B773">
        <v>2.492</v>
      </c>
      <c r="C773">
        <v>0.200037878788</v>
      </c>
      <c r="D773">
        <v>0.38764575546500002</v>
      </c>
      <c r="E773">
        <v>0.80394766250500005</v>
      </c>
      <c r="F773">
        <v>1.7769999999999999</v>
      </c>
      <c r="G773">
        <v>0.16620202020200001</v>
      </c>
      <c r="H773">
        <v>0.27658533780200001</v>
      </c>
      <c r="I773">
        <v>0.75652985290999997</v>
      </c>
    </row>
    <row r="774" spans="1:9" x14ac:dyDescent="0.15">
      <c r="A774" t="s">
        <v>1082</v>
      </c>
      <c r="B774">
        <v>1.7529999999999999</v>
      </c>
      <c r="C774">
        <v>0.30734046345799998</v>
      </c>
      <c r="D774">
        <v>0.36918902300700002</v>
      </c>
      <c r="E774">
        <v>0.62826732339699998</v>
      </c>
      <c r="F774">
        <v>1.411</v>
      </c>
      <c r="G774">
        <v>0.25288591800400001</v>
      </c>
      <c r="H774">
        <v>0.31263008472199999</v>
      </c>
      <c r="I774">
        <v>0.64366779380200001</v>
      </c>
    </row>
    <row r="775" spans="1:9" x14ac:dyDescent="0.15">
      <c r="A775" t="s">
        <v>1083</v>
      </c>
      <c r="B775">
        <v>1.3340000000000001</v>
      </c>
      <c r="C775">
        <v>0.236729166667</v>
      </c>
      <c r="D775">
        <v>0.34919933655300001</v>
      </c>
      <c r="E775">
        <v>0.70774938396599996</v>
      </c>
      <c r="F775">
        <v>1.569</v>
      </c>
      <c r="G775">
        <v>0.19192708333299999</v>
      </c>
      <c r="H775">
        <v>0.37474211257000001</v>
      </c>
      <c r="I775">
        <v>0.81033977838100002</v>
      </c>
    </row>
    <row r="776" spans="1:9" x14ac:dyDescent="0.15">
      <c r="A776" t="s">
        <v>1084</v>
      </c>
      <c r="B776">
        <v>1.673</v>
      </c>
      <c r="C776">
        <v>0.27241874999999999</v>
      </c>
      <c r="D776">
        <v>0.37015009154900003</v>
      </c>
      <c r="E776">
        <v>0.68117835808299998</v>
      </c>
      <c r="F776">
        <v>1.4530000000000001</v>
      </c>
      <c r="G776">
        <v>0.24066718749999999</v>
      </c>
      <c r="H776">
        <v>0.31620153312100002</v>
      </c>
      <c r="I776">
        <v>0.665641139622</v>
      </c>
    </row>
    <row r="777" spans="1:9" x14ac:dyDescent="0.15">
      <c r="A777" t="s">
        <v>1085</v>
      </c>
      <c r="B777">
        <v>1.9379999999999999</v>
      </c>
      <c r="C777">
        <v>0.20834415584400001</v>
      </c>
      <c r="D777">
        <v>0.37820628226699998</v>
      </c>
      <c r="E777">
        <v>0.787176943751</v>
      </c>
      <c r="F777">
        <v>1.9370000000000001</v>
      </c>
      <c r="G777">
        <v>0.19804870129900001</v>
      </c>
      <c r="H777">
        <v>0.351206936952</v>
      </c>
      <c r="I777">
        <v>0.77718569689100003</v>
      </c>
    </row>
    <row r="778" spans="1:9" x14ac:dyDescent="0.15">
      <c r="A778" t="s">
        <v>1086</v>
      </c>
      <c r="B778">
        <v>1.8</v>
      </c>
      <c r="C778">
        <v>0.30234549878299999</v>
      </c>
      <c r="D778">
        <v>0.36061483364699998</v>
      </c>
      <c r="E778">
        <v>0.62667148648100002</v>
      </c>
      <c r="F778">
        <v>1.387</v>
      </c>
      <c r="G778">
        <v>0.21464963503600001</v>
      </c>
      <c r="H778">
        <v>0.26649086455999998</v>
      </c>
      <c r="I778">
        <v>0.63863288918500005</v>
      </c>
    </row>
    <row r="779" spans="1:9" x14ac:dyDescent="0.15">
      <c r="A779" t="s">
        <v>1087</v>
      </c>
      <c r="B779">
        <v>1.5549999999999999</v>
      </c>
      <c r="C779">
        <v>0.321798611111</v>
      </c>
      <c r="D779">
        <v>0.38913070104800002</v>
      </c>
      <c r="E779">
        <v>0.627194725585</v>
      </c>
      <c r="F779">
        <v>2.1179999999999999</v>
      </c>
      <c r="G779">
        <v>0.32650694444400002</v>
      </c>
      <c r="H779">
        <v>0.46923762039700001</v>
      </c>
      <c r="I779">
        <v>0.69738117772999997</v>
      </c>
    </row>
    <row r="780" spans="1:9" x14ac:dyDescent="0.15">
      <c r="A780" t="s">
        <v>1088</v>
      </c>
      <c r="B780">
        <v>1.3149999999999999</v>
      </c>
      <c r="C780">
        <v>0.31097872340400001</v>
      </c>
      <c r="D780">
        <v>0.33960493251099999</v>
      </c>
      <c r="E780">
        <v>0.58657082299800001</v>
      </c>
      <c r="F780">
        <v>1.3009999999999999</v>
      </c>
      <c r="G780">
        <v>0.35313829787200002</v>
      </c>
      <c r="H780">
        <v>0.32663788919999998</v>
      </c>
      <c r="I780">
        <v>0.51700845743900004</v>
      </c>
    </row>
    <row r="781" spans="1:9" x14ac:dyDescent="0.15">
      <c r="A781" t="s">
        <v>1089</v>
      </c>
      <c r="B781">
        <v>1.7749999999999999</v>
      </c>
      <c r="C781">
        <v>0.23906875</v>
      </c>
      <c r="D781">
        <v>0.39457429784999998</v>
      </c>
      <c r="E781">
        <v>0.75370725601900002</v>
      </c>
      <c r="F781">
        <v>1.716</v>
      </c>
      <c r="G781">
        <v>0.17907500000000001</v>
      </c>
      <c r="H781">
        <v>0.31425617635100001</v>
      </c>
      <c r="I781">
        <v>0.77096188747700001</v>
      </c>
    </row>
    <row r="782" spans="1:9" x14ac:dyDescent="0.15">
      <c r="A782" t="s">
        <v>1090</v>
      </c>
      <c r="B782">
        <v>2.258</v>
      </c>
      <c r="C782">
        <v>0.26086677908900002</v>
      </c>
      <c r="D782">
        <v>0.40054046639500002</v>
      </c>
      <c r="E782">
        <v>0.72108527107800002</v>
      </c>
      <c r="F782">
        <v>1.5549999999999999</v>
      </c>
      <c r="G782">
        <v>0.19481281618900001</v>
      </c>
      <c r="H782">
        <v>0.306384503719</v>
      </c>
      <c r="I782">
        <v>0.73407340571199997</v>
      </c>
    </row>
    <row r="783" spans="1:9" x14ac:dyDescent="0.15">
      <c r="A783" t="s">
        <v>1091</v>
      </c>
      <c r="B783">
        <v>1.575</v>
      </c>
      <c r="C783">
        <v>0.29672811059900001</v>
      </c>
      <c r="D783">
        <v>0.35515765927600002</v>
      </c>
      <c r="E783">
        <v>0.62662175982599999</v>
      </c>
      <c r="F783">
        <v>3.3620000000000001</v>
      </c>
      <c r="G783">
        <v>0.50225345622100004</v>
      </c>
      <c r="H783">
        <v>0.77979871874100004</v>
      </c>
      <c r="I783">
        <v>0.729820660462</v>
      </c>
    </row>
    <row r="784" spans="1:9" x14ac:dyDescent="0.15">
      <c r="A784" t="s">
        <v>1092</v>
      </c>
      <c r="B784">
        <v>1.722</v>
      </c>
      <c r="C784">
        <v>0.25832065217400002</v>
      </c>
      <c r="D784">
        <v>0.37428892787500001</v>
      </c>
      <c r="E784">
        <v>0.70835915553499995</v>
      </c>
      <c r="F784">
        <v>0.47399999999999998</v>
      </c>
      <c r="G784">
        <v>7.7834239130399996E-2</v>
      </c>
      <c r="H784">
        <v>0.101188278136</v>
      </c>
      <c r="I784">
        <v>0.65540171056300001</v>
      </c>
    </row>
    <row r="785" spans="1:9" x14ac:dyDescent="0.15">
      <c r="A785" t="s">
        <v>1093</v>
      </c>
      <c r="B785">
        <v>1.5740000000000001</v>
      </c>
      <c r="C785">
        <v>0.24159316770200001</v>
      </c>
      <c r="D785">
        <v>0.35748945910300001</v>
      </c>
      <c r="E785">
        <v>0.71698714209900005</v>
      </c>
      <c r="F785">
        <v>6.0460000000000003</v>
      </c>
      <c r="G785">
        <v>0.30292546583899999</v>
      </c>
      <c r="H785">
        <v>0.88574025645099996</v>
      </c>
      <c r="I785">
        <v>0.90133824817700003</v>
      </c>
    </row>
    <row r="786" spans="1:9" x14ac:dyDescent="0.15">
      <c r="A786" t="s">
        <v>1094</v>
      </c>
      <c r="B786">
        <v>1.67</v>
      </c>
      <c r="C786">
        <v>0.27868907563</v>
      </c>
      <c r="D786">
        <v>0.36270360026499998</v>
      </c>
      <c r="E786">
        <v>0.66451867925999997</v>
      </c>
      <c r="F786">
        <v>2.46</v>
      </c>
      <c r="G786">
        <v>0.30830420168099998</v>
      </c>
      <c r="H786">
        <v>0.49856196893999999</v>
      </c>
      <c r="I786">
        <v>0.74745472395400003</v>
      </c>
    </row>
    <row r="787" spans="1:9" x14ac:dyDescent="0.15">
      <c r="A787" t="s">
        <v>1095</v>
      </c>
      <c r="B787">
        <v>1.988</v>
      </c>
      <c r="C787">
        <v>0.241646226415</v>
      </c>
      <c r="D787">
        <v>0.370708166427</v>
      </c>
      <c r="E787">
        <v>0.72078977966900004</v>
      </c>
      <c r="F787">
        <v>1.2290000000000001</v>
      </c>
      <c r="G787">
        <v>0.207176886792</v>
      </c>
      <c r="H787">
        <v>0.26164530097499999</v>
      </c>
      <c r="I787">
        <v>0.64676895142500002</v>
      </c>
    </row>
    <row r="788" spans="1:9" x14ac:dyDescent="0.15">
      <c r="A788" t="s">
        <v>1096</v>
      </c>
      <c r="B788">
        <v>1.6140000000000001</v>
      </c>
      <c r="C788">
        <v>0.29807516339899998</v>
      </c>
      <c r="D788">
        <v>0.36342366781000002</v>
      </c>
      <c r="E788">
        <v>0.634058191439</v>
      </c>
      <c r="F788">
        <v>2.6110000000000002</v>
      </c>
      <c r="G788">
        <v>0.35199346405199999</v>
      </c>
      <c r="H788">
        <v>0.460500643968</v>
      </c>
      <c r="I788">
        <v>0.661443915913</v>
      </c>
    </row>
    <row r="789" spans="1:9" x14ac:dyDescent="0.15">
      <c r="A789" t="s">
        <v>1097</v>
      </c>
      <c r="B789">
        <v>1.99</v>
      </c>
      <c r="C789">
        <v>0.28116886543500003</v>
      </c>
      <c r="D789">
        <v>0.37287552370900001</v>
      </c>
      <c r="E789">
        <v>0.66760696046199997</v>
      </c>
      <c r="F789">
        <v>2.9289999999999998</v>
      </c>
      <c r="G789">
        <v>0.33746437994700001</v>
      </c>
      <c r="H789">
        <v>0.54597709431599994</v>
      </c>
      <c r="I789">
        <v>0.74369916846299999</v>
      </c>
    </row>
    <row r="790" spans="1:9" x14ac:dyDescent="0.15">
      <c r="A790" t="s">
        <v>1098</v>
      </c>
      <c r="B790">
        <v>1.877</v>
      </c>
      <c r="C790">
        <v>0.29939191290799999</v>
      </c>
      <c r="D790">
        <v>0.358067697879</v>
      </c>
      <c r="E790">
        <v>0.62510533025399995</v>
      </c>
      <c r="F790">
        <v>1.972</v>
      </c>
      <c r="G790">
        <v>0.31917185069999998</v>
      </c>
      <c r="H790">
        <v>0.40246534680899998</v>
      </c>
      <c r="I790">
        <v>0.646279133048</v>
      </c>
    </row>
    <row r="791" spans="1:9" x14ac:dyDescent="0.15">
      <c r="A791" t="s">
        <v>1099</v>
      </c>
      <c r="B791">
        <v>1.673</v>
      </c>
      <c r="C791">
        <v>0.30665732087199998</v>
      </c>
      <c r="D791">
        <v>0.36231249444399999</v>
      </c>
      <c r="E791">
        <v>0.62248951105799999</v>
      </c>
      <c r="F791">
        <v>1.857</v>
      </c>
      <c r="G791">
        <v>0.35742367601199998</v>
      </c>
      <c r="H791">
        <v>0.46724773252700003</v>
      </c>
      <c r="I791">
        <v>0.66512973789600005</v>
      </c>
    </row>
    <row r="792" spans="1:9" x14ac:dyDescent="0.15">
      <c r="A792" t="s">
        <v>1100</v>
      </c>
      <c r="B792">
        <v>1.681</v>
      </c>
      <c r="C792">
        <v>0.28915300546400002</v>
      </c>
      <c r="D792">
        <v>0.37525585600200001</v>
      </c>
      <c r="E792">
        <v>0.66468555354000003</v>
      </c>
      <c r="F792">
        <v>2.5960000000000001</v>
      </c>
      <c r="G792">
        <v>0.31796448087399998</v>
      </c>
      <c r="H792">
        <v>0.54662024044400004</v>
      </c>
      <c r="I792">
        <v>0.76945614622000003</v>
      </c>
    </row>
    <row r="793" spans="1:9" x14ac:dyDescent="0.15">
      <c r="A793" t="s">
        <v>1101</v>
      </c>
      <c r="B793">
        <v>1.569</v>
      </c>
      <c r="C793">
        <v>0.29162601626000001</v>
      </c>
      <c r="D793">
        <v>0.37269436241800002</v>
      </c>
      <c r="E793">
        <v>0.65561535445300001</v>
      </c>
      <c r="F793">
        <v>0.83899999999999997</v>
      </c>
      <c r="G793">
        <v>0.17119918699200001</v>
      </c>
      <c r="H793">
        <v>0.21021546476299999</v>
      </c>
      <c r="I793">
        <v>0.63778108527900002</v>
      </c>
    </row>
    <row r="794" spans="1:9" x14ac:dyDescent="0.15">
      <c r="A794" t="s">
        <v>1102</v>
      </c>
      <c r="B794">
        <v>1.57</v>
      </c>
      <c r="C794">
        <v>0.23190517241399999</v>
      </c>
      <c r="D794">
        <v>0.37618559658299999</v>
      </c>
      <c r="E794">
        <v>0.74920782332199998</v>
      </c>
      <c r="F794">
        <v>0.92</v>
      </c>
      <c r="G794">
        <v>0.17521551724100001</v>
      </c>
      <c r="H794">
        <v>0.213755048581</v>
      </c>
      <c r="I794">
        <v>0.63451626585200005</v>
      </c>
    </row>
    <row r="795" spans="1:9" x14ac:dyDescent="0.15">
      <c r="A795" t="s">
        <v>1103</v>
      </c>
      <c r="B795">
        <v>1.5309999999999999</v>
      </c>
      <c r="C795">
        <v>0.32722222222199998</v>
      </c>
      <c r="D795">
        <v>0.35974436927300002</v>
      </c>
      <c r="E795">
        <v>0.58038386644700002</v>
      </c>
      <c r="F795">
        <v>2.028</v>
      </c>
      <c r="G795">
        <v>0.49888888888900002</v>
      </c>
      <c r="H795">
        <v>0.60718409317800004</v>
      </c>
      <c r="I795">
        <v>0.63861412259899997</v>
      </c>
    </row>
    <row r="796" spans="1:9" x14ac:dyDescent="0.15">
      <c r="A796" t="s">
        <v>1104</v>
      </c>
      <c r="B796">
        <v>2.2989999999999999</v>
      </c>
      <c r="C796">
        <v>0.20173265073900001</v>
      </c>
      <c r="D796">
        <v>0.38052687588200002</v>
      </c>
      <c r="E796">
        <v>0.79698813828500004</v>
      </c>
      <c r="F796">
        <v>2.1480000000000001</v>
      </c>
      <c r="G796">
        <v>0.17994084186600001</v>
      </c>
      <c r="H796">
        <v>0.29900041458600002</v>
      </c>
      <c r="I796">
        <v>0.75252275643699995</v>
      </c>
    </row>
    <row r="797" spans="1:9" x14ac:dyDescent="0.15">
      <c r="A797" t="s">
        <v>1105</v>
      </c>
      <c r="B797">
        <v>1.962</v>
      </c>
      <c r="C797">
        <v>0.23919560185200001</v>
      </c>
      <c r="D797">
        <v>0.37402781069699997</v>
      </c>
      <c r="E797">
        <v>0.73288426497199999</v>
      </c>
      <c r="F797">
        <v>1.919</v>
      </c>
      <c r="G797">
        <v>0.223515046296</v>
      </c>
      <c r="H797">
        <v>0.35267861872700002</v>
      </c>
      <c r="I797">
        <v>0.73465681977700004</v>
      </c>
    </row>
    <row r="798" spans="1:9" x14ac:dyDescent="0.15">
      <c r="A798" t="s">
        <v>1106</v>
      </c>
      <c r="B798">
        <v>1.722</v>
      </c>
      <c r="C798">
        <v>0.29079667062999998</v>
      </c>
      <c r="D798">
        <v>0.35986293504900002</v>
      </c>
      <c r="E798">
        <v>0.64216445210399997</v>
      </c>
      <c r="F798">
        <v>3.15</v>
      </c>
      <c r="G798">
        <v>0.43343281807400003</v>
      </c>
      <c r="H798">
        <v>0.633381925884</v>
      </c>
      <c r="I798">
        <v>0.70895495456900004</v>
      </c>
    </row>
    <row r="799" spans="1:9" x14ac:dyDescent="0.15">
      <c r="A799" t="s">
        <v>1107</v>
      </c>
      <c r="B799">
        <v>2.0830000000000002</v>
      </c>
      <c r="C799">
        <v>0.30119412724299999</v>
      </c>
      <c r="D799">
        <v>0.36545782121100001</v>
      </c>
      <c r="E799">
        <v>0.63170122736800005</v>
      </c>
      <c r="F799">
        <v>1.5640000000000001</v>
      </c>
      <c r="G799">
        <v>0.26330668841799998</v>
      </c>
      <c r="H799">
        <v>0.32294683460500001</v>
      </c>
      <c r="I799">
        <v>0.63743928783799997</v>
      </c>
    </row>
    <row r="800" spans="1:9" x14ac:dyDescent="0.15">
      <c r="A800" t="s">
        <v>1108</v>
      </c>
      <c r="B800">
        <v>1.671</v>
      </c>
      <c r="C800">
        <v>0.23997014925400001</v>
      </c>
      <c r="D800">
        <v>0.36084682615300001</v>
      </c>
      <c r="E800">
        <v>0.72043621765499999</v>
      </c>
      <c r="F800">
        <v>1.544</v>
      </c>
      <c r="G800">
        <v>0.18833955223900001</v>
      </c>
      <c r="H800">
        <v>0.271530681183</v>
      </c>
      <c r="I800">
        <v>0.69742025385700002</v>
      </c>
    </row>
    <row r="801" spans="1:9" x14ac:dyDescent="0.15">
      <c r="A801" t="s">
        <v>1109</v>
      </c>
      <c r="B801">
        <v>2.044</v>
      </c>
      <c r="C801">
        <v>0.29215402298900001</v>
      </c>
      <c r="D801">
        <v>0.36816604412600001</v>
      </c>
      <c r="E801">
        <v>0.64644437166699997</v>
      </c>
      <c r="F801">
        <v>1.5960000000000001</v>
      </c>
      <c r="G801">
        <v>0.25046896551699999</v>
      </c>
      <c r="H801">
        <v>0.33201318465399998</v>
      </c>
      <c r="I801">
        <v>0.66482630337100002</v>
      </c>
    </row>
    <row r="802" spans="1:9" x14ac:dyDescent="0.15">
      <c r="A802" t="s">
        <v>1110</v>
      </c>
      <c r="B802">
        <v>1.851</v>
      </c>
      <c r="C802">
        <v>0.26787417218499998</v>
      </c>
      <c r="D802">
        <v>0.36572145828500002</v>
      </c>
      <c r="E802">
        <v>0.68181625928900003</v>
      </c>
      <c r="F802">
        <v>2.246</v>
      </c>
      <c r="G802">
        <v>0.35440618101499999</v>
      </c>
      <c r="H802">
        <v>0.49581337562599997</v>
      </c>
      <c r="I802">
        <v>0.69462817407099997</v>
      </c>
    </row>
    <row r="803" spans="1:9" x14ac:dyDescent="0.15">
      <c r="A803" t="s">
        <v>1111</v>
      </c>
      <c r="B803">
        <v>1.4850000000000001</v>
      </c>
      <c r="C803">
        <v>0.31938311688299997</v>
      </c>
      <c r="D803">
        <v>0.35985027907599998</v>
      </c>
      <c r="E803">
        <v>0.60370745899900002</v>
      </c>
      <c r="F803">
        <v>1.2330000000000001</v>
      </c>
      <c r="G803">
        <v>0.27458008657999999</v>
      </c>
      <c r="H803">
        <v>0.30995038891100002</v>
      </c>
      <c r="I803">
        <v>0.60291738910000003</v>
      </c>
    </row>
    <row r="804" spans="1:9" x14ac:dyDescent="0.15">
      <c r="A804" t="s">
        <v>1112</v>
      </c>
      <c r="B804">
        <v>1.369</v>
      </c>
      <c r="C804">
        <v>0.23902970297000001</v>
      </c>
      <c r="D804">
        <v>0.35232653777</v>
      </c>
      <c r="E804">
        <v>0.710827275255</v>
      </c>
      <c r="F804">
        <v>1.9590000000000001</v>
      </c>
      <c r="G804">
        <v>0.35403960396</v>
      </c>
      <c r="H804">
        <v>0.49184886435000003</v>
      </c>
      <c r="I804">
        <v>0.68882017123899997</v>
      </c>
    </row>
    <row r="805" spans="1:9" x14ac:dyDescent="0.15">
      <c r="A805" t="s">
        <v>1113</v>
      </c>
      <c r="B805">
        <v>1.738</v>
      </c>
      <c r="C805">
        <v>0.28551639344300001</v>
      </c>
      <c r="D805">
        <v>0.36178616318700002</v>
      </c>
      <c r="E805">
        <v>0.64219719309199996</v>
      </c>
      <c r="F805">
        <v>0.88600000000000001</v>
      </c>
      <c r="G805">
        <v>0.13775136612</v>
      </c>
      <c r="H805">
        <v>0.165785465873</v>
      </c>
      <c r="I805">
        <v>0.62279815844099995</v>
      </c>
    </row>
    <row r="806" spans="1:9" x14ac:dyDescent="0.15">
      <c r="A806" t="s">
        <v>1114</v>
      </c>
      <c r="B806">
        <v>1.966</v>
      </c>
      <c r="C806">
        <v>0.259825581395</v>
      </c>
      <c r="D806">
        <v>0.36551800744200003</v>
      </c>
      <c r="E806">
        <v>0.69534862905700001</v>
      </c>
      <c r="F806">
        <v>1.877</v>
      </c>
      <c r="G806">
        <v>0.25779069767399998</v>
      </c>
      <c r="H806">
        <v>0.42339968791600002</v>
      </c>
      <c r="I806">
        <v>0.75205148377800002</v>
      </c>
    </row>
    <row r="807" spans="1:9" x14ac:dyDescent="0.15">
      <c r="A807" t="s">
        <v>1115</v>
      </c>
      <c r="B807">
        <v>2.3940000000000001</v>
      </c>
      <c r="C807">
        <v>0.28811534883700002</v>
      </c>
      <c r="D807">
        <v>0.36486203024300001</v>
      </c>
      <c r="E807">
        <v>0.64493413941199995</v>
      </c>
      <c r="F807">
        <v>1.6120000000000001</v>
      </c>
      <c r="G807">
        <v>0.20678976744200001</v>
      </c>
      <c r="H807">
        <v>0.256711247591</v>
      </c>
      <c r="I807">
        <v>0.63757054635300003</v>
      </c>
    </row>
    <row r="808" spans="1:9" x14ac:dyDescent="0.15">
      <c r="A808" t="s">
        <v>1116</v>
      </c>
      <c r="B808">
        <v>1.4350000000000001</v>
      </c>
      <c r="C808">
        <v>0.29579876161000002</v>
      </c>
      <c r="D808">
        <v>0.35043455517400002</v>
      </c>
      <c r="E808">
        <v>0.62374035531399996</v>
      </c>
      <c r="F808">
        <v>1.169</v>
      </c>
      <c r="G808">
        <v>0.221984520124</v>
      </c>
      <c r="H808">
        <v>0.28148715483300002</v>
      </c>
      <c r="I808">
        <v>0.65044876117999995</v>
      </c>
    </row>
    <row r="809" spans="1:9" x14ac:dyDescent="0.15">
      <c r="A809" t="s">
        <v>1117</v>
      </c>
      <c r="B809">
        <v>1.929</v>
      </c>
      <c r="C809">
        <v>0.29536900958500001</v>
      </c>
      <c r="D809">
        <v>0.36580565328100001</v>
      </c>
      <c r="E809">
        <v>0.64113565962700003</v>
      </c>
      <c r="F809">
        <v>2.0590000000000002</v>
      </c>
      <c r="G809">
        <v>0.323936102236</v>
      </c>
      <c r="H809">
        <v>0.429066721511</v>
      </c>
      <c r="I809">
        <v>0.66911163693999998</v>
      </c>
    </row>
    <row r="810" spans="1:9" x14ac:dyDescent="0.15">
      <c r="A810" t="s">
        <v>1118</v>
      </c>
      <c r="B810">
        <v>1.423</v>
      </c>
      <c r="C810">
        <v>0.28275886524799998</v>
      </c>
      <c r="D810">
        <v>0.34169087063300002</v>
      </c>
      <c r="E810">
        <v>0.62724536331699998</v>
      </c>
      <c r="F810">
        <v>3.1859999999999999</v>
      </c>
      <c r="G810">
        <v>0.510709219858</v>
      </c>
      <c r="H810">
        <v>0.78528772826000004</v>
      </c>
      <c r="I810">
        <v>0.728165611356</v>
      </c>
    </row>
    <row r="811" spans="1:9" x14ac:dyDescent="0.15">
      <c r="A811" t="s">
        <v>1119</v>
      </c>
      <c r="B811">
        <v>1.863</v>
      </c>
      <c r="C811">
        <v>0.34401946107800002</v>
      </c>
      <c r="D811">
        <v>0.36824566850899998</v>
      </c>
      <c r="E811">
        <v>0.58014021129899995</v>
      </c>
      <c r="F811">
        <v>1.405</v>
      </c>
      <c r="G811">
        <v>0.23092065868299999</v>
      </c>
      <c r="H811">
        <v>0.25611440415600001</v>
      </c>
      <c r="I811">
        <v>0.59083003161600001</v>
      </c>
    </row>
    <row r="812" spans="1:9" x14ac:dyDescent="0.15">
      <c r="A812" t="s">
        <v>1120</v>
      </c>
      <c r="B812">
        <v>1.8220000000000001</v>
      </c>
      <c r="C812">
        <v>0.26838185255199998</v>
      </c>
      <c r="D812">
        <v>0.37131787182800002</v>
      </c>
      <c r="E812">
        <v>0.68680279407900002</v>
      </c>
      <c r="F812">
        <v>2.1339999999999999</v>
      </c>
      <c r="G812">
        <v>0.25999432892199997</v>
      </c>
      <c r="H812">
        <v>0.39568131995599998</v>
      </c>
      <c r="I812">
        <v>0.72045666268099995</v>
      </c>
    </row>
    <row r="813" spans="1:9" x14ac:dyDescent="0.15">
      <c r="A813" t="s">
        <v>1121</v>
      </c>
      <c r="B813">
        <v>1.929</v>
      </c>
      <c r="C813">
        <v>0.32300280112000002</v>
      </c>
      <c r="D813">
        <v>0.37335869385600001</v>
      </c>
      <c r="E813">
        <v>0.61105114308800001</v>
      </c>
      <c r="F813">
        <v>1.772</v>
      </c>
      <c r="G813">
        <v>0.33356302520999997</v>
      </c>
      <c r="H813">
        <v>0.39178453973999999</v>
      </c>
      <c r="I813">
        <v>0.62073673123200002</v>
      </c>
    </row>
    <row r="814" spans="1:9" x14ac:dyDescent="0.15">
      <c r="A814" t="s">
        <v>1122</v>
      </c>
      <c r="B814">
        <v>1.679</v>
      </c>
      <c r="C814">
        <v>0.26133815028899998</v>
      </c>
      <c r="D814">
        <v>0.36707533931000003</v>
      </c>
      <c r="E814">
        <v>0.69420432381399999</v>
      </c>
      <c r="F814">
        <v>2.78</v>
      </c>
      <c r="G814">
        <v>0.30961271676300001</v>
      </c>
      <c r="H814">
        <v>0.50433002574399999</v>
      </c>
      <c r="I814">
        <v>0.74295403208900002</v>
      </c>
    </row>
    <row r="815" spans="1:9" x14ac:dyDescent="0.15">
      <c r="A815" t="s">
        <v>1123</v>
      </c>
      <c r="B815">
        <v>1.589</v>
      </c>
      <c r="C815">
        <v>0.29783928571399998</v>
      </c>
      <c r="D815">
        <v>0.37222371234000001</v>
      </c>
      <c r="E815">
        <v>0.64700197746499999</v>
      </c>
      <c r="F815">
        <v>2.923</v>
      </c>
      <c r="G815">
        <v>0.42826785714299997</v>
      </c>
      <c r="H815">
        <v>0.697662967164</v>
      </c>
      <c r="I815">
        <v>0.75168031969100002</v>
      </c>
    </row>
    <row r="816" spans="1:9" x14ac:dyDescent="0.15">
      <c r="A816" t="s">
        <v>1124</v>
      </c>
      <c r="B816">
        <v>1.32</v>
      </c>
      <c r="C816">
        <v>0.28037614678900002</v>
      </c>
      <c r="D816">
        <v>0.352719091624</v>
      </c>
      <c r="E816">
        <v>0.649682286803</v>
      </c>
      <c r="F816">
        <v>1.2310000000000001</v>
      </c>
      <c r="G816">
        <v>0.24625229357799999</v>
      </c>
      <c r="H816">
        <v>0.32296999835000001</v>
      </c>
      <c r="I816">
        <v>0.66791094578800003</v>
      </c>
    </row>
    <row r="817" spans="1:9" x14ac:dyDescent="0.15">
      <c r="A817" t="s">
        <v>1125</v>
      </c>
      <c r="B817">
        <v>1.528</v>
      </c>
      <c r="C817">
        <v>0.27165529010200001</v>
      </c>
      <c r="D817">
        <v>0.359788315581</v>
      </c>
      <c r="E817">
        <v>0.66659382921300003</v>
      </c>
      <c r="F817">
        <v>0.90700000000000003</v>
      </c>
      <c r="G817">
        <v>0.14181911262800001</v>
      </c>
      <c r="H817">
        <v>0.176727450763</v>
      </c>
      <c r="I817">
        <v>0.64155953961199996</v>
      </c>
    </row>
    <row r="818" spans="1:9" x14ac:dyDescent="0.15">
      <c r="A818" t="s">
        <v>1126</v>
      </c>
      <c r="B818">
        <v>1.476</v>
      </c>
      <c r="C818">
        <v>0.21212931034499999</v>
      </c>
      <c r="D818">
        <v>0.35859348153999998</v>
      </c>
      <c r="E818">
        <v>0.76600679929899995</v>
      </c>
      <c r="F818">
        <v>0.66700000000000004</v>
      </c>
      <c r="G818">
        <v>0.104094827586</v>
      </c>
      <c r="H818">
        <v>0.13272235594000001</v>
      </c>
      <c r="I818">
        <v>0.64706432497999999</v>
      </c>
    </row>
    <row r="819" spans="1:9" x14ac:dyDescent="0.15">
      <c r="A819" t="s">
        <v>1127</v>
      </c>
      <c r="B819">
        <v>1.3140000000000001</v>
      </c>
      <c r="C819">
        <v>0.36834343434299999</v>
      </c>
      <c r="D819">
        <v>0.37209244972700001</v>
      </c>
      <c r="E819">
        <v>0.55780865751800002</v>
      </c>
      <c r="F819">
        <v>1.613</v>
      </c>
      <c r="G819">
        <v>0.33940404040400002</v>
      </c>
      <c r="H819">
        <v>0.41562341927599999</v>
      </c>
      <c r="I819">
        <v>0.633192434448</v>
      </c>
    </row>
    <row r="820" spans="1:9" x14ac:dyDescent="0.15">
      <c r="A820" t="s">
        <v>1128</v>
      </c>
      <c r="B820">
        <v>1.722</v>
      </c>
      <c r="C820">
        <v>0.29255509065599999</v>
      </c>
      <c r="D820">
        <v>0.366749320735</v>
      </c>
      <c r="E820">
        <v>0.64776214397800003</v>
      </c>
      <c r="F820">
        <v>2.181</v>
      </c>
      <c r="G820">
        <v>0.319235704324</v>
      </c>
      <c r="H820">
        <v>0.43145880980099999</v>
      </c>
      <c r="I820">
        <v>0.67336906571499999</v>
      </c>
    </row>
    <row r="821" spans="1:9" x14ac:dyDescent="0.15">
      <c r="A821" t="s">
        <v>1129</v>
      </c>
      <c r="B821">
        <v>1.464</v>
      </c>
      <c r="C821">
        <v>0.27091056910599998</v>
      </c>
      <c r="D821">
        <v>0.36570504370899998</v>
      </c>
      <c r="E821">
        <v>0.67871320151299996</v>
      </c>
      <c r="F821">
        <v>1.1659999999999999</v>
      </c>
      <c r="G821">
        <v>0.20017886178899999</v>
      </c>
      <c r="H821">
        <v>0.28648074986099997</v>
      </c>
      <c r="I821">
        <v>0.70117212909600002</v>
      </c>
    </row>
    <row r="822" spans="1:9" x14ac:dyDescent="0.15">
      <c r="A822" t="s">
        <v>1130</v>
      </c>
      <c r="B822">
        <v>1.845</v>
      </c>
      <c r="C822">
        <v>0.284744500846</v>
      </c>
      <c r="D822">
        <v>0.36729909254400001</v>
      </c>
      <c r="E822">
        <v>0.65834124840399999</v>
      </c>
      <c r="F822">
        <v>2.0630000000000002</v>
      </c>
      <c r="G822">
        <v>0.232653130288</v>
      </c>
      <c r="H822">
        <v>0.30462691361799998</v>
      </c>
      <c r="I822">
        <v>0.65975915502600002</v>
      </c>
    </row>
    <row r="823" spans="1:9" x14ac:dyDescent="0.15">
      <c r="A823" t="s">
        <v>1131</v>
      </c>
      <c r="B823">
        <v>1.958</v>
      </c>
      <c r="C823">
        <v>0.26592090395500001</v>
      </c>
      <c r="D823">
        <v>0.37487776457999999</v>
      </c>
      <c r="E823">
        <v>0.69336811412199995</v>
      </c>
      <c r="F823">
        <v>1.5129999999999999</v>
      </c>
      <c r="G823">
        <v>0.20694237288100001</v>
      </c>
      <c r="H823">
        <v>0.28165122893099998</v>
      </c>
      <c r="I823">
        <v>0.67733369512499997</v>
      </c>
    </row>
    <row r="824" spans="1:9" x14ac:dyDescent="0.15">
      <c r="A824" t="s">
        <v>1132</v>
      </c>
      <c r="B824">
        <v>1.599</v>
      </c>
      <c r="C824">
        <v>0.18537804878</v>
      </c>
      <c r="D824">
        <v>0.36239858599000002</v>
      </c>
      <c r="E824">
        <v>0.81187494083300005</v>
      </c>
      <c r="F824">
        <v>0.91100000000000003</v>
      </c>
      <c r="G824">
        <v>0.130993902439</v>
      </c>
      <c r="H824">
        <v>0.18885568425400001</v>
      </c>
      <c r="I824">
        <v>0.70043329779800001</v>
      </c>
    </row>
    <row r="825" spans="1:9" x14ac:dyDescent="0.15">
      <c r="A825" t="s">
        <v>1133</v>
      </c>
      <c r="B825">
        <v>2.383</v>
      </c>
      <c r="C825">
        <v>0.19040909090899999</v>
      </c>
      <c r="D825">
        <v>0.39565566110400002</v>
      </c>
      <c r="E825">
        <v>0.82045026328000004</v>
      </c>
      <c r="F825">
        <v>2.5270000000000001</v>
      </c>
      <c r="G825">
        <v>0.18785828876999999</v>
      </c>
      <c r="H825">
        <v>0.45225276724399999</v>
      </c>
      <c r="I825">
        <v>0.86604631617799999</v>
      </c>
    </row>
    <row r="826" spans="1:9" x14ac:dyDescent="0.15">
      <c r="A826" t="s">
        <v>1134</v>
      </c>
      <c r="B826">
        <v>1.798</v>
      </c>
      <c r="C826">
        <v>0.22932544378700001</v>
      </c>
      <c r="D826">
        <v>0.38512333458699999</v>
      </c>
      <c r="E826">
        <v>0.762532207267</v>
      </c>
      <c r="F826">
        <v>1.625</v>
      </c>
      <c r="G826">
        <v>0.249165680473</v>
      </c>
      <c r="H826">
        <v>0.35716079087500002</v>
      </c>
      <c r="I826">
        <v>0.69919275433500006</v>
      </c>
    </row>
    <row r="827" spans="1:9" x14ac:dyDescent="0.15">
      <c r="A827" t="s">
        <v>1135</v>
      </c>
      <c r="B827">
        <v>1.82</v>
      </c>
      <c r="C827">
        <v>0.30586527293799998</v>
      </c>
      <c r="D827">
        <v>0.35895709107200002</v>
      </c>
      <c r="E827">
        <v>0.61758631692499999</v>
      </c>
      <c r="F827">
        <v>1.837</v>
      </c>
      <c r="G827">
        <v>0.246006968641</v>
      </c>
      <c r="H827">
        <v>0.3052945151</v>
      </c>
      <c r="I827">
        <v>0.63431783884399995</v>
      </c>
    </row>
    <row r="828" spans="1:9" x14ac:dyDescent="0.15">
      <c r="A828" t="s">
        <v>1136</v>
      </c>
      <c r="B828">
        <v>1.3049999999999999</v>
      </c>
      <c r="C828">
        <v>0.22583185840700001</v>
      </c>
      <c r="D828">
        <v>0.356223180084</v>
      </c>
      <c r="E828">
        <v>0.74258187635299999</v>
      </c>
      <c r="F828">
        <v>0.58099999999999996</v>
      </c>
      <c r="G828">
        <v>0.14485840708</v>
      </c>
      <c r="H828">
        <v>0.154436335496</v>
      </c>
      <c r="I828">
        <v>0.57960520020299999</v>
      </c>
    </row>
    <row r="829" spans="1:9" x14ac:dyDescent="0.15">
      <c r="A829" t="s">
        <v>1137</v>
      </c>
      <c r="B829">
        <v>1.6439999999999999</v>
      </c>
      <c r="C829">
        <v>0.28754696132599999</v>
      </c>
      <c r="D829">
        <v>0.36578448845400002</v>
      </c>
      <c r="E829">
        <v>0.65294767930499997</v>
      </c>
      <c r="F829">
        <v>1.5149999999999999</v>
      </c>
      <c r="G829">
        <v>0.277883977901</v>
      </c>
      <c r="H829">
        <v>0.36972465911199998</v>
      </c>
      <c r="I829">
        <v>0.67082722001499995</v>
      </c>
    </row>
    <row r="830" spans="1:9" x14ac:dyDescent="0.15">
      <c r="A830" t="s">
        <v>1138</v>
      </c>
      <c r="B830">
        <v>1.823</v>
      </c>
      <c r="C830">
        <v>0.25496695652200002</v>
      </c>
      <c r="D830">
        <v>0.37289064108999997</v>
      </c>
      <c r="E830">
        <v>0.70620309151600003</v>
      </c>
      <c r="F830">
        <v>1.778</v>
      </c>
      <c r="G830">
        <v>0.23841565217399999</v>
      </c>
      <c r="H830">
        <v>0.37639550350599998</v>
      </c>
      <c r="I830">
        <v>0.73809335541099996</v>
      </c>
    </row>
    <row r="831" spans="1:9" x14ac:dyDescent="0.15">
      <c r="A831" t="s">
        <v>1139</v>
      </c>
      <c r="B831">
        <v>1.617</v>
      </c>
      <c r="C831">
        <v>0.27341815476199999</v>
      </c>
      <c r="D831">
        <v>0.36542940636900001</v>
      </c>
      <c r="E831">
        <v>0.67465070253100001</v>
      </c>
      <c r="F831">
        <v>2.3130000000000002</v>
      </c>
      <c r="G831">
        <v>0.27192708333299997</v>
      </c>
      <c r="H831">
        <v>0.38746191331099999</v>
      </c>
      <c r="I831">
        <v>0.69951985343099998</v>
      </c>
    </row>
    <row r="832" spans="1:9" x14ac:dyDescent="0.15">
      <c r="A832" t="s">
        <v>1140</v>
      </c>
      <c r="B832">
        <v>1.6910000000000001</v>
      </c>
      <c r="C832">
        <v>0.291375</v>
      </c>
      <c r="D832">
        <v>0.366039007661</v>
      </c>
      <c r="E832">
        <v>0.64916777505800005</v>
      </c>
      <c r="F832">
        <v>1.819</v>
      </c>
      <c r="G832">
        <v>0.28478066037700001</v>
      </c>
      <c r="H832">
        <v>0.37163609013900001</v>
      </c>
      <c r="I832">
        <v>0.65687801376699995</v>
      </c>
    </row>
    <row r="833" spans="1:9" x14ac:dyDescent="0.15">
      <c r="A833" t="s">
        <v>1141</v>
      </c>
      <c r="B833">
        <v>2.3740000000000001</v>
      </c>
      <c r="C833">
        <v>0.24292700729899999</v>
      </c>
      <c r="D833">
        <v>0.36743498294499999</v>
      </c>
      <c r="E833">
        <v>0.71882778102699996</v>
      </c>
      <c r="F833">
        <v>0.96099999999999997</v>
      </c>
      <c r="G833">
        <v>0.17761313868600001</v>
      </c>
      <c r="H833">
        <v>0.22992058022100001</v>
      </c>
      <c r="I833">
        <v>0.66183221721300001</v>
      </c>
    </row>
    <row r="834" spans="1:9" x14ac:dyDescent="0.15">
      <c r="A834" t="s">
        <v>1142</v>
      </c>
      <c r="B834">
        <v>1.2949999999999999</v>
      </c>
      <c r="C834">
        <v>0.29830964466999998</v>
      </c>
      <c r="D834">
        <v>0.35778463952900003</v>
      </c>
      <c r="E834">
        <v>0.63244807701799999</v>
      </c>
      <c r="F834">
        <v>1.45</v>
      </c>
      <c r="G834">
        <v>0.24984771573600001</v>
      </c>
      <c r="H834">
        <v>0.32007466952000002</v>
      </c>
      <c r="I834">
        <v>0.64602086972999995</v>
      </c>
    </row>
    <row r="835" spans="1:9" x14ac:dyDescent="0.15">
      <c r="A835" t="s">
        <v>1143</v>
      </c>
      <c r="B835">
        <v>2.1989999999999998</v>
      </c>
      <c r="C835">
        <v>0.276463567839</v>
      </c>
      <c r="D835">
        <v>0.36837976421500002</v>
      </c>
      <c r="E835">
        <v>0.66663633643200004</v>
      </c>
      <c r="F835">
        <v>1.6479999999999999</v>
      </c>
      <c r="G835">
        <v>0.21325879397</v>
      </c>
      <c r="H835">
        <v>0.27936715248900001</v>
      </c>
      <c r="I835">
        <v>0.66369250377900002</v>
      </c>
    </row>
    <row r="836" spans="1:9" x14ac:dyDescent="0.15">
      <c r="A836" t="s">
        <v>1144</v>
      </c>
      <c r="B836">
        <v>2.004</v>
      </c>
      <c r="C836">
        <v>0.32925714285699997</v>
      </c>
      <c r="D836">
        <v>0.37898879311400002</v>
      </c>
      <c r="E836">
        <v>0.60285821721999999</v>
      </c>
      <c r="F836">
        <v>1.8160000000000001</v>
      </c>
      <c r="G836">
        <v>0.28876190476199998</v>
      </c>
      <c r="H836">
        <v>0.33945618340700001</v>
      </c>
      <c r="I836">
        <v>0.61569539986199995</v>
      </c>
    </row>
    <row r="837" spans="1:9" x14ac:dyDescent="0.15">
      <c r="A837" t="s">
        <v>1145</v>
      </c>
      <c r="B837">
        <v>2.0459999999999998</v>
      </c>
      <c r="C837">
        <v>0.30135664335700002</v>
      </c>
      <c r="D837">
        <v>0.38782121188200003</v>
      </c>
      <c r="E837">
        <v>0.64718434672500003</v>
      </c>
      <c r="F837">
        <v>2.0590000000000002</v>
      </c>
      <c r="G837">
        <v>0.33117482517500002</v>
      </c>
      <c r="H837">
        <v>0.468485602389</v>
      </c>
      <c r="I837">
        <v>0.68244235177000001</v>
      </c>
    </row>
    <row r="838" spans="1:9" x14ac:dyDescent="0.15">
      <c r="A838" t="s">
        <v>1146</v>
      </c>
      <c r="B838">
        <v>1.123</v>
      </c>
      <c r="C838">
        <v>0.34853658536600002</v>
      </c>
      <c r="D838">
        <v>0.37610384512799999</v>
      </c>
      <c r="E838">
        <v>0.58803871033800004</v>
      </c>
      <c r="F838">
        <v>0.72599999999999998</v>
      </c>
      <c r="G838">
        <v>0.198341463415</v>
      </c>
      <c r="H838">
        <v>0.22220728729</v>
      </c>
      <c r="I838">
        <v>0.60297169867900002</v>
      </c>
    </row>
    <row r="839" spans="1:9" x14ac:dyDescent="0.15">
      <c r="A839" t="s">
        <v>1147</v>
      </c>
      <c r="B839">
        <v>1.601</v>
      </c>
      <c r="C839">
        <v>0.28438983050799999</v>
      </c>
      <c r="D839">
        <v>0.36074086589400001</v>
      </c>
      <c r="E839">
        <v>0.65161674719200002</v>
      </c>
      <c r="F839">
        <v>2.161</v>
      </c>
      <c r="G839">
        <v>0.30500564971799998</v>
      </c>
      <c r="H839">
        <v>0.452197109629</v>
      </c>
      <c r="I839">
        <v>0.71751909524099999</v>
      </c>
    </row>
    <row r="840" spans="1:9" x14ac:dyDescent="0.15">
      <c r="A840" t="s">
        <v>1148</v>
      </c>
      <c r="B840">
        <v>1.7350000000000001</v>
      </c>
      <c r="C840">
        <v>0.28208958837800002</v>
      </c>
      <c r="D840">
        <v>0.361429940851</v>
      </c>
      <c r="E840">
        <v>0.65045689103899995</v>
      </c>
      <c r="F840">
        <v>1.6080000000000001</v>
      </c>
      <c r="G840">
        <v>0.24913075060500001</v>
      </c>
      <c r="H840">
        <v>0.30729441419600001</v>
      </c>
      <c r="I840">
        <v>0.633492134639</v>
      </c>
    </row>
    <row r="841" spans="1:9" x14ac:dyDescent="0.15">
      <c r="A841" t="s">
        <v>1149</v>
      </c>
      <c r="B841">
        <v>1.946</v>
      </c>
      <c r="C841">
        <v>0.26669028871400002</v>
      </c>
      <c r="D841">
        <v>0.36491091730699998</v>
      </c>
      <c r="E841">
        <v>0.67583965077999997</v>
      </c>
      <c r="F841">
        <v>4.7160000000000002</v>
      </c>
      <c r="G841">
        <v>0.43314698162699999</v>
      </c>
      <c r="H841">
        <v>0.78497146372899995</v>
      </c>
      <c r="I841">
        <v>0.776517366732</v>
      </c>
    </row>
    <row r="842" spans="1:9" x14ac:dyDescent="0.15">
      <c r="A842" t="s">
        <v>1150</v>
      </c>
      <c r="B842">
        <v>1.6830000000000001</v>
      </c>
      <c r="C842">
        <v>0.24677437325900001</v>
      </c>
      <c r="D842">
        <v>0.37134514471300001</v>
      </c>
      <c r="E842">
        <v>0.72089502475900002</v>
      </c>
      <c r="F842">
        <v>1.736</v>
      </c>
      <c r="G842">
        <v>0.22490807799400001</v>
      </c>
      <c r="H842">
        <v>0.341833830384</v>
      </c>
      <c r="I842">
        <v>0.72091283705700004</v>
      </c>
    </row>
    <row r="843" spans="1:9" x14ac:dyDescent="0.15">
      <c r="A843" t="s">
        <v>1151</v>
      </c>
      <c r="B843">
        <v>1.3879999999999999</v>
      </c>
      <c r="C843">
        <v>0.32049137930999999</v>
      </c>
      <c r="D843">
        <v>0.35815676339699998</v>
      </c>
      <c r="E843">
        <v>0.59993966421599998</v>
      </c>
      <c r="F843">
        <v>1.746</v>
      </c>
      <c r="G843">
        <v>0.27343103448299999</v>
      </c>
      <c r="H843">
        <v>0.32069078791</v>
      </c>
      <c r="I843">
        <v>0.61648055275900004</v>
      </c>
    </row>
    <row r="844" spans="1:9" x14ac:dyDescent="0.15">
      <c r="A844" t="s">
        <v>1152</v>
      </c>
      <c r="B844">
        <v>1.641</v>
      </c>
      <c r="C844">
        <v>0.27951554828199998</v>
      </c>
      <c r="D844">
        <v>0.35761245150299997</v>
      </c>
      <c r="E844">
        <v>0.65325362314799995</v>
      </c>
      <c r="F844">
        <v>2.5619999999999998</v>
      </c>
      <c r="G844">
        <v>0.36537970540100001</v>
      </c>
      <c r="H844">
        <v>0.52624105344500005</v>
      </c>
      <c r="I844">
        <v>0.70548040053700001</v>
      </c>
    </row>
    <row r="845" spans="1:9" x14ac:dyDescent="0.15">
      <c r="A845" t="s">
        <v>1153</v>
      </c>
      <c r="B845">
        <v>1.478</v>
      </c>
      <c r="C845">
        <v>0.28417129629600002</v>
      </c>
      <c r="D845">
        <v>0.36028999162499997</v>
      </c>
      <c r="E845">
        <v>0.65330012997099995</v>
      </c>
      <c r="F845">
        <v>3.3239999999999998</v>
      </c>
      <c r="G845">
        <v>0.419375</v>
      </c>
      <c r="H845">
        <v>0.63735449546800005</v>
      </c>
      <c r="I845">
        <v>0.72396161064200004</v>
      </c>
    </row>
    <row r="846" spans="1:9" x14ac:dyDescent="0.15">
      <c r="A846" t="s">
        <v>1154</v>
      </c>
      <c r="B846">
        <v>1.9339999999999999</v>
      </c>
      <c r="C846">
        <v>0.273435986159</v>
      </c>
      <c r="D846">
        <v>0.37453963929599998</v>
      </c>
      <c r="E846">
        <v>0.67906584246599999</v>
      </c>
      <c r="F846">
        <v>1.1439999999999999</v>
      </c>
      <c r="G846">
        <v>0.20183044982699999</v>
      </c>
      <c r="H846">
        <v>0.26250070154499999</v>
      </c>
      <c r="I846">
        <v>0.66453367578900002</v>
      </c>
    </row>
    <row r="847" spans="1:9" x14ac:dyDescent="0.15">
      <c r="A847" t="s">
        <v>1155</v>
      </c>
      <c r="B847">
        <v>1.72</v>
      </c>
      <c r="C847">
        <v>0.266693675889</v>
      </c>
      <c r="D847">
        <v>0.371842452293</v>
      </c>
      <c r="E847">
        <v>0.69184861654499996</v>
      </c>
      <c r="F847">
        <v>2.1309999999999998</v>
      </c>
      <c r="G847">
        <v>0.24097628458500001</v>
      </c>
      <c r="H847">
        <v>0.35370630420600002</v>
      </c>
      <c r="I847">
        <v>0.71048139111899999</v>
      </c>
    </row>
    <row r="848" spans="1:9" x14ac:dyDescent="0.15">
      <c r="A848" t="s">
        <v>1156</v>
      </c>
      <c r="B848">
        <v>1.482</v>
      </c>
      <c r="C848">
        <v>0.30580790340300001</v>
      </c>
      <c r="D848">
        <v>0.35213435369899998</v>
      </c>
      <c r="E848">
        <v>0.61065557820899996</v>
      </c>
      <c r="F848">
        <v>1.385</v>
      </c>
      <c r="G848">
        <v>0.25421844127299997</v>
      </c>
      <c r="H848">
        <v>0.29424891739800002</v>
      </c>
      <c r="I848">
        <v>0.61320135583799995</v>
      </c>
    </row>
    <row r="849" spans="1:9" x14ac:dyDescent="0.15">
      <c r="A849" t="s">
        <v>1157</v>
      </c>
      <c r="B849">
        <v>1.8480000000000001</v>
      </c>
      <c r="C849">
        <v>0.29710246679300001</v>
      </c>
      <c r="D849">
        <v>0.36509653649599999</v>
      </c>
      <c r="E849">
        <v>0.63591284438399998</v>
      </c>
      <c r="F849">
        <v>1.9390000000000001</v>
      </c>
      <c r="G849">
        <v>0.25913662239099999</v>
      </c>
      <c r="H849">
        <v>0.33158667535000003</v>
      </c>
      <c r="I849">
        <v>0.64401075146099995</v>
      </c>
    </row>
    <row r="850" spans="1:9" x14ac:dyDescent="0.15">
      <c r="A850" t="s">
        <v>1158</v>
      </c>
      <c r="B850">
        <v>2.0350000000000001</v>
      </c>
      <c r="C850">
        <v>0.27981033022899998</v>
      </c>
      <c r="D850">
        <v>0.36371907341300003</v>
      </c>
      <c r="E850">
        <v>0.65907756909199999</v>
      </c>
      <c r="F850">
        <v>1.976</v>
      </c>
      <c r="G850">
        <v>0.25780440304800001</v>
      </c>
      <c r="H850">
        <v>0.33776495519700001</v>
      </c>
      <c r="I850">
        <v>0.66136324122000001</v>
      </c>
    </row>
    <row r="851" spans="1:9" x14ac:dyDescent="0.15">
      <c r="A851" t="s">
        <v>1159</v>
      </c>
      <c r="B851">
        <v>1.849</v>
      </c>
      <c r="C851">
        <v>0.31351788491400001</v>
      </c>
      <c r="D851">
        <v>0.36302533563700001</v>
      </c>
      <c r="E851">
        <v>0.61034286827999995</v>
      </c>
      <c r="F851">
        <v>2.7719999999999998</v>
      </c>
      <c r="G851">
        <v>0.46521306376400001</v>
      </c>
      <c r="H851">
        <v>0.60261262417999995</v>
      </c>
      <c r="I851">
        <v>0.65978669148500002</v>
      </c>
    </row>
    <row r="852" spans="1:9" x14ac:dyDescent="0.15">
      <c r="A852" t="s">
        <v>1160</v>
      </c>
      <c r="B852">
        <v>1.653</v>
      </c>
      <c r="C852">
        <v>0.28054436689899998</v>
      </c>
      <c r="D852">
        <v>0.36096660801199998</v>
      </c>
      <c r="E852">
        <v>0.65717210136000004</v>
      </c>
      <c r="F852">
        <v>1.6379999999999999</v>
      </c>
      <c r="G852">
        <v>0.21096909272200001</v>
      </c>
      <c r="H852">
        <v>0.26999562058799997</v>
      </c>
      <c r="I852">
        <v>0.652192871768</v>
      </c>
    </row>
    <row r="853" spans="1:9" x14ac:dyDescent="0.15">
      <c r="A853" t="s">
        <v>1161</v>
      </c>
      <c r="B853">
        <v>1.7909999999999999</v>
      </c>
      <c r="C853">
        <v>0.28590196078399999</v>
      </c>
      <c r="D853">
        <v>0.37630975220399998</v>
      </c>
      <c r="E853">
        <v>0.665766578675</v>
      </c>
      <c r="F853">
        <v>0.84</v>
      </c>
      <c r="G853">
        <v>0.155640522876</v>
      </c>
      <c r="H853">
        <v>0.18526718435699999</v>
      </c>
      <c r="I853">
        <v>0.62347446292399999</v>
      </c>
    </row>
    <row r="854" spans="1:9" x14ac:dyDescent="0.15">
      <c r="A854" t="s">
        <v>1162</v>
      </c>
      <c r="B854">
        <v>1.3160000000000001</v>
      </c>
      <c r="C854">
        <v>0.28855072463800002</v>
      </c>
      <c r="D854">
        <v>0.34310902492099998</v>
      </c>
      <c r="E854">
        <v>0.62389820213500002</v>
      </c>
      <c r="F854">
        <v>1.619</v>
      </c>
      <c r="G854">
        <v>0.233990338164</v>
      </c>
      <c r="H854">
        <v>0.31408551391599998</v>
      </c>
      <c r="I854">
        <v>0.67620602394600005</v>
      </c>
    </row>
    <row r="855" spans="1:9" x14ac:dyDescent="0.15">
      <c r="A855" t="s">
        <v>1163</v>
      </c>
      <c r="B855">
        <v>1.581</v>
      </c>
      <c r="C855">
        <v>0.25668238213400002</v>
      </c>
      <c r="D855">
        <v>0.369478431075</v>
      </c>
      <c r="E855">
        <v>0.70307366982599995</v>
      </c>
      <c r="F855">
        <v>1.621</v>
      </c>
      <c r="G855">
        <v>0.23398511166300001</v>
      </c>
      <c r="H855">
        <v>0.36607588438499999</v>
      </c>
      <c r="I855">
        <v>0.73755694807000005</v>
      </c>
    </row>
    <row r="856" spans="1:9" x14ac:dyDescent="0.15">
      <c r="A856" t="s">
        <v>1164</v>
      </c>
      <c r="B856">
        <v>2.0760000000000001</v>
      </c>
      <c r="C856">
        <v>0.214885196375</v>
      </c>
      <c r="D856">
        <v>0.37831813223299998</v>
      </c>
      <c r="E856">
        <v>0.77313823191099995</v>
      </c>
      <c r="F856">
        <v>0.86399999999999999</v>
      </c>
      <c r="G856">
        <v>0.136806646526</v>
      </c>
      <c r="H856">
        <v>0.20036342830000001</v>
      </c>
      <c r="I856">
        <v>0.71242971275699996</v>
      </c>
    </row>
    <row r="857" spans="1:9" x14ac:dyDescent="0.15">
      <c r="A857" t="s">
        <v>1165</v>
      </c>
      <c r="B857">
        <v>1.831</v>
      </c>
      <c r="C857">
        <v>0.195746031746</v>
      </c>
      <c r="D857">
        <v>0.36585425011299999</v>
      </c>
      <c r="E857">
        <v>0.79445525642399994</v>
      </c>
      <c r="F857">
        <v>0.247</v>
      </c>
      <c r="G857">
        <v>5.5388888888899999E-2</v>
      </c>
      <c r="H857">
        <v>6.4354791908800002E-2</v>
      </c>
      <c r="I857">
        <v>0.616305833601</v>
      </c>
    </row>
    <row r="858" spans="1:9" x14ac:dyDescent="0.15">
      <c r="A858" t="s">
        <v>1166</v>
      </c>
      <c r="B858">
        <v>1.7</v>
      </c>
      <c r="C858">
        <v>0.30230273437499999</v>
      </c>
      <c r="D858">
        <v>0.36599260386799998</v>
      </c>
      <c r="E858">
        <v>0.63476353027900001</v>
      </c>
      <c r="F858">
        <v>1.3680000000000001</v>
      </c>
      <c r="G858">
        <v>0.253056640625</v>
      </c>
      <c r="H858">
        <v>0.30456489635</v>
      </c>
      <c r="I858">
        <v>0.63033424041499997</v>
      </c>
    </row>
    <row r="859" spans="1:9" x14ac:dyDescent="0.15">
      <c r="A859" t="s">
        <v>1167</v>
      </c>
      <c r="B859">
        <v>1.742</v>
      </c>
      <c r="C859">
        <v>0.285296958855</v>
      </c>
      <c r="D859">
        <v>0.35691301863500002</v>
      </c>
      <c r="E859">
        <v>0.64373105879400006</v>
      </c>
      <c r="F859">
        <v>1.2729999999999999</v>
      </c>
      <c r="G859">
        <v>0.23865831842599999</v>
      </c>
      <c r="H859">
        <v>0.29075354488299998</v>
      </c>
      <c r="I859">
        <v>0.63349951237799995</v>
      </c>
    </row>
    <row r="860" spans="1:9" x14ac:dyDescent="0.15">
      <c r="A860" t="s">
        <v>1168</v>
      </c>
      <c r="B860">
        <v>1.6140000000000001</v>
      </c>
      <c r="C860">
        <v>0.27815373563200002</v>
      </c>
      <c r="D860">
        <v>0.36504277530500001</v>
      </c>
      <c r="E860">
        <v>0.66879277986700003</v>
      </c>
      <c r="F860">
        <v>1.4530000000000001</v>
      </c>
      <c r="G860">
        <v>0.227060344828</v>
      </c>
      <c r="H860">
        <v>0.29910950562999999</v>
      </c>
      <c r="I860">
        <v>0.669248298671</v>
      </c>
    </row>
    <row r="861" spans="1:9" x14ac:dyDescent="0.15">
      <c r="A861" t="s">
        <v>1169</v>
      </c>
      <c r="B861">
        <v>2.3239999999999998</v>
      </c>
      <c r="C861">
        <v>0.168458852868</v>
      </c>
      <c r="D861">
        <v>0.36651085714699999</v>
      </c>
      <c r="E861">
        <v>0.84112883648299996</v>
      </c>
      <c r="F861">
        <v>1.782</v>
      </c>
      <c r="G861">
        <v>0.15088653366599999</v>
      </c>
      <c r="H861">
        <v>0.311260266432</v>
      </c>
      <c r="I861">
        <v>0.82686583530400004</v>
      </c>
    </row>
    <row r="862" spans="1:9" x14ac:dyDescent="0.15">
      <c r="A862" t="s">
        <v>1170</v>
      </c>
      <c r="B862">
        <v>1.823</v>
      </c>
      <c r="C862">
        <v>0.216291291291</v>
      </c>
      <c r="D862">
        <v>0.37502782577299998</v>
      </c>
      <c r="E862">
        <v>0.76856972209999996</v>
      </c>
      <c r="F862">
        <v>0.91700000000000004</v>
      </c>
      <c r="G862">
        <v>0.149423423423</v>
      </c>
      <c r="H862">
        <v>0.20861352183699999</v>
      </c>
      <c r="I862">
        <v>0.69330514645800001</v>
      </c>
    </row>
    <row r="863" spans="1:9" x14ac:dyDescent="0.15">
      <c r="A863" t="s">
        <v>1171</v>
      </c>
      <c r="B863">
        <v>1.5580000000000001</v>
      </c>
      <c r="C863">
        <v>0.292371229698</v>
      </c>
      <c r="D863">
        <v>0.36239042220399997</v>
      </c>
      <c r="E863">
        <v>0.64187817563600003</v>
      </c>
      <c r="F863">
        <v>1.3640000000000001</v>
      </c>
      <c r="G863">
        <v>0.21303944315500001</v>
      </c>
      <c r="H863">
        <v>0.28270694462899998</v>
      </c>
      <c r="I863">
        <v>0.66735446786099994</v>
      </c>
    </row>
    <row r="864" spans="1:9" x14ac:dyDescent="0.15">
      <c r="A864" t="s">
        <v>1172</v>
      </c>
      <c r="B864">
        <v>1.387</v>
      </c>
      <c r="C864">
        <v>0.37308450704200002</v>
      </c>
      <c r="D864">
        <v>0.37096162614200001</v>
      </c>
      <c r="E864">
        <v>0.54976952963199999</v>
      </c>
      <c r="F864">
        <v>0.51700000000000002</v>
      </c>
      <c r="G864">
        <v>0.104535211268</v>
      </c>
      <c r="H864">
        <v>0.118371976483</v>
      </c>
      <c r="I864">
        <v>0.59995122988000005</v>
      </c>
    </row>
    <row r="865" spans="1:9" x14ac:dyDescent="0.15">
      <c r="A865" t="s">
        <v>1173</v>
      </c>
      <c r="B865">
        <v>2.0489999999999999</v>
      </c>
      <c r="C865">
        <v>0.25275773195899998</v>
      </c>
      <c r="D865">
        <v>0.386198293262</v>
      </c>
      <c r="E865">
        <v>0.72549767208100002</v>
      </c>
      <c r="F865">
        <v>1.242</v>
      </c>
      <c r="G865">
        <v>0.190865979381</v>
      </c>
      <c r="H865">
        <v>0.27581297371899999</v>
      </c>
      <c r="I865">
        <v>0.70308175813499996</v>
      </c>
    </row>
    <row r="866" spans="1:9" x14ac:dyDescent="0.15">
      <c r="A866" t="s">
        <v>1174</v>
      </c>
      <c r="B866">
        <v>2.1640000000000001</v>
      </c>
      <c r="C866">
        <v>0.30805387205399998</v>
      </c>
      <c r="D866">
        <v>0.373318358006</v>
      </c>
      <c r="E866">
        <v>0.623873280084</v>
      </c>
      <c r="F866">
        <v>1.883</v>
      </c>
      <c r="G866">
        <v>0.37181818181800003</v>
      </c>
      <c r="H866">
        <v>0.456590062814</v>
      </c>
      <c r="I866">
        <v>0.63951647843699999</v>
      </c>
    </row>
    <row r="867" spans="1:9" x14ac:dyDescent="0.15">
      <c r="A867" t="s">
        <v>1175</v>
      </c>
      <c r="B867">
        <v>2.1339999999999999</v>
      </c>
      <c r="C867">
        <v>0.25846805896800001</v>
      </c>
      <c r="D867">
        <v>0.388394118126</v>
      </c>
      <c r="E867">
        <v>0.71331039883500003</v>
      </c>
      <c r="F867">
        <v>1.26</v>
      </c>
      <c r="G867">
        <v>0.191368550369</v>
      </c>
      <c r="H867">
        <v>0.28181274263299999</v>
      </c>
      <c r="I867">
        <v>0.71196743193400003</v>
      </c>
    </row>
    <row r="868" spans="1:9" x14ac:dyDescent="0.15">
      <c r="A868" t="s">
        <v>1176</v>
      </c>
      <c r="B868">
        <v>1.367</v>
      </c>
      <c r="C868">
        <v>0.26528780487800002</v>
      </c>
      <c r="D868">
        <v>0.35454011448400002</v>
      </c>
      <c r="E868">
        <v>0.67433014731700003</v>
      </c>
      <c r="F868">
        <v>1.282</v>
      </c>
      <c r="G868">
        <v>0.158775609756</v>
      </c>
      <c r="H868">
        <v>0.219183536836</v>
      </c>
      <c r="I868">
        <v>0.67447578098000005</v>
      </c>
    </row>
    <row r="869" spans="1:9" x14ac:dyDescent="0.15">
      <c r="A869" t="s">
        <v>1177</v>
      </c>
      <c r="B869">
        <v>1.879</v>
      </c>
      <c r="C869">
        <v>0.29948314606699999</v>
      </c>
      <c r="D869">
        <v>0.36477589279299999</v>
      </c>
      <c r="E869">
        <v>0.62917090674300002</v>
      </c>
      <c r="F869">
        <v>2.1040000000000001</v>
      </c>
      <c r="G869">
        <v>0.29759550561800002</v>
      </c>
      <c r="H869">
        <v>0.393655019765</v>
      </c>
      <c r="I869">
        <v>0.660036423737</v>
      </c>
    </row>
    <row r="870" spans="1:9" x14ac:dyDescent="0.15">
      <c r="A870" t="s">
        <v>1178</v>
      </c>
      <c r="B870">
        <v>1.6719999999999999</v>
      </c>
      <c r="C870">
        <v>0.32499270072999997</v>
      </c>
      <c r="D870">
        <v>0.366372648026</v>
      </c>
      <c r="E870">
        <v>0.60293519854900002</v>
      </c>
      <c r="F870">
        <v>1.1990000000000001</v>
      </c>
      <c r="G870">
        <v>0.259433090024</v>
      </c>
      <c r="H870">
        <v>0.30014139778100002</v>
      </c>
      <c r="I870">
        <v>0.61173711565199995</v>
      </c>
    </row>
    <row r="871" spans="1:9" x14ac:dyDescent="0.15">
      <c r="A871" t="s">
        <v>1179</v>
      </c>
      <c r="B871">
        <v>1.835</v>
      </c>
      <c r="C871">
        <v>0.31853630363000002</v>
      </c>
      <c r="D871">
        <v>0.36330066624599999</v>
      </c>
      <c r="E871">
        <v>0.60449031620500004</v>
      </c>
      <c r="F871">
        <v>1.536</v>
      </c>
      <c r="G871">
        <v>0.28270297029699998</v>
      </c>
      <c r="H871">
        <v>0.33149358105600002</v>
      </c>
      <c r="I871">
        <v>0.61694427944499997</v>
      </c>
    </row>
    <row r="872" spans="1:9" x14ac:dyDescent="0.15">
      <c r="A872" t="s">
        <v>1180</v>
      </c>
      <c r="B872">
        <v>1.7549999999999999</v>
      </c>
      <c r="C872">
        <v>0.27019565217399999</v>
      </c>
      <c r="D872">
        <v>0.36513706847900002</v>
      </c>
      <c r="E872">
        <v>0.67816861207199997</v>
      </c>
      <c r="F872">
        <v>2.17</v>
      </c>
      <c r="G872">
        <v>0.25629013377900001</v>
      </c>
      <c r="H872">
        <v>0.37533353764999999</v>
      </c>
      <c r="I872">
        <v>0.70943295465099998</v>
      </c>
    </row>
    <row r="873" spans="1:9" x14ac:dyDescent="0.15">
      <c r="A873" t="s">
        <v>1181</v>
      </c>
      <c r="B873">
        <v>2.0219999999999998</v>
      </c>
      <c r="C873">
        <v>0.343243801653</v>
      </c>
      <c r="D873">
        <v>0.36502704878699999</v>
      </c>
      <c r="E873">
        <v>0.56921473922900001</v>
      </c>
      <c r="F873">
        <v>1.9610000000000001</v>
      </c>
      <c r="G873">
        <v>0.30574793388400001</v>
      </c>
      <c r="H873">
        <v>0.36508113908500001</v>
      </c>
      <c r="I873">
        <v>0.617161111062</v>
      </c>
    </row>
    <row r="874" spans="1:9" x14ac:dyDescent="0.15">
      <c r="A874" t="s">
        <v>1182</v>
      </c>
      <c r="B874">
        <v>1.8620000000000001</v>
      </c>
      <c r="C874">
        <v>0.32682480315000001</v>
      </c>
      <c r="D874">
        <v>0.36819187752600002</v>
      </c>
      <c r="E874">
        <v>0.60000127339099996</v>
      </c>
      <c r="F874">
        <v>2.2549999999999999</v>
      </c>
      <c r="G874">
        <v>0.412627952756</v>
      </c>
      <c r="H874">
        <v>0.504070745338</v>
      </c>
      <c r="I874">
        <v>0.63611445693199997</v>
      </c>
    </row>
    <row r="875" spans="1:9" x14ac:dyDescent="0.15">
      <c r="A875" t="s">
        <v>1183</v>
      </c>
      <c r="B875">
        <v>1.788</v>
      </c>
      <c r="C875">
        <v>0.26333555259699998</v>
      </c>
      <c r="D875">
        <v>0.360327867862</v>
      </c>
      <c r="E875">
        <v>0.68433533013699999</v>
      </c>
      <c r="F875">
        <v>1.3779999999999999</v>
      </c>
      <c r="G875">
        <v>0.215837549933</v>
      </c>
      <c r="H875">
        <v>0.28356247636800003</v>
      </c>
      <c r="I875">
        <v>0.66435758363899999</v>
      </c>
    </row>
    <row r="876" spans="1:9" x14ac:dyDescent="0.15">
      <c r="A876" t="s">
        <v>1184</v>
      </c>
      <c r="B876">
        <v>1.835</v>
      </c>
      <c r="C876">
        <v>0.249230874317</v>
      </c>
      <c r="D876">
        <v>0.36810612626599998</v>
      </c>
      <c r="E876">
        <v>0.71356574442599996</v>
      </c>
      <c r="F876">
        <v>1.155</v>
      </c>
      <c r="G876">
        <v>0.15933060109300001</v>
      </c>
      <c r="H876">
        <v>0.20781654371</v>
      </c>
      <c r="I876">
        <v>0.65937833389300005</v>
      </c>
    </row>
    <row r="877" spans="1:9" x14ac:dyDescent="0.15">
      <c r="A877" t="s">
        <v>1185</v>
      </c>
      <c r="B877">
        <v>1.7350000000000001</v>
      </c>
      <c r="C877">
        <v>0.28058499999999997</v>
      </c>
      <c r="D877">
        <v>0.36945050111599997</v>
      </c>
      <c r="E877">
        <v>0.66818633391000004</v>
      </c>
      <c r="F877">
        <v>2.7389999999999999</v>
      </c>
      <c r="G877">
        <v>0.325125</v>
      </c>
      <c r="H877">
        <v>0.50354777764900005</v>
      </c>
      <c r="I877">
        <v>0.72869027297199995</v>
      </c>
    </row>
    <row r="878" spans="1:9" x14ac:dyDescent="0.15">
      <c r="A878" t="s">
        <v>1186</v>
      </c>
      <c r="B878">
        <v>1.583</v>
      </c>
      <c r="C878">
        <v>0.26951633986899998</v>
      </c>
      <c r="D878">
        <v>0.355969101703</v>
      </c>
      <c r="E878">
        <v>0.66266419912300001</v>
      </c>
      <c r="F878">
        <v>1.863</v>
      </c>
      <c r="G878">
        <v>0.239555555556</v>
      </c>
      <c r="H878">
        <v>0.40724208549000002</v>
      </c>
      <c r="I878">
        <v>0.76187337680199996</v>
      </c>
    </row>
    <row r="879" spans="1:9" x14ac:dyDescent="0.15">
      <c r="A879" t="s">
        <v>1187</v>
      </c>
      <c r="B879">
        <v>2.1520000000000001</v>
      </c>
      <c r="C879">
        <v>0.24618276762399999</v>
      </c>
      <c r="D879">
        <v>0.38068262586500001</v>
      </c>
      <c r="E879">
        <v>0.72283374663699995</v>
      </c>
      <c r="F879">
        <v>0.94399999999999995</v>
      </c>
      <c r="G879">
        <v>0.16300000000000001</v>
      </c>
      <c r="H879">
        <v>0.21904604473200001</v>
      </c>
      <c r="I879">
        <v>0.67689352545699999</v>
      </c>
    </row>
    <row r="880" spans="1:9" x14ac:dyDescent="0.15">
      <c r="A880" t="s">
        <v>1188</v>
      </c>
      <c r="B880">
        <v>1.619</v>
      </c>
      <c r="C880">
        <v>0.28166713881</v>
      </c>
      <c r="D880">
        <v>0.366046307342</v>
      </c>
      <c r="E880">
        <v>0.66249177078199994</v>
      </c>
      <c r="F880">
        <v>0.60899999999999999</v>
      </c>
      <c r="G880">
        <v>9.8770538243600006E-2</v>
      </c>
      <c r="H880">
        <v>0.114582558205</v>
      </c>
      <c r="I880">
        <v>0.60960875868099995</v>
      </c>
    </row>
    <row r="881" spans="1:9" x14ac:dyDescent="0.15">
      <c r="A881" t="s">
        <v>1189</v>
      </c>
      <c r="B881">
        <v>1.887</v>
      </c>
      <c r="C881">
        <v>0.215584070796</v>
      </c>
      <c r="D881">
        <v>0.380185614324</v>
      </c>
      <c r="E881">
        <v>0.77422167231600003</v>
      </c>
      <c r="F881">
        <v>1.3460000000000001</v>
      </c>
      <c r="G881">
        <v>0.200389380531</v>
      </c>
      <c r="H881">
        <v>0.312233601385</v>
      </c>
      <c r="I881">
        <v>0.73625942444299997</v>
      </c>
    </row>
    <row r="882" spans="1:9" x14ac:dyDescent="0.15">
      <c r="A882" t="s">
        <v>1190</v>
      </c>
      <c r="B882">
        <v>1.456</v>
      </c>
      <c r="C882">
        <v>0.30197177419400001</v>
      </c>
      <c r="D882">
        <v>0.354481076901</v>
      </c>
      <c r="E882">
        <v>0.62259848877400004</v>
      </c>
      <c r="F882">
        <v>1.5249999999999999</v>
      </c>
      <c r="G882">
        <v>0.33011290322600001</v>
      </c>
      <c r="H882">
        <v>0.371271664073</v>
      </c>
      <c r="I882">
        <v>0.59984798503299996</v>
      </c>
    </row>
    <row r="883" spans="1:9" x14ac:dyDescent="0.15">
      <c r="A883" t="s">
        <v>1191</v>
      </c>
      <c r="B883">
        <v>1.629</v>
      </c>
      <c r="C883">
        <v>0.30355882352899999</v>
      </c>
      <c r="D883">
        <v>0.36714067151899998</v>
      </c>
      <c r="E883">
        <v>0.63311178842500004</v>
      </c>
      <c r="F883">
        <v>2.1269999999999998</v>
      </c>
      <c r="G883">
        <v>0.32913071895399998</v>
      </c>
      <c r="H883">
        <v>0.45469753924299999</v>
      </c>
      <c r="I883">
        <v>0.68979012725</v>
      </c>
    </row>
    <row r="884" spans="1:9" x14ac:dyDescent="0.15">
      <c r="A884" t="s">
        <v>1192</v>
      </c>
      <c r="B884">
        <v>1.399</v>
      </c>
      <c r="C884">
        <v>0.28430582524300002</v>
      </c>
      <c r="D884">
        <v>0.35315632098799998</v>
      </c>
      <c r="E884">
        <v>0.64479690590899996</v>
      </c>
      <c r="F884">
        <v>1.016</v>
      </c>
      <c r="G884">
        <v>0.18651941747600001</v>
      </c>
      <c r="H884">
        <v>0.22197306342199999</v>
      </c>
      <c r="I884">
        <v>0.62458393018500002</v>
      </c>
    </row>
    <row r="885" spans="1:9" x14ac:dyDescent="0.15">
      <c r="A885" t="s">
        <v>1193</v>
      </c>
      <c r="B885">
        <v>1.7170000000000001</v>
      </c>
      <c r="C885">
        <v>0.21056428571399999</v>
      </c>
      <c r="D885">
        <v>0.37711595811800003</v>
      </c>
      <c r="E885">
        <v>0.78304531555199997</v>
      </c>
      <c r="F885">
        <v>1.2689999999999999</v>
      </c>
      <c r="G885">
        <v>0.15529285714300001</v>
      </c>
      <c r="H885">
        <v>0.29801082186599998</v>
      </c>
      <c r="I885">
        <v>0.805222850835</v>
      </c>
    </row>
    <row r="886" spans="1:9" x14ac:dyDescent="0.15">
      <c r="A886" t="s">
        <v>1194</v>
      </c>
      <c r="B886">
        <v>1.714</v>
      </c>
      <c r="C886">
        <v>0.27408056871999997</v>
      </c>
      <c r="D886">
        <v>0.36420421352400001</v>
      </c>
      <c r="E886">
        <v>0.66895475220699996</v>
      </c>
      <c r="F886">
        <v>1.635</v>
      </c>
      <c r="G886">
        <v>0.29135545023699999</v>
      </c>
      <c r="H886">
        <v>0.39097423789500002</v>
      </c>
      <c r="I886">
        <v>0.676575515618</v>
      </c>
    </row>
    <row r="887" spans="1:9" x14ac:dyDescent="0.15">
      <c r="A887" t="s">
        <v>1195</v>
      </c>
      <c r="B887">
        <v>1.8220000000000001</v>
      </c>
      <c r="C887">
        <v>0.32119999999999999</v>
      </c>
      <c r="D887">
        <v>0.371423275597</v>
      </c>
      <c r="E887">
        <v>0.60917546122400001</v>
      </c>
      <c r="F887">
        <v>2.73</v>
      </c>
      <c r="G887">
        <v>0.44357931034499998</v>
      </c>
      <c r="H887">
        <v>0.60220054706199999</v>
      </c>
      <c r="I887">
        <v>0.67784014054899999</v>
      </c>
    </row>
    <row r="888" spans="1:9" x14ac:dyDescent="0.15">
      <c r="A888" t="s">
        <v>1196</v>
      </c>
      <c r="B888">
        <v>1.69</v>
      </c>
      <c r="C888">
        <v>0.31457818181800001</v>
      </c>
      <c r="D888">
        <v>0.36453028839899998</v>
      </c>
      <c r="E888">
        <v>0.611385404987</v>
      </c>
      <c r="F888">
        <v>2.3359999999999999</v>
      </c>
      <c r="G888">
        <v>0.37319818181800002</v>
      </c>
      <c r="H888">
        <v>0.45884337870199998</v>
      </c>
      <c r="I888">
        <v>0.63068461177000001</v>
      </c>
    </row>
    <row r="889" spans="1:9" x14ac:dyDescent="0.15">
      <c r="A889" t="s">
        <v>1197</v>
      </c>
      <c r="B889">
        <v>1.389</v>
      </c>
      <c r="C889">
        <v>0.301531914894</v>
      </c>
      <c r="D889">
        <v>0.35445702263700002</v>
      </c>
      <c r="E889">
        <v>0.62050732340100001</v>
      </c>
      <c r="F889">
        <v>1.034</v>
      </c>
      <c r="G889">
        <v>0.21278723404300001</v>
      </c>
      <c r="H889">
        <v>0.27142017643799998</v>
      </c>
      <c r="I889">
        <v>0.65538339782999999</v>
      </c>
    </row>
    <row r="890" spans="1:9" x14ac:dyDescent="0.15">
      <c r="A890" t="s">
        <v>1198</v>
      </c>
      <c r="B890">
        <v>1.913</v>
      </c>
      <c r="C890">
        <v>0.32112801377700001</v>
      </c>
      <c r="D890">
        <v>0.36551485828399999</v>
      </c>
      <c r="E890">
        <v>0.605949661478</v>
      </c>
      <c r="F890">
        <v>1.405</v>
      </c>
      <c r="G890">
        <v>0.20831285878299999</v>
      </c>
      <c r="H890">
        <v>0.24806160406200001</v>
      </c>
      <c r="I890">
        <v>0.61784489664099995</v>
      </c>
    </row>
    <row r="891" spans="1:9" x14ac:dyDescent="0.15">
      <c r="A891" t="s">
        <v>1199</v>
      </c>
      <c r="B891">
        <v>1.7190000000000001</v>
      </c>
      <c r="C891">
        <v>0.24694196428599999</v>
      </c>
      <c r="D891">
        <v>0.35942690150399997</v>
      </c>
      <c r="E891">
        <v>0.70598861821699999</v>
      </c>
      <c r="F891">
        <v>1.7709999999999999</v>
      </c>
      <c r="G891">
        <v>0.20609970238100001</v>
      </c>
      <c r="H891">
        <v>0.31371397611399998</v>
      </c>
      <c r="I891">
        <v>0.72148276427299995</v>
      </c>
    </row>
    <row r="892" spans="1:9" x14ac:dyDescent="0.15">
      <c r="A892" t="s">
        <v>1200</v>
      </c>
      <c r="B892">
        <v>2.0979999999999999</v>
      </c>
      <c r="C892">
        <v>0.23751423487500001</v>
      </c>
      <c r="D892">
        <v>0.371032761755</v>
      </c>
      <c r="E892">
        <v>0.73244627656299999</v>
      </c>
      <c r="F892">
        <v>2.0059999999999998</v>
      </c>
      <c r="G892">
        <v>0.24665480427</v>
      </c>
      <c r="H892">
        <v>0.42201547641600001</v>
      </c>
      <c r="I892">
        <v>0.76712736783699997</v>
      </c>
    </row>
    <row r="893" spans="1:9" x14ac:dyDescent="0.15">
      <c r="A893" t="s">
        <v>1201</v>
      </c>
      <c r="B893">
        <v>1.87</v>
      </c>
      <c r="C893">
        <v>0.274116949153</v>
      </c>
      <c r="D893">
        <v>0.37324270045300001</v>
      </c>
      <c r="E893">
        <v>0.678589607579</v>
      </c>
      <c r="F893">
        <v>1.5820000000000001</v>
      </c>
      <c r="G893">
        <v>0.26356949152499998</v>
      </c>
      <c r="H893">
        <v>0.35547968225100002</v>
      </c>
      <c r="I893">
        <v>0.67865690287799996</v>
      </c>
    </row>
    <row r="894" spans="1:9" x14ac:dyDescent="0.15">
      <c r="A894" t="s">
        <v>1202</v>
      </c>
      <c r="B894">
        <v>1.5029999999999999</v>
      </c>
      <c r="C894">
        <v>0.28225607064000002</v>
      </c>
      <c r="D894">
        <v>0.36468280177000001</v>
      </c>
      <c r="E894">
        <v>0.66156762621700005</v>
      </c>
      <c r="F894">
        <v>2.665</v>
      </c>
      <c r="G894">
        <v>0.40509713024299998</v>
      </c>
      <c r="H894">
        <v>0.56528899742500005</v>
      </c>
      <c r="I894">
        <v>0.690013543555</v>
      </c>
    </row>
    <row r="895" spans="1:9" x14ac:dyDescent="0.15">
      <c r="A895" t="s">
        <v>1203</v>
      </c>
      <c r="B895">
        <v>1.9</v>
      </c>
      <c r="C895">
        <v>0.321588744589</v>
      </c>
      <c r="D895">
        <v>0.36998415744000002</v>
      </c>
      <c r="E895">
        <v>0.609057756984</v>
      </c>
      <c r="F895">
        <v>2.7130000000000001</v>
      </c>
      <c r="G895">
        <v>0.41415367965400002</v>
      </c>
      <c r="H895">
        <v>0.52491763956899995</v>
      </c>
      <c r="I895">
        <v>0.649622859489</v>
      </c>
    </row>
    <row r="896" spans="1:9" x14ac:dyDescent="0.15">
      <c r="A896" t="s">
        <v>1204</v>
      </c>
      <c r="B896">
        <v>2.2999999999999998</v>
      </c>
      <c r="C896">
        <v>0.25389312977099998</v>
      </c>
      <c r="D896">
        <v>0.38803152173700001</v>
      </c>
      <c r="E896">
        <v>0.72345727394199999</v>
      </c>
      <c r="F896">
        <v>1.198</v>
      </c>
      <c r="G896">
        <v>0.17924999999999999</v>
      </c>
      <c r="H896">
        <v>0.25281127080299998</v>
      </c>
      <c r="I896">
        <v>0.69443845744400001</v>
      </c>
    </row>
    <row r="897" spans="1:9" x14ac:dyDescent="0.15">
      <c r="A897" t="s">
        <v>1205</v>
      </c>
      <c r="B897">
        <v>1.69</v>
      </c>
      <c r="C897">
        <v>0.29085135135099999</v>
      </c>
      <c r="D897">
        <v>0.36957226855800002</v>
      </c>
      <c r="E897">
        <v>0.64985422257299996</v>
      </c>
      <c r="F897">
        <v>1.464</v>
      </c>
      <c r="G897">
        <v>0.269051351351</v>
      </c>
      <c r="H897">
        <v>0.346028705356</v>
      </c>
      <c r="I897">
        <v>0.65997092834600002</v>
      </c>
    </row>
    <row r="898" spans="1:9" x14ac:dyDescent="0.15">
      <c r="A898" t="s">
        <v>1206</v>
      </c>
      <c r="B898">
        <v>2.0710000000000002</v>
      </c>
      <c r="C898">
        <v>0.24899256505600001</v>
      </c>
      <c r="D898">
        <v>0.37271269212899999</v>
      </c>
      <c r="E898">
        <v>0.71034665417800003</v>
      </c>
      <c r="F898">
        <v>2.69</v>
      </c>
      <c r="G898">
        <v>0.241232342007</v>
      </c>
      <c r="H898">
        <v>0.41093641807199999</v>
      </c>
      <c r="I898">
        <v>0.75828799098900002</v>
      </c>
    </row>
    <row r="899" spans="1:9" x14ac:dyDescent="0.15">
      <c r="A899" t="s">
        <v>1207</v>
      </c>
      <c r="B899">
        <v>2.1019999999999999</v>
      </c>
      <c r="C899">
        <v>0.19192990654200001</v>
      </c>
      <c r="D899">
        <v>0.37103214177100002</v>
      </c>
      <c r="E899">
        <v>0.803763688586</v>
      </c>
      <c r="F899">
        <v>0.375</v>
      </c>
      <c r="G899">
        <v>8.8074766355100004E-2</v>
      </c>
      <c r="H899">
        <v>0.102313445543</v>
      </c>
      <c r="I899">
        <v>0.61882517096900003</v>
      </c>
    </row>
    <row r="900" spans="1:9" x14ac:dyDescent="0.15">
      <c r="A900" t="s">
        <v>1208</v>
      </c>
      <c r="B900">
        <v>1.8859999999999999</v>
      </c>
      <c r="C900">
        <v>0.23903461538500001</v>
      </c>
      <c r="D900">
        <v>0.37460004665699997</v>
      </c>
      <c r="E900">
        <v>0.732558417302</v>
      </c>
      <c r="F900">
        <v>1.0649999999999999</v>
      </c>
      <c r="G900">
        <v>0.163538461538</v>
      </c>
      <c r="H900">
        <v>0.25005255305599999</v>
      </c>
      <c r="I900">
        <v>0.73022812794000003</v>
      </c>
    </row>
    <row r="901" spans="1:9" x14ac:dyDescent="0.15">
      <c r="A901" t="s">
        <v>1209</v>
      </c>
      <c r="B901">
        <v>2.0960000000000001</v>
      </c>
      <c r="C901">
        <v>0.25278947368400001</v>
      </c>
      <c r="D901">
        <v>0.37330444557999998</v>
      </c>
      <c r="E901">
        <v>0.70969439734700002</v>
      </c>
      <c r="F901">
        <v>2.4529999999999998</v>
      </c>
      <c r="G901">
        <v>0.30345808966900001</v>
      </c>
      <c r="H901">
        <v>0.51325113519200005</v>
      </c>
      <c r="I901">
        <v>0.76529329885399999</v>
      </c>
    </row>
    <row r="902" spans="1:9" x14ac:dyDescent="0.15">
      <c r="A902" t="s">
        <v>1210</v>
      </c>
      <c r="B902">
        <v>2.0299999999999998</v>
      </c>
      <c r="C902">
        <v>0.22428361858199999</v>
      </c>
      <c r="D902">
        <v>0.38844317536799999</v>
      </c>
      <c r="E902">
        <v>0.76793827069499998</v>
      </c>
      <c r="F902">
        <v>2.4950000000000001</v>
      </c>
      <c r="G902">
        <v>0.234393643032</v>
      </c>
      <c r="H902">
        <v>0.426799746403</v>
      </c>
      <c r="I902">
        <v>0.78852249536899999</v>
      </c>
    </row>
    <row r="903" spans="1:9" x14ac:dyDescent="0.15">
      <c r="A903" t="s">
        <v>1211</v>
      </c>
      <c r="B903">
        <v>1.3160000000000001</v>
      </c>
      <c r="C903">
        <v>0.27235472973000002</v>
      </c>
      <c r="D903">
        <v>0.35942504647200002</v>
      </c>
      <c r="E903">
        <v>0.67309930438499999</v>
      </c>
      <c r="F903">
        <v>1.1240000000000001</v>
      </c>
      <c r="G903">
        <v>0.18975</v>
      </c>
      <c r="H903">
        <v>0.231486015426</v>
      </c>
      <c r="I903">
        <v>0.63136830880700001</v>
      </c>
    </row>
    <row r="904" spans="1:9" x14ac:dyDescent="0.15">
      <c r="A904" t="s">
        <v>1212</v>
      </c>
      <c r="B904">
        <v>1.758</v>
      </c>
      <c r="C904">
        <v>0.26994854202399998</v>
      </c>
      <c r="D904">
        <v>0.37179574534199999</v>
      </c>
      <c r="E904">
        <v>0.684568754173</v>
      </c>
      <c r="F904">
        <v>1.056</v>
      </c>
      <c r="G904">
        <v>0.19825214408200001</v>
      </c>
      <c r="H904">
        <v>0.239538578503</v>
      </c>
      <c r="I904">
        <v>0.63091556992200004</v>
      </c>
    </row>
    <row r="905" spans="1:9" x14ac:dyDescent="0.15">
      <c r="A905" t="s">
        <v>1213</v>
      </c>
      <c r="B905">
        <v>1.839</v>
      </c>
      <c r="C905">
        <v>0.238775956284</v>
      </c>
      <c r="D905">
        <v>0.36505047544500002</v>
      </c>
      <c r="E905">
        <v>0.72719770331300004</v>
      </c>
      <c r="F905">
        <v>1.675</v>
      </c>
      <c r="G905">
        <v>0.22298178506399999</v>
      </c>
      <c r="H905">
        <v>0.327307723331</v>
      </c>
      <c r="I905">
        <v>0.70958521496600002</v>
      </c>
    </row>
    <row r="906" spans="1:9" x14ac:dyDescent="0.15">
      <c r="A906" t="s">
        <v>1214</v>
      </c>
      <c r="B906">
        <v>1.83</v>
      </c>
      <c r="C906">
        <v>0.26829974160199999</v>
      </c>
      <c r="D906">
        <v>0.36831771067199998</v>
      </c>
      <c r="E906">
        <v>0.67993626356900005</v>
      </c>
      <c r="F906">
        <v>1.0429999999999999</v>
      </c>
      <c r="G906">
        <v>0.18808527131800001</v>
      </c>
      <c r="H906">
        <v>0.22923332609700001</v>
      </c>
      <c r="I906">
        <v>0.63483404635999996</v>
      </c>
    </row>
    <row r="907" spans="1:9" x14ac:dyDescent="0.15">
      <c r="A907" t="s">
        <v>1215</v>
      </c>
      <c r="B907">
        <v>2.004</v>
      </c>
      <c r="C907">
        <v>0.304081222707</v>
      </c>
      <c r="D907">
        <v>0.35937231480999998</v>
      </c>
      <c r="E907">
        <v>0.62099916523700005</v>
      </c>
      <c r="F907">
        <v>1.75</v>
      </c>
      <c r="G907">
        <v>0.292427947598</v>
      </c>
      <c r="H907">
        <v>0.359169841356</v>
      </c>
      <c r="I907">
        <v>0.63554506119099996</v>
      </c>
    </row>
    <row r="908" spans="1:9" x14ac:dyDescent="0.15">
      <c r="A908" t="s">
        <v>1216</v>
      </c>
      <c r="B908">
        <v>2.1320000000000001</v>
      </c>
      <c r="C908">
        <v>0.24011976047899999</v>
      </c>
      <c r="D908">
        <v>0.37137992190399999</v>
      </c>
      <c r="E908">
        <v>0.72848072901000005</v>
      </c>
      <c r="F908">
        <v>1.5129999999999999</v>
      </c>
      <c r="G908">
        <v>0.19501710863999999</v>
      </c>
      <c r="H908">
        <v>0.30386661291</v>
      </c>
      <c r="I908">
        <v>0.73304301615599998</v>
      </c>
    </row>
    <row r="909" spans="1:9" x14ac:dyDescent="0.15">
      <c r="A909" t="s">
        <v>1217</v>
      </c>
      <c r="B909">
        <v>1.26</v>
      </c>
      <c r="C909">
        <v>0.30685333333300002</v>
      </c>
      <c r="D909">
        <v>0.35171676837400001</v>
      </c>
      <c r="E909">
        <v>0.61072506590200004</v>
      </c>
      <c r="F909">
        <v>0.68300000000000005</v>
      </c>
      <c r="G909">
        <v>0.14907999999999999</v>
      </c>
      <c r="H909">
        <v>0.19009055806799999</v>
      </c>
      <c r="I909">
        <v>0.65565751423499996</v>
      </c>
    </row>
    <row r="910" spans="1:9" x14ac:dyDescent="0.15">
      <c r="A910" t="s">
        <v>1218</v>
      </c>
      <c r="B910">
        <v>2.0249999999999999</v>
      </c>
      <c r="C910">
        <v>0.28077363184100002</v>
      </c>
      <c r="D910">
        <v>0.36955236940500003</v>
      </c>
      <c r="E910">
        <v>0.66422379953800004</v>
      </c>
      <c r="F910">
        <v>2.7250000000000001</v>
      </c>
      <c r="G910">
        <v>0.34572885572099998</v>
      </c>
      <c r="H910">
        <v>0.52194191420500002</v>
      </c>
      <c r="I910">
        <v>0.72205039536899995</v>
      </c>
    </row>
    <row r="911" spans="1:9" x14ac:dyDescent="0.15">
      <c r="A911" t="s">
        <v>1219</v>
      </c>
      <c r="B911">
        <v>1.52</v>
      </c>
      <c r="C911">
        <v>0.23191534391499999</v>
      </c>
      <c r="D911">
        <v>0.35943025642699999</v>
      </c>
      <c r="E911">
        <v>0.73394350338100001</v>
      </c>
      <c r="F911">
        <v>1.5740000000000001</v>
      </c>
      <c r="G911">
        <v>0.20143915343900001</v>
      </c>
      <c r="H911">
        <v>0.25686904565399998</v>
      </c>
      <c r="I911">
        <v>0.64535172010499997</v>
      </c>
    </row>
    <row r="912" spans="1:9" x14ac:dyDescent="0.15">
      <c r="A912" t="s">
        <v>1220</v>
      </c>
      <c r="B912">
        <v>1.845</v>
      </c>
      <c r="C912">
        <v>0.24660426540300001</v>
      </c>
      <c r="D912">
        <v>0.37426679953300002</v>
      </c>
      <c r="E912">
        <v>0.72282747621099996</v>
      </c>
      <c r="F912">
        <v>0.71499999999999997</v>
      </c>
      <c r="G912">
        <v>0.120860189573</v>
      </c>
      <c r="H912">
        <v>0.13913892909799999</v>
      </c>
      <c r="I912">
        <v>0.61018162856900005</v>
      </c>
    </row>
    <row r="913" spans="1:9" x14ac:dyDescent="0.15">
      <c r="A913" t="s">
        <v>1221</v>
      </c>
      <c r="B913">
        <v>1.742</v>
      </c>
      <c r="C913">
        <v>0.25242105263199999</v>
      </c>
      <c r="D913">
        <v>0.36709448567699998</v>
      </c>
      <c r="E913">
        <v>0.70740186117000003</v>
      </c>
      <c r="F913">
        <v>1.177</v>
      </c>
      <c r="G913">
        <v>0.17055108359099999</v>
      </c>
      <c r="H913">
        <v>0.21664437701</v>
      </c>
      <c r="I913">
        <v>0.64995124041300001</v>
      </c>
    </row>
    <row r="914" spans="1:9" x14ac:dyDescent="0.15">
      <c r="A914" t="s">
        <v>1222</v>
      </c>
      <c r="B914">
        <v>1.954</v>
      </c>
      <c r="C914">
        <v>0.24485460992899999</v>
      </c>
      <c r="D914">
        <v>0.37308751582499999</v>
      </c>
      <c r="E914">
        <v>0.72373417372299997</v>
      </c>
      <c r="F914">
        <v>0.97599999999999998</v>
      </c>
      <c r="G914">
        <v>0.12897281323900001</v>
      </c>
      <c r="H914">
        <v>0.171886832495</v>
      </c>
      <c r="I914">
        <v>0.66919363331699999</v>
      </c>
    </row>
    <row r="915" spans="1:9" x14ac:dyDescent="0.15">
      <c r="A915" t="s">
        <v>1223</v>
      </c>
      <c r="B915">
        <v>1.478</v>
      </c>
      <c r="C915">
        <v>0.30075539568300003</v>
      </c>
      <c r="D915">
        <v>0.35989005465500001</v>
      </c>
      <c r="E915">
        <v>0.63045361820800006</v>
      </c>
      <c r="F915">
        <v>2.5139999999999998</v>
      </c>
      <c r="G915">
        <v>0.40111510791400001</v>
      </c>
      <c r="H915">
        <v>0.51217520906799996</v>
      </c>
      <c r="I915">
        <v>0.65099530097000002</v>
      </c>
    </row>
    <row r="916" spans="1:9" x14ac:dyDescent="0.15">
      <c r="A916" t="s">
        <v>1224</v>
      </c>
      <c r="B916">
        <v>1.6739999999999999</v>
      </c>
      <c r="C916">
        <v>0.251389105058</v>
      </c>
      <c r="D916">
        <v>0.35791508834500002</v>
      </c>
      <c r="E916">
        <v>0.69983213080200002</v>
      </c>
      <c r="F916">
        <v>1.38</v>
      </c>
      <c r="G916">
        <v>0.22197276264599999</v>
      </c>
      <c r="H916">
        <v>0.29806833892000001</v>
      </c>
      <c r="I916">
        <v>0.66986965966099998</v>
      </c>
    </row>
    <row r="917" spans="1:9" x14ac:dyDescent="0.15">
      <c r="A917" t="s">
        <v>1225</v>
      </c>
      <c r="B917">
        <v>1.8089999999999999</v>
      </c>
      <c r="C917">
        <v>0.26575887850500002</v>
      </c>
      <c r="D917">
        <v>0.35977764133700002</v>
      </c>
      <c r="E917">
        <v>0.67505887421199995</v>
      </c>
      <c r="F917">
        <v>1.7969999999999999</v>
      </c>
      <c r="G917">
        <v>0.29533457943899999</v>
      </c>
      <c r="H917">
        <v>0.40948048944299997</v>
      </c>
      <c r="I917">
        <v>0.691029920691</v>
      </c>
    </row>
    <row r="918" spans="1:9" x14ac:dyDescent="0.15">
      <c r="A918" t="s">
        <v>1226</v>
      </c>
      <c r="B918">
        <v>1.474</v>
      </c>
      <c r="C918">
        <v>0.25164757709300001</v>
      </c>
      <c r="D918">
        <v>0.36143112386199999</v>
      </c>
      <c r="E918">
        <v>0.70580223191699998</v>
      </c>
      <c r="F918">
        <v>1.357</v>
      </c>
      <c r="G918">
        <v>0.24316299559499999</v>
      </c>
      <c r="H918">
        <v>0.31217670479800003</v>
      </c>
      <c r="I918">
        <v>0.660585927505</v>
      </c>
    </row>
    <row r="919" spans="1:9" x14ac:dyDescent="0.15">
      <c r="A919" t="s">
        <v>1227</v>
      </c>
      <c r="B919">
        <v>1.742</v>
      </c>
      <c r="C919">
        <v>0.28792258064499998</v>
      </c>
      <c r="D919">
        <v>0.36464847474700002</v>
      </c>
      <c r="E919">
        <v>0.64530061812499995</v>
      </c>
      <c r="F919">
        <v>1.4239999999999999</v>
      </c>
      <c r="G919">
        <v>0.25595483871000002</v>
      </c>
      <c r="H919">
        <v>0.31045393075599997</v>
      </c>
      <c r="I919">
        <v>0.63010042582000003</v>
      </c>
    </row>
    <row r="920" spans="1:9" x14ac:dyDescent="0.15">
      <c r="A920" t="s">
        <v>1228</v>
      </c>
      <c r="B920">
        <v>2.1070000000000002</v>
      </c>
      <c r="C920">
        <v>0.223665406427</v>
      </c>
      <c r="D920">
        <v>0.38142289510400001</v>
      </c>
      <c r="E920">
        <v>0.76472349724599997</v>
      </c>
      <c r="F920">
        <v>1.7390000000000001</v>
      </c>
      <c r="G920">
        <v>0.20242722117199999</v>
      </c>
      <c r="H920">
        <v>0.33797816354299998</v>
      </c>
      <c r="I920">
        <v>0.75520208893499996</v>
      </c>
    </row>
    <row r="921" spans="1:9" x14ac:dyDescent="0.15">
      <c r="A921" t="s">
        <v>1229</v>
      </c>
      <c r="B921">
        <v>1.841</v>
      </c>
      <c r="C921">
        <v>0.242716450216</v>
      </c>
      <c r="D921">
        <v>0.37594028681899999</v>
      </c>
      <c r="E921">
        <v>0.73074065988400005</v>
      </c>
      <c r="F921">
        <v>2.2570000000000001</v>
      </c>
      <c r="G921">
        <v>0.27160389610399999</v>
      </c>
      <c r="H921">
        <v>0.46693009226999999</v>
      </c>
      <c r="I921">
        <v>0.77175428949400005</v>
      </c>
    </row>
    <row r="922" spans="1:9" x14ac:dyDescent="0.15">
      <c r="A922" t="s">
        <v>1230</v>
      </c>
      <c r="B922">
        <v>1.97</v>
      </c>
      <c r="C922">
        <v>0.32720833333299998</v>
      </c>
      <c r="D922">
        <v>0.37874843004800002</v>
      </c>
      <c r="E922">
        <v>0.60682223354099996</v>
      </c>
      <c r="F922">
        <v>1.456</v>
      </c>
      <c r="G922">
        <v>0.246</v>
      </c>
      <c r="H922">
        <v>0.26993702969400002</v>
      </c>
      <c r="I922">
        <v>0.57707462925300002</v>
      </c>
    </row>
    <row r="923" spans="1:9" x14ac:dyDescent="0.15">
      <c r="A923" t="s">
        <v>1231</v>
      </c>
      <c r="B923">
        <v>1.468</v>
      </c>
      <c r="C923">
        <v>0.25170642201799998</v>
      </c>
      <c r="D923">
        <v>0.35519638284600002</v>
      </c>
      <c r="E923">
        <v>0.69639211500499998</v>
      </c>
      <c r="F923">
        <v>1.613</v>
      </c>
      <c r="G923">
        <v>0.23278287461800001</v>
      </c>
      <c r="H923">
        <v>0.31395584714699998</v>
      </c>
      <c r="I923">
        <v>0.67236521764299995</v>
      </c>
    </row>
    <row r="924" spans="1:9" x14ac:dyDescent="0.15">
      <c r="A924" t="s">
        <v>1232</v>
      </c>
      <c r="B924">
        <v>2.14</v>
      </c>
      <c r="C924">
        <v>0.24168882978699999</v>
      </c>
      <c r="D924">
        <v>0.38155062473700002</v>
      </c>
      <c r="E924">
        <v>0.73620951739899998</v>
      </c>
      <c r="F924">
        <v>1.9610000000000001</v>
      </c>
      <c r="G924">
        <v>0.23436968085099999</v>
      </c>
      <c r="H924">
        <v>0.39730492207099999</v>
      </c>
      <c r="I924">
        <v>0.76316290624700001</v>
      </c>
    </row>
    <row r="925" spans="1:9" x14ac:dyDescent="0.15">
      <c r="A925" t="s">
        <v>1233</v>
      </c>
      <c r="B925">
        <v>1.742</v>
      </c>
      <c r="C925">
        <v>0.28151999999999999</v>
      </c>
      <c r="D925">
        <v>0.362945063869</v>
      </c>
      <c r="E925">
        <v>0.65787629232800005</v>
      </c>
      <c r="F925">
        <v>2.2360000000000002</v>
      </c>
      <c r="G925">
        <v>0.30033787233999998</v>
      </c>
      <c r="H925">
        <v>0.430364505442</v>
      </c>
      <c r="I925">
        <v>0.701220331965</v>
      </c>
    </row>
    <row r="926" spans="1:9" x14ac:dyDescent="0.15">
      <c r="A926" t="s">
        <v>1234</v>
      </c>
      <c r="B926">
        <v>1.671</v>
      </c>
      <c r="C926">
        <v>0.28532964135</v>
      </c>
      <c r="D926">
        <v>0.36616057682999997</v>
      </c>
      <c r="E926">
        <v>0.65747148534199995</v>
      </c>
      <c r="F926">
        <v>1.9690000000000001</v>
      </c>
      <c r="G926">
        <v>0.28757172995800001</v>
      </c>
      <c r="H926">
        <v>0.414060465022</v>
      </c>
      <c r="I926">
        <v>0.70416214379300002</v>
      </c>
    </row>
    <row r="927" spans="1:9" x14ac:dyDescent="0.15">
      <c r="A927" t="s">
        <v>1235</v>
      </c>
      <c r="B927">
        <v>1.7829999999999999</v>
      </c>
      <c r="C927">
        <v>0.32606866952800001</v>
      </c>
      <c r="D927">
        <v>0.36795875224399999</v>
      </c>
      <c r="E927">
        <v>0.60174304604499995</v>
      </c>
      <c r="F927">
        <v>1.768</v>
      </c>
      <c r="G927">
        <v>0.31997210300399997</v>
      </c>
      <c r="H927">
        <v>0.36225688795400002</v>
      </c>
      <c r="I927">
        <v>0.60328487498299999</v>
      </c>
    </row>
    <row r="928" spans="1:9" x14ac:dyDescent="0.15">
      <c r="A928" t="s">
        <v>1236</v>
      </c>
      <c r="B928">
        <v>1.6719999999999999</v>
      </c>
      <c r="C928">
        <v>0.32329177958400002</v>
      </c>
      <c r="D928">
        <v>0.36400707870499999</v>
      </c>
      <c r="E928">
        <v>0.59995704754500001</v>
      </c>
      <c r="F928">
        <v>2.2810000000000001</v>
      </c>
      <c r="G928">
        <v>0.34582565492299999</v>
      </c>
      <c r="H928">
        <v>0.39555075819000002</v>
      </c>
      <c r="I928">
        <v>0.60492849243000002</v>
      </c>
    </row>
    <row r="929" spans="1:9" x14ac:dyDescent="0.15">
      <c r="A929" t="s">
        <v>1237</v>
      </c>
      <c r="B929">
        <v>1.31</v>
      </c>
      <c r="C929">
        <v>0.24368253968299999</v>
      </c>
      <c r="D929">
        <v>0.36303665586900002</v>
      </c>
      <c r="E929">
        <v>0.72161633456600005</v>
      </c>
      <c r="F929">
        <v>0.53</v>
      </c>
      <c r="G929">
        <v>0.117396825397</v>
      </c>
      <c r="H929">
        <v>0.136430287993</v>
      </c>
      <c r="I929">
        <v>0.61314138058300005</v>
      </c>
    </row>
    <row r="930" spans="1:9" x14ac:dyDescent="0.15">
      <c r="A930" t="s">
        <v>1238</v>
      </c>
      <c r="B930">
        <v>1.8029999999999999</v>
      </c>
      <c r="C930">
        <v>0.29223225806499997</v>
      </c>
      <c r="D930">
        <v>0.356387685836</v>
      </c>
      <c r="E930">
        <v>0.63449494776799997</v>
      </c>
      <c r="F930">
        <v>1.6659999999999999</v>
      </c>
      <c r="G930">
        <v>0.32506666666700001</v>
      </c>
      <c r="H930">
        <v>0.40502164268000002</v>
      </c>
      <c r="I930">
        <v>0.64568186623099999</v>
      </c>
    </row>
    <row r="931" spans="1:9" x14ac:dyDescent="0.15">
      <c r="A931" t="s">
        <v>1239</v>
      </c>
      <c r="B931">
        <v>1.3149999999999999</v>
      </c>
      <c r="C931">
        <v>0.25172769953099999</v>
      </c>
      <c r="D931">
        <v>0.358501407509</v>
      </c>
      <c r="E931">
        <v>0.70104076533799997</v>
      </c>
      <c r="F931">
        <v>1.0329999999999999</v>
      </c>
      <c r="G931">
        <v>0.16340845070400001</v>
      </c>
      <c r="H931">
        <v>0.23381294904200001</v>
      </c>
      <c r="I931">
        <v>0.70146612787899998</v>
      </c>
    </row>
    <row r="932" spans="1:9" x14ac:dyDescent="0.15">
      <c r="A932" t="s">
        <v>1240</v>
      </c>
      <c r="B932">
        <v>1.462</v>
      </c>
      <c r="C932">
        <v>0.25551785714300002</v>
      </c>
      <c r="D932">
        <v>0.35034870339000002</v>
      </c>
      <c r="E932">
        <v>0.68376171839900002</v>
      </c>
      <c r="F932">
        <v>1.667</v>
      </c>
      <c r="G932">
        <v>0.248316964286</v>
      </c>
      <c r="H932">
        <v>0.40621522101399998</v>
      </c>
      <c r="I932">
        <v>0.75503669794899997</v>
      </c>
    </row>
    <row r="933" spans="1:9" x14ac:dyDescent="0.15">
      <c r="A933" t="s">
        <v>1241</v>
      </c>
      <c r="B933">
        <v>1.399</v>
      </c>
      <c r="C933">
        <v>0.34489041095900003</v>
      </c>
      <c r="D933">
        <v>0.380514884113</v>
      </c>
      <c r="E933">
        <v>0.59616953068199996</v>
      </c>
      <c r="F933">
        <v>1.2270000000000001</v>
      </c>
      <c r="G933">
        <v>0.24851369863</v>
      </c>
      <c r="H933">
        <v>0.34258062217399998</v>
      </c>
      <c r="I933">
        <v>0.68484561432799995</v>
      </c>
    </row>
    <row r="934" spans="1:9" x14ac:dyDescent="0.15">
      <c r="A934" t="s">
        <v>1242</v>
      </c>
      <c r="B934">
        <v>1.93</v>
      </c>
      <c r="C934">
        <v>0.34233333333299998</v>
      </c>
      <c r="D934">
        <v>0.37455155138700003</v>
      </c>
      <c r="E934">
        <v>0.58525894512099996</v>
      </c>
      <c r="F934">
        <v>1.742</v>
      </c>
      <c r="G934">
        <v>0.30592727272699999</v>
      </c>
      <c r="H934">
        <v>0.36270087122</v>
      </c>
      <c r="I934">
        <v>0.62102998365899997</v>
      </c>
    </row>
    <row r="935" spans="1:9" x14ac:dyDescent="0.15">
      <c r="A935" t="s">
        <v>1243</v>
      </c>
      <c r="B935">
        <v>1.4930000000000001</v>
      </c>
      <c r="C935">
        <v>0.30692245989299999</v>
      </c>
      <c r="D935">
        <v>0.359923063494</v>
      </c>
      <c r="E935">
        <v>0.61834459533599995</v>
      </c>
      <c r="F935">
        <v>2.306</v>
      </c>
      <c r="G935">
        <v>0.33631818181799999</v>
      </c>
      <c r="H935">
        <v>0.45250165342699999</v>
      </c>
      <c r="I935">
        <v>0.675481277258</v>
      </c>
    </row>
    <row r="936" spans="1:9" x14ac:dyDescent="0.15">
      <c r="A936" t="s">
        <v>1244</v>
      </c>
      <c r="B936">
        <v>1.7190000000000001</v>
      </c>
      <c r="C936">
        <v>0.33308196721299999</v>
      </c>
      <c r="D936">
        <v>0.36954266352699999</v>
      </c>
      <c r="E936">
        <v>0.59044148852900002</v>
      </c>
      <c r="F936">
        <v>1.609</v>
      </c>
      <c r="G936">
        <v>0.37412295082000002</v>
      </c>
      <c r="H936">
        <v>0.39766875122700002</v>
      </c>
      <c r="I936">
        <v>0.57810545347800002</v>
      </c>
    </row>
    <row r="937" spans="1:9" x14ac:dyDescent="0.15">
      <c r="A937" t="s">
        <v>1245</v>
      </c>
      <c r="B937">
        <v>1.742</v>
      </c>
      <c r="C937">
        <v>0.26384923076900002</v>
      </c>
      <c r="D937">
        <v>0.37858020433599998</v>
      </c>
      <c r="E937">
        <v>0.70361617671200005</v>
      </c>
      <c r="F937">
        <v>1.222</v>
      </c>
      <c r="G937">
        <v>0.218630769231</v>
      </c>
      <c r="H937">
        <v>0.307504885226</v>
      </c>
      <c r="I937">
        <v>0.69602896997499997</v>
      </c>
    </row>
    <row r="938" spans="1:9" x14ac:dyDescent="0.15">
      <c r="A938" t="s">
        <v>1246</v>
      </c>
      <c r="B938">
        <v>1.986</v>
      </c>
      <c r="C938">
        <v>0.22975319693099999</v>
      </c>
      <c r="D938">
        <v>0.38417101332199999</v>
      </c>
      <c r="E938">
        <v>0.75516285833499996</v>
      </c>
      <c r="F938">
        <v>1.804</v>
      </c>
      <c r="G938">
        <v>0.189592071611</v>
      </c>
      <c r="H938">
        <v>0.315849868167</v>
      </c>
      <c r="I938">
        <v>0.75722223359800001</v>
      </c>
    </row>
    <row r="939" spans="1:9" x14ac:dyDescent="0.15">
      <c r="A939" t="s">
        <v>1247</v>
      </c>
      <c r="B939">
        <v>1.6080000000000001</v>
      </c>
      <c r="C939">
        <v>0.220474358974</v>
      </c>
      <c r="D939">
        <v>0.36797670602900001</v>
      </c>
      <c r="E939">
        <v>0.760659655903</v>
      </c>
      <c r="F939">
        <v>1.095</v>
      </c>
      <c r="G939">
        <v>0.13863247863200001</v>
      </c>
      <c r="H939">
        <v>0.19292667657699999</v>
      </c>
      <c r="I939">
        <v>0.68413929200000001</v>
      </c>
    </row>
    <row r="940" spans="1:9" x14ac:dyDescent="0.15">
      <c r="A940" t="s">
        <v>1248</v>
      </c>
      <c r="B940">
        <v>1.756</v>
      </c>
      <c r="C940">
        <v>0.23335714285699999</v>
      </c>
      <c r="D940">
        <v>0.36135167589700001</v>
      </c>
      <c r="E940">
        <v>0.73199326063900005</v>
      </c>
      <c r="F940">
        <v>0.74099999999999999</v>
      </c>
      <c r="G940">
        <v>0.11468979591800001</v>
      </c>
      <c r="H940">
        <v>0.150670317547</v>
      </c>
      <c r="I940">
        <v>0.66283897095599997</v>
      </c>
    </row>
    <row r="941" spans="1:9" x14ac:dyDescent="0.15">
      <c r="A941" t="s">
        <v>1249</v>
      </c>
      <c r="B941">
        <v>1.492</v>
      </c>
      <c r="C941">
        <v>0.29894444444399998</v>
      </c>
      <c r="D941">
        <v>0.38140662740999998</v>
      </c>
      <c r="E941">
        <v>0.655643657037</v>
      </c>
      <c r="F941">
        <v>0.97699999999999998</v>
      </c>
      <c r="G941">
        <v>0.25631481481500001</v>
      </c>
      <c r="H941">
        <v>0.29505409573500002</v>
      </c>
      <c r="I941">
        <v>0.61473962221699996</v>
      </c>
    </row>
    <row r="942" spans="1:9" x14ac:dyDescent="0.15">
      <c r="A942" t="s">
        <v>1250</v>
      </c>
      <c r="B942">
        <v>1.4059999999999999</v>
      </c>
      <c r="C942">
        <v>0.27811344537799998</v>
      </c>
      <c r="D942">
        <v>0.36289582236000001</v>
      </c>
      <c r="E942">
        <v>0.66708991765500003</v>
      </c>
      <c r="F942">
        <v>1.2350000000000001</v>
      </c>
      <c r="G942">
        <v>0.24192016806700001</v>
      </c>
      <c r="H942">
        <v>0.30186256182600002</v>
      </c>
      <c r="I942">
        <v>0.64697161842299999</v>
      </c>
    </row>
    <row r="943" spans="1:9" x14ac:dyDescent="0.15">
      <c r="A943" t="s">
        <v>1251</v>
      </c>
      <c r="B943">
        <v>1.72</v>
      </c>
      <c r="C943">
        <v>0.29818811881200002</v>
      </c>
      <c r="D943">
        <v>0.365366829442</v>
      </c>
      <c r="E943">
        <v>0.63827976831</v>
      </c>
      <c r="F943">
        <v>0.95599999999999996</v>
      </c>
      <c r="G943">
        <v>0.16789851485099999</v>
      </c>
      <c r="H943">
        <v>0.19640575322199999</v>
      </c>
      <c r="I943">
        <v>0.60963017289200006</v>
      </c>
    </row>
    <row r="944" spans="1:9" x14ac:dyDescent="0.15">
      <c r="A944" t="s">
        <v>1252</v>
      </c>
      <c r="B944">
        <v>2.1669999999999998</v>
      </c>
      <c r="C944">
        <v>0.27377341040499997</v>
      </c>
      <c r="D944">
        <v>0.38205745049399997</v>
      </c>
      <c r="E944">
        <v>0.68659492333000005</v>
      </c>
      <c r="F944">
        <v>1.466</v>
      </c>
      <c r="G944">
        <v>0.21349710982699999</v>
      </c>
      <c r="H944">
        <v>0.29190974185599999</v>
      </c>
      <c r="I944">
        <v>0.68253562773499998</v>
      </c>
    </row>
    <row r="945" spans="1:9" x14ac:dyDescent="0.15">
      <c r="A945" t="s">
        <v>1253</v>
      </c>
      <c r="B945">
        <v>1.456</v>
      </c>
      <c r="C945">
        <v>0.26309090909100002</v>
      </c>
      <c r="D945">
        <v>0.35766620574199998</v>
      </c>
      <c r="E945">
        <v>0.682363397669</v>
      </c>
      <c r="F945">
        <v>1.39</v>
      </c>
      <c r="G945">
        <v>0.178323529412</v>
      </c>
      <c r="H945">
        <v>0.242865975303</v>
      </c>
      <c r="I945">
        <v>0.66719887622999996</v>
      </c>
    </row>
    <row r="946" spans="1:9" x14ac:dyDescent="0.15">
      <c r="A946" t="s">
        <v>1254</v>
      </c>
      <c r="B946">
        <v>1.8759999999999999</v>
      </c>
      <c r="C946">
        <v>0.25763025210099999</v>
      </c>
      <c r="D946">
        <v>0.36747277645800003</v>
      </c>
      <c r="E946">
        <v>0.694388923943</v>
      </c>
      <c r="F946">
        <v>1.1619999999999999</v>
      </c>
      <c r="G946">
        <v>0.14635714285699999</v>
      </c>
      <c r="H946">
        <v>0.20661725914500001</v>
      </c>
      <c r="I946">
        <v>0.67863071505399997</v>
      </c>
    </row>
    <row r="947" spans="1:9" x14ac:dyDescent="0.15">
      <c r="A947" t="s">
        <v>1255</v>
      </c>
      <c r="B947">
        <v>1.6319999999999999</v>
      </c>
      <c r="C947">
        <v>0.276882352941</v>
      </c>
      <c r="D947">
        <v>0.36081839694099999</v>
      </c>
      <c r="E947">
        <v>0.66243004786399995</v>
      </c>
      <c r="F947">
        <v>0.76500000000000001</v>
      </c>
      <c r="G947">
        <v>0.16514117647099999</v>
      </c>
      <c r="H947">
        <v>0.18103720143800001</v>
      </c>
      <c r="I947">
        <v>0.58708528720300002</v>
      </c>
    </row>
    <row r="948" spans="1:9" x14ac:dyDescent="0.15">
      <c r="A948" t="s">
        <v>1256</v>
      </c>
      <c r="B948">
        <v>1.8360000000000001</v>
      </c>
      <c r="C948">
        <v>0.281193456615</v>
      </c>
      <c r="D948">
        <v>0.36026062102900003</v>
      </c>
      <c r="E948">
        <v>0.65782476766599995</v>
      </c>
      <c r="F948">
        <v>0.70799999999999996</v>
      </c>
      <c r="G948">
        <v>0.13005547652900001</v>
      </c>
      <c r="H948">
        <v>0.14381426121999999</v>
      </c>
      <c r="I948">
        <v>0.589284284316</v>
      </c>
    </row>
    <row r="949" spans="1:9" x14ac:dyDescent="0.15">
      <c r="A949" t="s">
        <v>1257</v>
      </c>
      <c r="B949">
        <v>1.5069999999999999</v>
      </c>
      <c r="C949">
        <v>0.32681012658199998</v>
      </c>
      <c r="D949">
        <v>0.36849840959199998</v>
      </c>
      <c r="E949">
        <v>0.60372687929400004</v>
      </c>
      <c r="F949">
        <v>2.3239999999999998</v>
      </c>
      <c r="G949">
        <v>0.33397468354400001</v>
      </c>
      <c r="H949">
        <v>0.41021014141399997</v>
      </c>
      <c r="I949">
        <v>0.626526745208</v>
      </c>
    </row>
    <row r="950" spans="1:9" x14ac:dyDescent="0.15">
      <c r="A950" t="s">
        <v>1258</v>
      </c>
      <c r="B950">
        <v>2.2210000000000001</v>
      </c>
      <c r="C950">
        <v>0.30185294117599998</v>
      </c>
      <c r="D950">
        <v>0.36422217671700002</v>
      </c>
      <c r="E950">
        <v>0.62881241543800004</v>
      </c>
      <c r="F950">
        <v>1.734</v>
      </c>
      <c r="G950">
        <v>0.24675251075999999</v>
      </c>
      <c r="H950">
        <v>0.31208933029399999</v>
      </c>
      <c r="I950">
        <v>0.64747969462300003</v>
      </c>
    </row>
    <row r="951" spans="1:9" x14ac:dyDescent="0.15">
      <c r="A951" t="s">
        <v>1259</v>
      </c>
      <c r="B951">
        <v>2.7919999999999998</v>
      </c>
      <c r="C951">
        <v>0.26726565874699998</v>
      </c>
      <c r="D951">
        <v>0.38193552293600003</v>
      </c>
      <c r="E951">
        <v>0.69113619087400002</v>
      </c>
      <c r="F951">
        <v>2.9670000000000001</v>
      </c>
      <c r="G951">
        <v>0.27493736501100002</v>
      </c>
      <c r="H951">
        <v>0.42872246603199998</v>
      </c>
      <c r="I951">
        <v>0.72779957015200003</v>
      </c>
    </row>
    <row r="952" spans="1:9" x14ac:dyDescent="0.15">
      <c r="A952" t="s">
        <v>1260</v>
      </c>
      <c r="B952">
        <v>1.645</v>
      </c>
      <c r="C952">
        <v>0.27140112994400001</v>
      </c>
      <c r="D952">
        <v>0.35714268240000002</v>
      </c>
      <c r="E952">
        <v>0.66729909129499998</v>
      </c>
      <c r="F952">
        <v>1.464</v>
      </c>
      <c r="G952">
        <v>0.23374576271200001</v>
      </c>
      <c r="H952">
        <v>0.31363363622899998</v>
      </c>
      <c r="I952">
        <v>0.67160767545400002</v>
      </c>
    </row>
    <row r="953" spans="1:9" x14ac:dyDescent="0.15">
      <c r="A953" t="s">
        <v>1261</v>
      </c>
      <c r="B953">
        <v>1.476</v>
      </c>
      <c r="C953">
        <v>0.308650406504</v>
      </c>
      <c r="D953">
        <v>0.35347013727799997</v>
      </c>
      <c r="E953">
        <v>0.60838894870899995</v>
      </c>
      <c r="F953">
        <v>1.7829999999999999</v>
      </c>
      <c r="G953">
        <v>0.30043292682900002</v>
      </c>
      <c r="H953">
        <v>0.35274983877100002</v>
      </c>
      <c r="I953">
        <v>0.61842626194500006</v>
      </c>
    </row>
    <row r="954" spans="1:9" x14ac:dyDescent="0.15">
      <c r="A954" t="s">
        <v>1262</v>
      </c>
      <c r="B954">
        <v>1.8140000000000001</v>
      </c>
      <c r="C954">
        <v>0.27051277372299998</v>
      </c>
      <c r="D954">
        <v>0.37370376678799999</v>
      </c>
      <c r="E954">
        <v>0.68750770901400005</v>
      </c>
      <c r="F954">
        <v>1.373</v>
      </c>
      <c r="G954">
        <v>0.18204562043799999</v>
      </c>
      <c r="H954">
        <v>0.24055062239200001</v>
      </c>
      <c r="I954">
        <v>0.66562147400899996</v>
      </c>
    </row>
    <row r="955" spans="1:9" x14ac:dyDescent="0.15">
      <c r="A955" t="s">
        <v>1263</v>
      </c>
      <c r="B955">
        <v>1.7430000000000001</v>
      </c>
      <c r="C955">
        <v>0.318554054054</v>
      </c>
      <c r="D955">
        <v>0.35904680217399998</v>
      </c>
      <c r="E955">
        <v>0.60115710315699999</v>
      </c>
      <c r="F955">
        <v>0.88400000000000001</v>
      </c>
      <c r="G955">
        <v>0.174482625483</v>
      </c>
      <c r="H955">
        <v>0.19223312415499999</v>
      </c>
      <c r="I955">
        <v>0.59133648010899997</v>
      </c>
    </row>
    <row r="956" spans="1:9" x14ac:dyDescent="0.15">
      <c r="A956" t="s">
        <v>1264</v>
      </c>
      <c r="B956">
        <v>1.8009999999999999</v>
      </c>
      <c r="C956">
        <v>0.224704960836</v>
      </c>
      <c r="D956">
        <v>0.365738666208</v>
      </c>
      <c r="E956">
        <v>0.74927808739299995</v>
      </c>
      <c r="F956">
        <v>0.495</v>
      </c>
      <c r="G956">
        <v>9.1436031331599998E-2</v>
      </c>
      <c r="H956">
        <v>0.11361584055</v>
      </c>
      <c r="I956">
        <v>0.644542991472</v>
      </c>
    </row>
    <row r="957" spans="1:9" x14ac:dyDescent="0.15">
      <c r="A957" t="s">
        <v>1265</v>
      </c>
      <c r="B957">
        <v>1.3919999999999999</v>
      </c>
      <c r="C957">
        <v>0.29063775510200002</v>
      </c>
      <c r="D957">
        <v>0.355427690633</v>
      </c>
      <c r="E957">
        <v>0.63768327132500002</v>
      </c>
      <c r="F957">
        <v>0.60899999999999999</v>
      </c>
      <c r="G957">
        <v>0.105081632653</v>
      </c>
      <c r="H957">
        <v>0.109206850487</v>
      </c>
      <c r="I957">
        <v>0.561219535396</v>
      </c>
    </row>
    <row r="958" spans="1:9" x14ac:dyDescent="0.15">
      <c r="A958" t="s">
        <v>1266</v>
      </c>
      <c r="B958">
        <v>1.875</v>
      </c>
      <c r="C958">
        <v>0.21848636363599999</v>
      </c>
      <c r="D958">
        <v>0.37573665196799999</v>
      </c>
      <c r="E958">
        <v>0.76638489457000003</v>
      </c>
      <c r="F958">
        <v>1.236</v>
      </c>
      <c r="G958">
        <v>0.19625000000000001</v>
      </c>
      <c r="H958">
        <v>0.31710265938799997</v>
      </c>
      <c r="I958">
        <v>0.75162762541499994</v>
      </c>
    </row>
    <row r="959" spans="1:9" x14ac:dyDescent="0.15">
      <c r="A959" t="s">
        <v>1267</v>
      </c>
      <c r="B959">
        <v>1.5249999999999999</v>
      </c>
      <c r="C959">
        <v>0.31236214953300001</v>
      </c>
      <c r="D959">
        <v>0.36059203287800001</v>
      </c>
      <c r="E959">
        <v>0.61034244680700001</v>
      </c>
      <c r="F959">
        <v>1.452</v>
      </c>
      <c r="G959">
        <v>0.27349532710300001</v>
      </c>
      <c r="H959">
        <v>0.33047758909500002</v>
      </c>
      <c r="I959">
        <v>0.63186511416500002</v>
      </c>
    </row>
    <row r="960" spans="1:9" x14ac:dyDescent="0.15">
      <c r="A960" t="s">
        <v>1268</v>
      </c>
      <c r="B960">
        <v>2.0259999999999998</v>
      </c>
      <c r="C960">
        <v>0.231578512397</v>
      </c>
      <c r="D960">
        <v>0.394354647733</v>
      </c>
      <c r="E960">
        <v>0.76036760964000005</v>
      </c>
      <c r="F960">
        <v>0.93100000000000005</v>
      </c>
      <c r="G960">
        <v>0.15002479338800001</v>
      </c>
      <c r="H960">
        <v>0.21167643050400001</v>
      </c>
      <c r="I960">
        <v>0.69571482921600003</v>
      </c>
    </row>
    <row r="961" spans="1:9" x14ac:dyDescent="0.15">
      <c r="A961" t="s">
        <v>1269</v>
      </c>
      <c r="B961">
        <v>1.377</v>
      </c>
      <c r="C961">
        <v>0.31639781021899999</v>
      </c>
      <c r="D961">
        <v>0.34987049553299998</v>
      </c>
      <c r="E961">
        <v>0.59312204211499997</v>
      </c>
      <c r="F961">
        <v>1.7090000000000001</v>
      </c>
      <c r="G961">
        <v>0.28358394160599998</v>
      </c>
      <c r="H961">
        <v>0.35351292612700003</v>
      </c>
      <c r="I961">
        <v>0.64005106915099996</v>
      </c>
    </row>
    <row r="962" spans="1:9" x14ac:dyDescent="0.15">
      <c r="A962" t="s">
        <v>1270</v>
      </c>
      <c r="B962">
        <v>2.286</v>
      </c>
      <c r="C962">
        <v>0.22867512690399999</v>
      </c>
      <c r="D962">
        <v>0.39647988028699999</v>
      </c>
      <c r="E962">
        <v>0.76776646929199999</v>
      </c>
      <c r="F962">
        <v>1.1279999999999999</v>
      </c>
      <c r="G962">
        <v>0.15887309644700001</v>
      </c>
      <c r="H962">
        <v>0.23304123540300001</v>
      </c>
      <c r="I962">
        <v>0.71002461031999997</v>
      </c>
    </row>
    <row r="963" spans="1:9" x14ac:dyDescent="0.15">
      <c r="A963" t="s">
        <v>1271</v>
      </c>
      <c r="B963">
        <v>1.581</v>
      </c>
      <c r="C963">
        <v>0.29828076256500002</v>
      </c>
      <c r="D963">
        <v>0.35110597361500001</v>
      </c>
      <c r="E963">
        <v>0.61936429098800005</v>
      </c>
      <c r="F963">
        <v>1.575</v>
      </c>
      <c r="G963">
        <v>0.165594454073</v>
      </c>
      <c r="H963">
        <v>0.21671772847199999</v>
      </c>
      <c r="I963">
        <v>0.64663273403300003</v>
      </c>
    </row>
    <row r="964" spans="1:9" x14ac:dyDescent="0.15">
      <c r="A964" t="s">
        <v>1272</v>
      </c>
      <c r="B964">
        <v>2.0760000000000001</v>
      </c>
      <c r="C964">
        <v>0.22277408056</v>
      </c>
      <c r="D964">
        <v>0.36877038037799997</v>
      </c>
      <c r="E964">
        <v>0.75424918347600001</v>
      </c>
      <c r="F964">
        <v>2.9620000000000002</v>
      </c>
      <c r="G964">
        <v>0.25521190893200002</v>
      </c>
      <c r="H964">
        <v>0.54833719884800003</v>
      </c>
      <c r="I964">
        <v>0.83687056771099999</v>
      </c>
    </row>
    <row r="965" spans="1:9" x14ac:dyDescent="0.15">
      <c r="A965" t="s">
        <v>1273</v>
      </c>
      <c r="B965">
        <v>1.897</v>
      </c>
      <c r="C965">
        <v>0.28878968253999998</v>
      </c>
      <c r="D965">
        <v>0.370053695445</v>
      </c>
      <c r="E965">
        <v>0.65532506693299997</v>
      </c>
      <c r="F965">
        <v>0.94699999999999995</v>
      </c>
      <c r="G965">
        <v>0.166496031746</v>
      </c>
      <c r="H965">
        <v>0.19003513664300001</v>
      </c>
      <c r="I965">
        <v>0.60345975906500005</v>
      </c>
    </row>
    <row r="966" spans="1:9" x14ac:dyDescent="0.15">
      <c r="A966" t="s">
        <v>1274</v>
      </c>
      <c r="B966">
        <v>1.7509999999999999</v>
      </c>
      <c r="C966">
        <v>0.31745759233900001</v>
      </c>
      <c r="D966">
        <v>0.362290100437</v>
      </c>
      <c r="E966">
        <v>0.60624185538200004</v>
      </c>
      <c r="F966">
        <v>2.3809999999999998</v>
      </c>
      <c r="G966">
        <v>0.35211491108100001</v>
      </c>
      <c r="H966">
        <v>0.44000262769300003</v>
      </c>
      <c r="I966">
        <v>0.64213483409399996</v>
      </c>
    </row>
    <row r="967" spans="1:9" x14ac:dyDescent="0.15">
      <c r="A967" t="s">
        <v>1275</v>
      </c>
      <c r="B967">
        <v>1.893</v>
      </c>
      <c r="C967">
        <v>0.27294637224000001</v>
      </c>
      <c r="D967">
        <v>0.36737714781000003</v>
      </c>
      <c r="E967">
        <v>0.67548290242999998</v>
      </c>
      <c r="F967">
        <v>1.1539999999999999</v>
      </c>
      <c r="G967">
        <v>0.15876656151400001</v>
      </c>
      <c r="H967">
        <v>0.20945370377200001</v>
      </c>
      <c r="I967">
        <v>0.66425920596999999</v>
      </c>
    </row>
    <row r="968" spans="1:9" x14ac:dyDescent="0.15">
      <c r="A968" t="s">
        <v>1276</v>
      </c>
      <c r="B968">
        <v>1.575</v>
      </c>
      <c r="C968">
        <v>0.30525991792099999</v>
      </c>
      <c r="D968">
        <v>0.35995063618000001</v>
      </c>
      <c r="E968">
        <v>0.62082618888100005</v>
      </c>
      <c r="F968">
        <v>1.835</v>
      </c>
      <c r="G968">
        <v>0.31388235294099998</v>
      </c>
      <c r="H968">
        <v>0.37538256980099999</v>
      </c>
      <c r="I968">
        <v>0.62415114779000003</v>
      </c>
    </row>
    <row r="969" spans="1:9" x14ac:dyDescent="0.15">
      <c r="A969" t="s">
        <v>1277</v>
      </c>
      <c r="B969">
        <v>2.0750000000000002</v>
      </c>
      <c r="C969">
        <v>0.26317348377999999</v>
      </c>
      <c r="D969">
        <v>0.36670766299699997</v>
      </c>
      <c r="E969">
        <v>0.69062966698499995</v>
      </c>
      <c r="F969">
        <v>2.5710000000000002</v>
      </c>
      <c r="G969">
        <v>0.317592383639</v>
      </c>
      <c r="H969">
        <v>0.487532923482</v>
      </c>
      <c r="I969">
        <v>0.72817365556500002</v>
      </c>
    </row>
    <row r="970" spans="1:9" x14ac:dyDescent="0.15">
      <c r="A970" t="s">
        <v>1278</v>
      </c>
      <c r="B970">
        <v>2.1419999999999999</v>
      </c>
      <c r="C970">
        <v>0.285204869857</v>
      </c>
      <c r="D970">
        <v>0.36658488823000002</v>
      </c>
      <c r="E970">
        <v>0.65607459014299996</v>
      </c>
      <c r="F970">
        <v>1.347</v>
      </c>
      <c r="G970">
        <v>0.202777497901</v>
      </c>
      <c r="H970">
        <v>0.266283259276</v>
      </c>
      <c r="I970">
        <v>0.66379385547600001</v>
      </c>
    </row>
    <row r="971" spans="1:9" x14ac:dyDescent="0.15">
      <c r="A971" t="s">
        <v>1279</v>
      </c>
      <c r="B971">
        <v>1.968</v>
      </c>
      <c r="C971">
        <v>0.274646482636</v>
      </c>
      <c r="D971">
        <v>0.37306127716699999</v>
      </c>
      <c r="E971">
        <v>0.68019064902000004</v>
      </c>
      <c r="F971">
        <v>1.2649999999999999</v>
      </c>
      <c r="G971">
        <v>0.18450667854</v>
      </c>
      <c r="H971">
        <v>0.237457223405</v>
      </c>
      <c r="I971">
        <v>0.65838154418499995</v>
      </c>
    </row>
    <row r="972" spans="1:9" x14ac:dyDescent="0.15">
      <c r="A972" t="s">
        <v>1280</v>
      </c>
      <c r="B972">
        <v>1.847</v>
      </c>
      <c r="C972">
        <v>0.284885786802</v>
      </c>
      <c r="D972">
        <v>0.37950894621199999</v>
      </c>
      <c r="E972">
        <v>0.67193928346999998</v>
      </c>
      <c r="F972">
        <v>1.7390000000000001</v>
      </c>
      <c r="G972">
        <v>0.26776649746199999</v>
      </c>
      <c r="H972">
        <v>0.36101861854799999</v>
      </c>
      <c r="I972">
        <v>0.67450270647400001</v>
      </c>
    </row>
    <row r="973" spans="1:9" x14ac:dyDescent="0.15">
      <c r="A973" t="s">
        <v>1281</v>
      </c>
      <c r="B973">
        <v>1.6659999999999999</v>
      </c>
      <c r="C973">
        <v>0.32880586080599999</v>
      </c>
      <c r="D973">
        <v>0.35840547724499999</v>
      </c>
      <c r="E973">
        <v>0.58897352451600005</v>
      </c>
      <c r="F973">
        <v>1.385</v>
      </c>
      <c r="G973">
        <v>0.25160073260100002</v>
      </c>
      <c r="H973">
        <v>0.29175736829299997</v>
      </c>
      <c r="I973">
        <v>0.61141630364300004</v>
      </c>
    </row>
    <row r="974" spans="1:9" x14ac:dyDescent="0.15">
      <c r="A974" t="s">
        <v>1282</v>
      </c>
      <c r="B974">
        <v>1.5309999999999999</v>
      </c>
      <c r="C974">
        <v>0.24507874015700001</v>
      </c>
      <c r="D974">
        <v>0.35916568032899998</v>
      </c>
      <c r="E974">
        <v>0.71431628877700004</v>
      </c>
      <c r="F974">
        <v>1.17</v>
      </c>
      <c r="G974">
        <v>0.19942519685000001</v>
      </c>
      <c r="H974">
        <v>0.26721000970499997</v>
      </c>
      <c r="I974">
        <v>0.67674657993099996</v>
      </c>
    </row>
    <row r="975" spans="1:9" x14ac:dyDescent="0.15">
      <c r="A975" t="s">
        <v>1283</v>
      </c>
      <c r="B975">
        <v>1.835</v>
      </c>
      <c r="C975">
        <v>0.30755454545499999</v>
      </c>
      <c r="D975">
        <v>0.35905028565800001</v>
      </c>
      <c r="E975">
        <v>0.61368588190399997</v>
      </c>
      <c r="F975">
        <v>2.3809999999999998</v>
      </c>
      <c r="G975">
        <v>0.43816969697000002</v>
      </c>
      <c r="H975">
        <v>0.58886597872500002</v>
      </c>
      <c r="I975">
        <v>0.67940820694100001</v>
      </c>
    </row>
    <row r="976" spans="1:9" x14ac:dyDescent="0.15">
      <c r="A976" t="s">
        <v>1284</v>
      </c>
      <c r="B976">
        <v>1.6950000000000001</v>
      </c>
      <c r="C976">
        <v>0.32895290858699999</v>
      </c>
      <c r="D976">
        <v>0.36760212065800002</v>
      </c>
      <c r="E976">
        <v>0.59650643702799999</v>
      </c>
      <c r="F976">
        <v>2.3149999999999999</v>
      </c>
      <c r="G976">
        <v>0.39566481994500002</v>
      </c>
      <c r="H976">
        <v>0.50743869474900005</v>
      </c>
      <c r="I976">
        <v>0.65566221490099996</v>
      </c>
    </row>
    <row r="977" spans="1:9" x14ac:dyDescent="0.15">
      <c r="A977" t="s">
        <v>1285</v>
      </c>
      <c r="B977">
        <v>1.722</v>
      </c>
      <c r="C977">
        <v>0.31707586206900001</v>
      </c>
      <c r="D977">
        <v>0.37194204373799999</v>
      </c>
      <c r="E977">
        <v>0.61395030690700003</v>
      </c>
      <c r="F977">
        <v>1.22</v>
      </c>
      <c r="G977">
        <v>0.28589655172400003</v>
      </c>
      <c r="H977">
        <v>0.30102678822599999</v>
      </c>
      <c r="I977">
        <v>0.57331730709200002</v>
      </c>
    </row>
    <row r="978" spans="1:9" x14ac:dyDescent="0.15">
      <c r="A978" t="s">
        <v>1286</v>
      </c>
      <c r="B978">
        <v>1.7470000000000001</v>
      </c>
      <c r="C978">
        <v>0.28842437591800002</v>
      </c>
      <c r="D978">
        <v>0.36794819504499998</v>
      </c>
      <c r="E978">
        <v>0.655035982849</v>
      </c>
      <c r="F978">
        <v>1.7809999999999999</v>
      </c>
      <c r="G978">
        <v>0.23279148311299999</v>
      </c>
      <c r="H978">
        <v>0.29465257769600001</v>
      </c>
      <c r="I978">
        <v>0.64940309946100006</v>
      </c>
    </row>
    <row r="979" spans="1:9" x14ac:dyDescent="0.15">
      <c r="A979" t="s">
        <v>1287</v>
      </c>
      <c r="B979">
        <v>2.67</v>
      </c>
      <c r="C979">
        <v>0.186531896552</v>
      </c>
      <c r="D979">
        <v>0.38415583989800001</v>
      </c>
      <c r="E979">
        <v>0.822267532578</v>
      </c>
      <c r="F979">
        <v>1.48</v>
      </c>
      <c r="G979">
        <v>0.148098275862</v>
      </c>
      <c r="H979">
        <v>0.26901192576499999</v>
      </c>
      <c r="I979">
        <v>0.78680459515900003</v>
      </c>
    </row>
    <row r="980" spans="1:9" x14ac:dyDescent="0.15">
      <c r="A980" t="s">
        <v>1288</v>
      </c>
      <c r="B980">
        <v>1.609</v>
      </c>
      <c r="C980">
        <v>0.30570212765999999</v>
      </c>
      <c r="D980">
        <v>0.36393804762800003</v>
      </c>
      <c r="E980">
        <v>0.62578300663099995</v>
      </c>
      <c r="F980">
        <v>1.627</v>
      </c>
      <c r="G980">
        <v>0.29888485606999998</v>
      </c>
      <c r="H980">
        <v>0.35941549929700001</v>
      </c>
      <c r="I980">
        <v>0.62835912703700003</v>
      </c>
    </row>
    <row r="981" spans="1:9" x14ac:dyDescent="0.15">
      <c r="A981" t="s">
        <v>1289</v>
      </c>
      <c r="B981">
        <v>1.738</v>
      </c>
      <c r="C981">
        <v>0.26532345013500003</v>
      </c>
      <c r="D981">
        <v>0.35894284428099998</v>
      </c>
      <c r="E981">
        <v>0.67838124875299999</v>
      </c>
      <c r="F981">
        <v>1.702</v>
      </c>
      <c r="G981">
        <v>0.23914555256100001</v>
      </c>
      <c r="H981">
        <v>0.33765164962799998</v>
      </c>
      <c r="I981">
        <v>0.691870299982</v>
      </c>
    </row>
    <row r="982" spans="1:9" x14ac:dyDescent="0.15">
      <c r="A982" t="s">
        <v>1290</v>
      </c>
      <c r="B982">
        <v>1.278</v>
      </c>
      <c r="C982">
        <v>0.325754716981</v>
      </c>
      <c r="D982">
        <v>0.36785717622500003</v>
      </c>
      <c r="E982">
        <v>0.60545000519100001</v>
      </c>
      <c r="F982">
        <v>0.77100000000000002</v>
      </c>
      <c r="G982">
        <v>0.18175471698099999</v>
      </c>
      <c r="H982">
        <v>0.19722823725800001</v>
      </c>
      <c r="I982">
        <v>0.58493895786700001</v>
      </c>
    </row>
    <row r="983" spans="1:9" x14ac:dyDescent="0.15">
      <c r="A983" t="s">
        <v>1291</v>
      </c>
      <c r="B983">
        <v>1.4419999999999999</v>
      </c>
      <c r="C983">
        <v>0.31180701754399998</v>
      </c>
      <c r="D983">
        <v>0.36517009680399998</v>
      </c>
      <c r="E983">
        <v>0.62023091403200004</v>
      </c>
      <c r="F983">
        <v>0.93500000000000005</v>
      </c>
      <c r="G983">
        <v>0.19741228070200001</v>
      </c>
      <c r="H983">
        <v>0.228333774288</v>
      </c>
      <c r="I983">
        <v>0.61000888691400001</v>
      </c>
    </row>
    <row r="984" spans="1:9" x14ac:dyDescent="0.15">
      <c r="A984" t="s">
        <v>1292</v>
      </c>
      <c r="B984">
        <v>1.72</v>
      </c>
      <c r="C984">
        <v>0.27781538461499999</v>
      </c>
      <c r="D984">
        <v>0.35583148292299999</v>
      </c>
      <c r="E984">
        <v>0.65332553852599995</v>
      </c>
      <c r="F984">
        <v>1.236</v>
      </c>
      <c r="G984">
        <v>0.21653986014000001</v>
      </c>
      <c r="H984">
        <v>0.259494111428</v>
      </c>
      <c r="I984">
        <v>0.62699271973199999</v>
      </c>
    </row>
    <row r="985" spans="1:9" x14ac:dyDescent="0.15">
      <c r="A985" t="s">
        <v>1293</v>
      </c>
      <c r="B985">
        <v>2.1360000000000001</v>
      </c>
      <c r="C985">
        <v>0.28911063218400002</v>
      </c>
      <c r="D985">
        <v>0.37297374503399999</v>
      </c>
      <c r="E985">
        <v>0.65404829235899997</v>
      </c>
      <c r="F985">
        <v>2.5609999999999999</v>
      </c>
      <c r="G985">
        <v>0.30296839080499999</v>
      </c>
      <c r="H985">
        <v>0.42922394435</v>
      </c>
      <c r="I985">
        <v>0.69013120605800005</v>
      </c>
    </row>
    <row r="986" spans="1:9" x14ac:dyDescent="0.15">
      <c r="A986" t="s">
        <v>1294</v>
      </c>
      <c r="B986">
        <v>1.7589999999999999</v>
      </c>
      <c r="C986">
        <v>0.29370491803299997</v>
      </c>
      <c r="D986">
        <v>0.39579761115000001</v>
      </c>
      <c r="E986">
        <v>0.67477234379700002</v>
      </c>
      <c r="F986">
        <v>0.998</v>
      </c>
      <c r="G986">
        <v>0.26728688524600003</v>
      </c>
      <c r="H986">
        <v>0.29898367408400001</v>
      </c>
      <c r="I986">
        <v>0.60187622948300001</v>
      </c>
    </row>
    <row r="987" spans="1:9" x14ac:dyDescent="0.15">
      <c r="A987" t="s">
        <v>1295</v>
      </c>
      <c r="B987">
        <v>2.0150000000000001</v>
      </c>
      <c r="C987">
        <v>0.31913245033100002</v>
      </c>
      <c r="D987">
        <v>0.36591980645</v>
      </c>
      <c r="E987">
        <v>0.60434999844500004</v>
      </c>
      <c r="F987">
        <v>2.4590000000000001</v>
      </c>
      <c r="G987">
        <v>0.40220419425999998</v>
      </c>
      <c r="H987">
        <v>0.49226774560199998</v>
      </c>
      <c r="I987">
        <v>0.63360494355899999</v>
      </c>
    </row>
    <row r="988" spans="1:9" x14ac:dyDescent="0.15">
      <c r="A988" t="s">
        <v>1296</v>
      </c>
      <c r="B988">
        <v>2.2530000000000001</v>
      </c>
      <c r="C988">
        <v>0.28149369747899999</v>
      </c>
      <c r="D988">
        <v>0.37345665318600002</v>
      </c>
      <c r="E988">
        <v>0.66585882884799996</v>
      </c>
      <c r="F988">
        <v>1.9350000000000001</v>
      </c>
      <c r="G988">
        <v>0.28059663865500001</v>
      </c>
      <c r="H988">
        <v>0.39071418273899999</v>
      </c>
      <c r="I988">
        <v>0.68972986607099995</v>
      </c>
    </row>
    <row r="989" spans="1:9" x14ac:dyDescent="0.15">
      <c r="A989" t="s">
        <v>1297</v>
      </c>
      <c r="B989">
        <v>1.7</v>
      </c>
      <c r="C989">
        <v>0.275459798995</v>
      </c>
      <c r="D989">
        <v>0.363519828165</v>
      </c>
      <c r="E989">
        <v>0.66268842502299996</v>
      </c>
      <c r="F989">
        <v>1.244</v>
      </c>
      <c r="G989">
        <v>0.19666834170899999</v>
      </c>
      <c r="H989">
        <v>0.25766380954000001</v>
      </c>
      <c r="I989">
        <v>0.66246266978900004</v>
      </c>
    </row>
    <row r="990" spans="1:9" x14ac:dyDescent="0.15">
      <c r="A990" t="s">
        <v>1298</v>
      </c>
      <c r="B990">
        <v>1.546</v>
      </c>
      <c r="C990">
        <v>0.34626582278500001</v>
      </c>
      <c r="D990">
        <v>0.36187781613499997</v>
      </c>
      <c r="E990">
        <v>0.566833895433</v>
      </c>
      <c r="F990">
        <v>1.8859999999999999</v>
      </c>
      <c r="G990">
        <v>0.38820253164599999</v>
      </c>
      <c r="H990">
        <v>0.449839475722</v>
      </c>
      <c r="I990">
        <v>0.61256922052700002</v>
      </c>
    </row>
    <row r="991" spans="1:9" x14ac:dyDescent="0.15">
      <c r="A991" t="s">
        <v>1299</v>
      </c>
      <c r="B991">
        <v>1.3620000000000001</v>
      </c>
      <c r="C991">
        <v>0.31804597701100001</v>
      </c>
      <c r="D991">
        <v>0.36289145041300003</v>
      </c>
      <c r="E991">
        <v>0.61091434766899999</v>
      </c>
      <c r="F991">
        <v>0.97399999999999998</v>
      </c>
      <c r="G991">
        <v>0.18945977011500001</v>
      </c>
      <c r="H991">
        <v>0.24199267608399999</v>
      </c>
      <c r="I991">
        <v>0.651202457984</v>
      </c>
    </row>
    <row r="992" spans="1:9" x14ac:dyDescent="0.15">
      <c r="A992" t="s">
        <v>1300</v>
      </c>
      <c r="B992">
        <v>1.663</v>
      </c>
      <c r="C992">
        <v>0.24929999999999999</v>
      </c>
      <c r="D992">
        <v>0.364903331828</v>
      </c>
      <c r="E992">
        <v>0.708458031519</v>
      </c>
      <c r="F992">
        <v>0.98</v>
      </c>
      <c r="G992">
        <v>0.171615789474</v>
      </c>
      <c r="H992">
        <v>0.25052818890299999</v>
      </c>
      <c r="I992">
        <v>0.71021156257999996</v>
      </c>
    </row>
    <row r="993" spans="1:9" x14ac:dyDescent="0.15">
      <c r="A993" t="s">
        <v>1301</v>
      </c>
      <c r="B993">
        <v>1.6950000000000001</v>
      </c>
      <c r="C993">
        <v>0.31334635416700002</v>
      </c>
      <c r="D993">
        <v>0.37147184356200003</v>
      </c>
      <c r="E993">
        <v>0.62307221327700002</v>
      </c>
      <c r="F993">
        <v>0.92700000000000005</v>
      </c>
      <c r="G993">
        <v>0.162911458333</v>
      </c>
      <c r="H993">
        <v>0.196884940156</v>
      </c>
      <c r="I993">
        <v>0.62804217685999997</v>
      </c>
    </row>
    <row r="994" spans="1:9" x14ac:dyDescent="0.15">
      <c r="A994" t="s">
        <v>1302</v>
      </c>
      <c r="B994">
        <v>1.585</v>
      </c>
      <c r="C994">
        <v>0.268138339921</v>
      </c>
      <c r="D994">
        <v>0.36465603565600002</v>
      </c>
      <c r="E994">
        <v>0.68153563071599998</v>
      </c>
      <c r="F994">
        <v>0.81699999999999995</v>
      </c>
      <c r="G994">
        <v>0.12785770751</v>
      </c>
      <c r="H994">
        <v>0.152097390236</v>
      </c>
      <c r="I994">
        <v>0.61702332001100002</v>
      </c>
    </row>
    <row r="995" spans="1:9" x14ac:dyDescent="0.15">
      <c r="A995" t="s">
        <v>1303</v>
      </c>
      <c r="B995">
        <v>1.8819999999999999</v>
      </c>
      <c r="C995">
        <v>0.26538328313300003</v>
      </c>
      <c r="D995">
        <v>0.368837670718</v>
      </c>
      <c r="E995">
        <v>0.68850253893699997</v>
      </c>
      <c r="F995">
        <v>1.4470000000000001</v>
      </c>
      <c r="G995">
        <v>0.227057981928</v>
      </c>
      <c r="H995">
        <v>0.32151250296</v>
      </c>
      <c r="I995">
        <v>0.70025284001599997</v>
      </c>
    </row>
    <row r="996" spans="1:9" x14ac:dyDescent="0.15">
      <c r="A996" t="s">
        <v>1304</v>
      </c>
      <c r="B996">
        <v>1.821</v>
      </c>
      <c r="C996">
        <v>0.23236864406800001</v>
      </c>
      <c r="D996">
        <v>0.36047468074400002</v>
      </c>
      <c r="E996">
        <v>0.72728296174200002</v>
      </c>
      <c r="F996">
        <v>1.008</v>
      </c>
      <c r="G996">
        <v>0.16238135593200001</v>
      </c>
      <c r="H996">
        <v>0.21830777991399999</v>
      </c>
      <c r="I996">
        <v>0.67741523875700005</v>
      </c>
    </row>
    <row r="997" spans="1:9" x14ac:dyDescent="0.15">
      <c r="A997" t="s">
        <v>1305</v>
      </c>
      <c r="B997">
        <v>1.5489999999999999</v>
      </c>
      <c r="C997">
        <v>0.32443665158399998</v>
      </c>
      <c r="D997">
        <v>0.37234633541700002</v>
      </c>
      <c r="E997">
        <v>0.61302804611999995</v>
      </c>
      <c r="F997">
        <v>1.5429999999999999</v>
      </c>
      <c r="G997">
        <v>0.27694570135699997</v>
      </c>
      <c r="H997">
        <v>0.32630774379100003</v>
      </c>
      <c r="I997">
        <v>0.62005617942199998</v>
      </c>
    </row>
    <row r="998" spans="1:9" x14ac:dyDescent="0.15">
      <c r="A998" t="s">
        <v>1306</v>
      </c>
      <c r="B998">
        <v>1.97</v>
      </c>
      <c r="C998">
        <v>0.26949416342400001</v>
      </c>
      <c r="D998">
        <v>0.39530312577799998</v>
      </c>
      <c r="E998">
        <v>0.70965324368399996</v>
      </c>
      <c r="F998">
        <v>1.7</v>
      </c>
      <c r="G998">
        <v>0.27656809338499999</v>
      </c>
      <c r="H998">
        <v>0.37699564477600001</v>
      </c>
      <c r="I998">
        <v>0.67995504034999998</v>
      </c>
    </row>
    <row r="999" spans="1:9" x14ac:dyDescent="0.15">
      <c r="A999" t="s">
        <v>1307</v>
      </c>
      <c r="B999">
        <v>1.7</v>
      </c>
      <c r="C999">
        <v>0.29808949880699998</v>
      </c>
      <c r="D999">
        <v>0.36053593475200002</v>
      </c>
      <c r="E999">
        <v>0.62799109577199996</v>
      </c>
      <c r="F999">
        <v>1.345</v>
      </c>
      <c r="G999">
        <v>0.206910501193</v>
      </c>
      <c r="H999">
        <v>0.24513965696600001</v>
      </c>
      <c r="I999">
        <v>0.62142475346000003</v>
      </c>
    </row>
    <row r="1000" spans="1:9" x14ac:dyDescent="0.15">
      <c r="A1000" t="s">
        <v>1308</v>
      </c>
      <c r="B1000">
        <v>1.6919999999999999</v>
      </c>
      <c r="C1000">
        <v>0.32842203742199999</v>
      </c>
      <c r="D1000">
        <v>0.36703906369099998</v>
      </c>
      <c r="E1000">
        <v>0.59855668921899996</v>
      </c>
      <c r="F1000">
        <v>1.39</v>
      </c>
      <c r="G1000">
        <v>0.258752598753</v>
      </c>
      <c r="H1000">
        <v>0.29909028931499998</v>
      </c>
      <c r="I1000">
        <v>0.61007261974600002</v>
      </c>
    </row>
    <row r="1001" spans="1:9" x14ac:dyDescent="0.15">
      <c r="A1001" t="s">
        <v>1309</v>
      </c>
      <c r="B1001">
        <v>1.528</v>
      </c>
      <c r="C1001">
        <v>0.25865870307200001</v>
      </c>
      <c r="D1001">
        <v>0.36177891854799998</v>
      </c>
      <c r="E1001">
        <v>0.69118225675699996</v>
      </c>
      <c r="F1001">
        <v>1.4390000000000001</v>
      </c>
      <c r="G1001">
        <v>0.190653583618</v>
      </c>
      <c r="H1001">
        <v>0.27305991628100001</v>
      </c>
      <c r="I1001">
        <v>0.69847004593499995</v>
      </c>
    </row>
    <row r="1002" spans="1:9" x14ac:dyDescent="0.15">
      <c r="A1002" t="s">
        <v>1310</v>
      </c>
      <c r="B1002">
        <v>1.7190000000000001</v>
      </c>
      <c r="C1002">
        <v>0.26766468842699997</v>
      </c>
      <c r="D1002">
        <v>0.37310159279400001</v>
      </c>
      <c r="E1002">
        <v>0.688349729859</v>
      </c>
      <c r="F1002">
        <v>0.85799999999999998</v>
      </c>
      <c r="G1002">
        <v>0.143818991098</v>
      </c>
      <c r="H1002">
        <v>0.169892005831</v>
      </c>
      <c r="I1002">
        <v>0.616551174132</v>
      </c>
    </row>
    <row r="1003" spans="1:9" x14ac:dyDescent="0.15">
      <c r="A1003" t="s">
        <v>1311</v>
      </c>
      <c r="B1003">
        <v>1.7689999999999999</v>
      </c>
      <c r="C1003">
        <v>0.256869463869</v>
      </c>
      <c r="D1003">
        <v>0.37182418298600001</v>
      </c>
      <c r="E1003">
        <v>0.70276235315199997</v>
      </c>
      <c r="F1003">
        <v>0.95599999999999996</v>
      </c>
      <c r="G1003">
        <v>0.16740093240100001</v>
      </c>
      <c r="H1003">
        <v>0.19802271443</v>
      </c>
      <c r="I1003">
        <v>0.62173679554399996</v>
      </c>
    </row>
    <row r="1004" spans="1:9" x14ac:dyDescent="0.15">
      <c r="A1004" t="s">
        <v>1312</v>
      </c>
      <c r="B1004">
        <v>1.917</v>
      </c>
      <c r="C1004">
        <v>0.26993422519499999</v>
      </c>
      <c r="D1004">
        <v>0.36485328692500002</v>
      </c>
      <c r="E1004">
        <v>0.67846677816900003</v>
      </c>
      <c r="F1004">
        <v>1.472</v>
      </c>
      <c r="G1004">
        <v>0.21867670011099999</v>
      </c>
      <c r="H1004">
        <v>0.29847837491700002</v>
      </c>
      <c r="I1004">
        <v>0.68314608984299996</v>
      </c>
    </row>
    <row r="1005" spans="1:9" x14ac:dyDescent="0.15">
      <c r="A1005" t="s">
        <v>1313</v>
      </c>
      <c r="B1005">
        <v>1.9079999999999999</v>
      </c>
      <c r="C1005">
        <v>0.19463239436599999</v>
      </c>
      <c r="D1005">
        <v>0.36714459494700002</v>
      </c>
      <c r="E1005">
        <v>0.80080458290500001</v>
      </c>
      <c r="F1005">
        <v>0.40600000000000003</v>
      </c>
      <c r="G1005">
        <v>6.3878873239400003E-2</v>
      </c>
      <c r="H1005">
        <v>7.8378996028600004E-2</v>
      </c>
      <c r="I1005">
        <v>0.63552417383899995</v>
      </c>
    </row>
    <row r="1006" spans="1:9" x14ac:dyDescent="0.15">
      <c r="A1006" t="s">
        <v>1314</v>
      </c>
      <c r="B1006">
        <v>1.5369999999999999</v>
      </c>
      <c r="C1006">
        <v>0.228071856287</v>
      </c>
      <c r="D1006">
        <v>0.35735005345600002</v>
      </c>
      <c r="E1006">
        <v>0.73036504181299999</v>
      </c>
      <c r="F1006">
        <v>1.794</v>
      </c>
      <c r="G1006">
        <v>0.244844311377</v>
      </c>
      <c r="H1006">
        <v>0.43620206239100001</v>
      </c>
      <c r="I1006">
        <v>0.78152638448800005</v>
      </c>
    </row>
    <row r="1007" spans="1:9" x14ac:dyDescent="0.15">
      <c r="A1007" t="s">
        <v>1315</v>
      </c>
      <c r="B1007">
        <v>2.1339999999999999</v>
      </c>
      <c r="C1007">
        <v>0.26485777126100002</v>
      </c>
      <c r="D1007">
        <v>0.38438645022200002</v>
      </c>
      <c r="E1007">
        <v>0.69988576178999995</v>
      </c>
      <c r="F1007">
        <v>1.605</v>
      </c>
      <c r="G1007">
        <v>0.222470674487</v>
      </c>
      <c r="H1007">
        <v>0.32052855430600002</v>
      </c>
      <c r="I1007">
        <v>0.70428246233799996</v>
      </c>
    </row>
    <row r="1008" spans="1:9" x14ac:dyDescent="0.15">
      <c r="A1008" t="s">
        <v>1316</v>
      </c>
      <c r="B1008">
        <v>1.6439999999999999</v>
      </c>
      <c r="C1008">
        <v>0.314618118467</v>
      </c>
      <c r="D1008">
        <v>0.36237826381100002</v>
      </c>
      <c r="E1008">
        <v>0.61113039748800002</v>
      </c>
      <c r="F1008">
        <v>1.9730000000000001</v>
      </c>
      <c r="G1008">
        <v>0.29759372822300001</v>
      </c>
      <c r="H1008">
        <v>0.355874315346</v>
      </c>
      <c r="I1008">
        <v>0.623979217654</v>
      </c>
    </row>
    <row r="1009" spans="1:9" x14ac:dyDescent="0.15">
      <c r="A1009" t="s">
        <v>1317</v>
      </c>
      <c r="B1009">
        <v>1.254</v>
      </c>
      <c r="C1009">
        <v>0.243792857143</v>
      </c>
      <c r="D1009">
        <v>0.352813315598</v>
      </c>
      <c r="E1009">
        <v>0.70975547993699994</v>
      </c>
      <c r="F1009">
        <v>1.7749999999999999</v>
      </c>
      <c r="G1009">
        <v>0.25121428571400001</v>
      </c>
      <c r="H1009">
        <v>0.436866108709</v>
      </c>
      <c r="I1009">
        <v>0.77461554084200002</v>
      </c>
    </row>
    <row r="1010" spans="1:9" x14ac:dyDescent="0.15">
      <c r="A1010" t="s">
        <v>1318</v>
      </c>
      <c r="B1010">
        <v>1.4630000000000001</v>
      </c>
      <c r="C1010">
        <v>0.23711320754699999</v>
      </c>
      <c r="D1010">
        <v>0.358272872731</v>
      </c>
      <c r="E1010">
        <v>0.72227910475299995</v>
      </c>
      <c r="F1010">
        <v>0.98299999999999998</v>
      </c>
      <c r="G1010">
        <v>0.1396</v>
      </c>
      <c r="H1010">
        <v>0.19416891692999999</v>
      </c>
      <c r="I1010">
        <v>0.68114339806299995</v>
      </c>
    </row>
    <row r="1011" spans="1:9" x14ac:dyDescent="0.15">
      <c r="A1011" t="s">
        <v>1319</v>
      </c>
      <c r="B1011">
        <v>1.9630000000000001</v>
      </c>
      <c r="C1011">
        <v>0.34871525423700001</v>
      </c>
      <c r="D1011">
        <v>0.37489230128700002</v>
      </c>
      <c r="E1011">
        <v>0.57748521309099998</v>
      </c>
      <c r="F1011">
        <v>1.548</v>
      </c>
      <c r="G1011">
        <v>0.301322033898</v>
      </c>
      <c r="H1011">
        <v>0.35233815809500002</v>
      </c>
      <c r="I1011">
        <v>0.61241015843199997</v>
      </c>
    </row>
    <row r="1012" spans="1:9" x14ac:dyDescent="0.15">
      <c r="A1012" t="s">
        <v>1320</v>
      </c>
      <c r="B1012">
        <v>2.6739999999999999</v>
      </c>
      <c r="C1012">
        <v>0.24212</v>
      </c>
      <c r="D1012">
        <v>0.40298808546699999</v>
      </c>
      <c r="E1012">
        <v>0.74701146673800001</v>
      </c>
      <c r="F1012">
        <v>2.504</v>
      </c>
      <c r="G1012">
        <v>0.26227428571400002</v>
      </c>
      <c r="H1012">
        <v>0.46716843603199998</v>
      </c>
      <c r="I1012">
        <v>0.78043711833100005</v>
      </c>
    </row>
    <row r="1013" spans="1:9" x14ac:dyDescent="0.15">
      <c r="A1013" t="s">
        <v>1321</v>
      </c>
      <c r="B1013">
        <v>1.786</v>
      </c>
      <c r="C1013">
        <v>0.310030683403</v>
      </c>
      <c r="D1013">
        <v>0.36420240384899999</v>
      </c>
      <c r="E1013">
        <v>0.62182469683599995</v>
      </c>
      <c r="F1013">
        <v>2.4609999999999999</v>
      </c>
      <c r="G1013">
        <v>0.31733054393299998</v>
      </c>
      <c r="H1013">
        <v>0.37727897306399999</v>
      </c>
      <c r="I1013">
        <v>0.62237934988099997</v>
      </c>
    </row>
    <row r="1014" spans="1:9" x14ac:dyDescent="0.15">
      <c r="A1014" t="s">
        <v>1322</v>
      </c>
      <c r="B1014">
        <v>1.5269999999999999</v>
      </c>
      <c r="C1014">
        <v>0.31854807692300002</v>
      </c>
      <c r="D1014">
        <v>0.369970525848</v>
      </c>
      <c r="E1014">
        <v>0.612402972529</v>
      </c>
      <c r="F1014">
        <v>1.427</v>
      </c>
      <c r="G1014">
        <v>0.31734615384600001</v>
      </c>
      <c r="H1014">
        <v>0.37528160629500001</v>
      </c>
      <c r="I1014">
        <v>0.62504777975600001</v>
      </c>
    </row>
    <row r="1015" spans="1:9" x14ac:dyDescent="0.15">
      <c r="A1015" t="s">
        <v>1323</v>
      </c>
      <c r="B1015">
        <v>1.7370000000000001</v>
      </c>
      <c r="C1015">
        <v>0.27455701754400003</v>
      </c>
      <c r="D1015">
        <v>0.36927388205099998</v>
      </c>
      <c r="E1015">
        <v>0.67604992444400003</v>
      </c>
      <c r="F1015">
        <v>1.357</v>
      </c>
      <c r="G1015">
        <v>0.20498391812899999</v>
      </c>
      <c r="H1015">
        <v>0.29397534612199999</v>
      </c>
      <c r="I1015">
        <v>0.70002083147500005</v>
      </c>
    </row>
    <row r="1016" spans="1:9" x14ac:dyDescent="0.15">
      <c r="A1016" t="s">
        <v>1324</v>
      </c>
      <c r="B1016">
        <v>1.6870000000000001</v>
      </c>
      <c r="C1016">
        <v>0.311604414261</v>
      </c>
      <c r="D1016">
        <v>0.370238166885</v>
      </c>
      <c r="E1016">
        <v>0.62522760077399997</v>
      </c>
      <c r="F1016">
        <v>1.107</v>
      </c>
      <c r="G1016">
        <v>0.173558573854</v>
      </c>
      <c r="H1016">
        <v>0.206085083181</v>
      </c>
      <c r="I1016">
        <v>0.62080741439200005</v>
      </c>
    </row>
    <row r="1017" spans="1:9" x14ac:dyDescent="0.15">
      <c r="A1017" t="s">
        <v>1325</v>
      </c>
      <c r="B1017">
        <v>1.603</v>
      </c>
      <c r="C1017">
        <v>0.23991823204400001</v>
      </c>
      <c r="D1017">
        <v>0.37172916825199998</v>
      </c>
      <c r="E1017">
        <v>0.73399907368499995</v>
      </c>
      <c r="F1017">
        <v>1.907</v>
      </c>
      <c r="G1017">
        <v>0.22516795580099999</v>
      </c>
      <c r="H1017">
        <v>0.373103861047</v>
      </c>
      <c r="I1017">
        <v>0.75183829620700005</v>
      </c>
    </row>
    <row r="1018" spans="1:9" x14ac:dyDescent="0.15">
      <c r="A1018" t="s">
        <v>1326</v>
      </c>
      <c r="B1018">
        <v>1.611</v>
      </c>
      <c r="C1018">
        <v>0.29032926829299999</v>
      </c>
      <c r="D1018">
        <v>0.35781673858500002</v>
      </c>
      <c r="E1018">
        <v>0.63964386627400005</v>
      </c>
      <c r="F1018">
        <v>2.3319999999999999</v>
      </c>
      <c r="G1018">
        <v>0.36091768292699999</v>
      </c>
      <c r="H1018">
        <v>0.51822072698999999</v>
      </c>
      <c r="I1018">
        <v>0.69764509322000001</v>
      </c>
    </row>
    <row r="1019" spans="1:9" x14ac:dyDescent="0.15">
      <c r="A1019" t="s">
        <v>1327</v>
      </c>
      <c r="B1019">
        <v>2.6070000000000002</v>
      </c>
      <c r="C1019">
        <v>0.219331541219</v>
      </c>
      <c r="D1019">
        <v>0.38320260432100001</v>
      </c>
      <c r="E1019">
        <v>0.76869133294299996</v>
      </c>
      <c r="F1019">
        <v>2.85</v>
      </c>
      <c r="G1019">
        <v>0.22273118279599999</v>
      </c>
      <c r="H1019">
        <v>0.397927344455</v>
      </c>
      <c r="I1019">
        <v>0.77644835640099996</v>
      </c>
    </row>
    <row r="1020" spans="1:9" x14ac:dyDescent="0.15">
      <c r="A1020" t="s">
        <v>1328</v>
      </c>
      <c r="B1020">
        <v>2.2949999999999999</v>
      </c>
      <c r="C1020">
        <v>0.18272027971999999</v>
      </c>
      <c r="D1020">
        <v>0.39855977441899998</v>
      </c>
      <c r="E1020">
        <v>0.83861938226300003</v>
      </c>
      <c r="F1020">
        <v>1.3839999999999999</v>
      </c>
      <c r="G1020">
        <v>0.14429020979000001</v>
      </c>
      <c r="H1020">
        <v>0.27114133873000001</v>
      </c>
      <c r="I1020">
        <v>0.79640549917000003</v>
      </c>
    </row>
    <row r="1021" spans="1:9" x14ac:dyDescent="0.15">
      <c r="A1021" t="s">
        <v>1329</v>
      </c>
      <c r="B1021">
        <v>1.5269999999999999</v>
      </c>
      <c r="C1021">
        <v>0.31081224489800002</v>
      </c>
      <c r="D1021">
        <v>0.36028086188699998</v>
      </c>
      <c r="E1021">
        <v>0.61248781591199997</v>
      </c>
      <c r="F1021">
        <v>1.4239999999999999</v>
      </c>
      <c r="G1021">
        <v>0.27772244897999998</v>
      </c>
      <c r="H1021">
        <v>0.340318249174</v>
      </c>
      <c r="I1021">
        <v>0.63209638224599995</v>
      </c>
    </row>
    <row r="1022" spans="1:9" x14ac:dyDescent="0.15">
      <c r="A1022" t="s">
        <v>1330</v>
      </c>
      <c r="B1022">
        <v>1.6040000000000001</v>
      </c>
      <c r="C1022">
        <v>0.30803754940700001</v>
      </c>
      <c r="D1022">
        <v>0.357389813547</v>
      </c>
      <c r="E1022">
        <v>0.61504168028499995</v>
      </c>
      <c r="F1022">
        <v>1.772</v>
      </c>
      <c r="G1022">
        <v>0.27531225296400003</v>
      </c>
      <c r="H1022">
        <v>0.33197023731999997</v>
      </c>
      <c r="I1022">
        <v>0.62991740314199995</v>
      </c>
    </row>
    <row r="1023" spans="1:9" x14ac:dyDescent="0.15">
      <c r="A1023" t="s">
        <v>1331</v>
      </c>
      <c r="B1023">
        <v>1.4510000000000001</v>
      </c>
      <c r="C1023">
        <v>0.224416438356</v>
      </c>
      <c r="D1023">
        <v>0.35097085193499999</v>
      </c>
      <c r="E1023">
        <v>0.736157346273</v>
      </c>
      <c r="F1023">
        <v>0.93</v>
      </c>
      <c r="G1023">
        <v>0.131652054795</v>
      </c>
      <c r="H1023">
        <v>0.17747877211300001</v>
      </c>
      <c r="I1023">
        <v>0.67718754605700004</v>
      </c>
    </row>
    <row r="1024" spans="1:9" x14ac:dyDescent="0.15">
      <c r="A1024" t="s">
        <v>1332</v>
      </c>
      <c r="B1024">
        <v>1.613</v>
      </c>
      <c r="C1024">
        <v>0.307164113786</v>
      </c>
      <c r="D1024">
        <v>0.36142425742399997</v>
      </c>
      <c r="E1024">
        <v>0.62249063996200005</v>
      </c>
      <c r="F1024">
        <v>1.595</v>
      </c>
      <c r="G1024">
        <v>0.21936323851199999</v>
      </c>
      <c r="H1024">
        <v>0.29240528101300001</v>
      </c>
      <c r="I1024">
        <v>0.66791317627900004</v>
      </c>
    </row>
    <row r="1025" spans="1:9" x14ac:dyDescent="0.15">
      <c r="A1025" t="s">
        <v>1333</v>
      </c>
      <c r="B1025">
        <v>1.917</v>
      </c>
      <c r="C1025">
        <v>0.22273298429300001</v>
      </c>
      <c r="D1025">
        <v>0.38179956490299999</v>
      </c>
      <c r="E1025">
        <v>0.76620135912499998</v>
      </c>
      <c r="F1025">
        <v>1.083</v>
      </c>
      <c r="G1025">
        <v>0.152735602094</v>
      </c>
      <c r="H1025">
        <v>0.221133516655</v>
      </c>
      <c r="I1025">
        <v>0.70419673731700005</v>
      </c>
    </row>
    <row r="1026" spans="1:9" x14ac:dyDescent="0.15">
      <c r="A1026" t="s">
        <v>1334</v>
      </c>
      <c r="B1026">
        <v>2.2000000000000002</v>
      </c>
      <c r="C1026">
        <v>0.23699999999999999</v>
      </c>
      <c r="D1026">
        <v>0.40063650177900001</v>
      </c>
      <c r="E1026">
        <v>0.75379970789600004</v>
      </c>
      <c r="F1026">
        <v>1.149</v>
      </c>
      <c r="G1026">
        <v>0.204069672131</v>
      </c>
      <c r="H1026">
        <v>0.28785711829900001</v>
      </c>
      <c r="I1026">
        <v>0.69621651670700002</v>
      </c>
    </row>
    <row r="1027" spans="1:9" x14ac:dyDescent="0.15">
      <c r="A1027" t="s">
        <v>1335</v>
      </c>
      <c r="B1027">
        <v>1.667</v>
      </c>
      <c r="C1027">
        <v>0.29772448979600002</v>
      </c>
      <c r="D1027">
        <v>0.36111773705099998</v>
      </c>
      <c r="E1027">
        <v>0.633211356723</v>
      </c>
      <c r="F1027">
        <v>1.3440000000000001</v>
      </c>
      <c r="G1027">
        <v>0.223175510204</v>
      </c>
      <c r="H1027">
        <v>0.28552085204299998</v>
      </c>
      <c r="I1027">
        <v>0.65406345573500002</v>
      </c>
    </row>
    <row r="1028" spans="1:9" x14ac:dyDescent="0.15">
      <c r="A1028" t="s">
        <v>1336</v>
      </c>
      <c r="B1028">
        <v>1.3680000000000001</v>
      </c>
      <c r="C1028">
        <v>0.30415966386600002</v>
      </c>
      <c r="D1028">
        <v>0.36470819423799999</v>
      </c>
      <c r="E1028">
        <v>0.63008424256600004</v>
      </c>
      <c r="F1028">
        <v>0.67300000000000004</v>
      </c>
      <c r="G1028">
        <v>0.188983193277</v>
      </c>
      <c r="H1028">
        <v>0.20476319518899999</v>
      </c>
      <c r="I1028">
        <v>0.58668607733900002</v>
      </c>
    </row>
    <row r="1029" spans="1:9" x14ac:dyDescent="0.15">
      <c r="A1029" t="s">
        <v>1337</v>
      </c>
      <c r="B1029">
        <v>2.157</v>
      </c>
      <c r="C1029">
        <v>0.28936389083300001</v>
      </c>
      <c r="D1029">
        <v>0.37066836799500003</v>
      </c>
      <c r="E1029">
        <v>0.65594465084599995</v>
      </c>
      <c r="F1029">
        <v>3.0840000000000001</v>
      </c>
      <c r="G1029">
        <v>0.32701959412199999</v>
      </c>
      <c r="H1029">
        <v>0.47526929602599999</v>
      </c>
      <c r="I1029">
        <v>0.70566001184299998</v>
      </c>
    </row>
    <row r="1030" spans="1:9" x14ac:dyDescent="0.15">
      <c r="A1030" t="s">
        <v>1338</v>
      </c>
      <c r="B1030">
        <v>1.954</v>
      </c>
      <c r="C1030">
        <v>0.25030000000000002</v>
      </c>
      <c r="D1030">
        <v>0.37621650681500002</v>
      </c>
      <c r="E1030">
        <v>0.71710926227399996</v>
      </c>
      <c r="F1030">
        <v>0.95299999999999996</v>
      </c>
      <c r="G1030">
        <v>0.128338636364</v>
      </c>
      <c r="H1030">
        <v>0.18608780028899999</v>
      </c>
      <c r="I1030">
        <v>0.70554829761799998</v>
      </c>
    </row>
    <row r="1031" spans="1:9" x14ac:dyDescent="0.15">
      <c r="A1031" t="s">
        <v>1339</v>
      </c>
      <c r="B1031">
        <v>1.7769999999999999</v>
      </c>
      <c r="C1031">
        <v>0.30263483146100001</v>
      </c>
      <c r="D1031">
        <v>0.36393723939400002</v>
      </c>
      <c r="E1031">
        <v>0.62596742237900005</v>
      </c>
      <c r="F1031">
        <v>1.772</v>
      </c>
      <c r="G1031">
        <v>0.29607677902599999</v>
      </c>
      <c r="H1031">
        <v>0.34668136633000002</v>
      </c>
      <c r="I1031">
        <v>0.61477455305999995</v>
      </c>
    </row>
    <row r="1032" spans="1:9" x14ac:dyDescent="0.15">
      <c r="A1032" t="s">
        <v>1340</v>
      </c>
      <c r="B1032">
        <v>2.371</v>
      </c>
      <c r="C1032">
        <v>0.289161870504</v>
      </c>
      <c r="D1032">
        <v>0.37129148372199999</v>
      </c>
      <c r="E1032">
        <v>0.64401582345399999</v>
      </c>
      <c r="F1032">
        <v>2.335</v>
      </c>
      <c r="G1032">
        <v>0.216223021583</v>
      </c>
      <c r="H1032">
        <v>0.28117498950300002</v>
      </c>
      <c r="I1032">
        <v>0.63653194563000004</v>
      </c>
    </row>
    <row r="1033" spans="1:9" x14ac:dyDescent="0.15">
      <c r="A1033" t="s">
        <v>1341</v>
      </c>
      <c r="B1033">
        <v>1.4339999999999999</v>
      </c>
      <c r="C1033">
        <v>0.28248684210500002</v>
      </c>
      <c r="D1033">
        <v>0.35931637674700001</v>
      </c>
      <c r="E1033">
        <v>0.65425784600600001</v>
      </c>
      <c r="F1033">
        <v>1.446</v>
      </c>
      <c r="G1033">
        <v>0.21715350877199999</v>
      </c>
      <c r="H1033">
        <v>0.31262292057699997</v>
      </c>
      <c r="I1033">
        <v>0.70626087167600005</v>
      </c>
    </row>
    <row r="1034" spans="1:9" x14ac:dyDescent="0.15">
      <c r="A1034" t="s">
        <v>1342</v>
      </c>
      <c r="B1034">
        <v>2.1720000000000002</v>
      </c>
      <c r="C1034">
        <v>0.34412217194599998</v>
      </c>
      <c r="D1034">
        <v>0.39095258823899998</v>
      </c>
      <c r="E1034">
        <v>0.60153322927899999</v>
      </c>
      <c r="F1034">
        <v>1.6739999999999999</v>
      </c>
      <c r="G1034">
        <v>0.34024886877799998</v>
      </c>
      <c r="H1034">
        <v>0.39499823765100001</v>
      </c>
      <c r="I1034">
        <v>0.61319904597999997</v>
      </c>
    </row>
    <row r="1035" spans="1:9" x14ac:dyDescent="0.15">
      <c r="A1035" t="s">
        <v>1343</v>
      </c>
      <c r="B1035">
        <v>1.635</v>
      </c>
      <c r="C1035">
        <v>0.32130434782599998</v>
      </c>
      <c r="D1035">
        <v>0.37502478665</v>
      </c>
      <c r="E1035">
        <v>0.61859175628800001</v>
      </c>
      <c r="F1035">
        <v>1.55</v>
      </c>
      <c r="G1035">
        <v>0.26369565217399998</v>
      </c>
      <c r="H1035">
        <v>0.33839651194699999</v>
      </c>
      <c r="I1035">
        <v>0.65177934107799995</v>
      </c>
    </row>
    <row r="1036" spans="1:9" x14ac:dyDescent="0.15">
      <c r="A1036" t="s">
        <v>1344</v>
      </c>
      <c r="B1036">
        <v>1.204</v>
      </c>
      <c r="C1036">
        <v>0.32016867469900001</v>
      </c>
      <c r="D1036">
        <v>0.33501094458899999</v>
      </c>
      <c r="E1036">
        <v>0.56643371861799996</v>
      </c>
      <c r="F1036">
        <v>0.997</v>
      </c>
      <c r="G1036">
        <v>0.23327710843400001</v>
      </c>
      <c r="H1036">
        <v>0.20867264461000001</v>
      </c>
      <c r="I1036">
        <v>0.48165018300700002</v>
      </c>
    </row>
    <row r="1037" spans="1:9" x14ac:dyDescent="0.15">
      <c r="A1037" t="s">
        <v>1345</v>
      </c>
      <c r="B1037">
        <v>1.5349999999999999</v>
      </c>
      <c r="C1037">
        <v>0.24763376623399999</v>
      </c>
      <c r="D1037">
        <v>0.35689342641900001</v>
      </c>
      <c r="E1037">
        <v>0.70439632845400002</v>
      </c>
      <c r="F1037">
        <v>0.75600000000000001</v>
      </c>
      <c r="G1037">
        <v>0.170727272727</v>
      </c>
      <c r="H1037">
        <v>0.196778459145</v>
      </c>
      <c r="I1037">
        <v>0.61310034557000004</v>
      </c>
    </row>
    <row r="1038" spans="1:9" x14ac:dyDescent="0.15">
      <c r="A1038" t="s">
        <v>1346</v>
      </c>
      <c r="B1038">
        <v>3.3740000000000001</v>
      </c>
      <c r="C1038">
        <v>0.17989367816099999</v>
      </c>
      <c r="D1038">
        <v>0.424055912418</v>
      </c>
      <c r="E1038">
        <v>0.85274378169599996</v>
      </c>
      <c r="F1038">
        <v>1.84</v>
      </c>
      <c r="G1038">
        <v>0.19926724137900001</v>
      </c>
      <c r="H1038">
        <v>0.37542163326</v>
      </c>
      <c r="I1038">
        <v>0.795409633492</v>
      </c>
    </row>
    <row r="1039" spans="1:9" x14ac:dyDescent="0.15">
      <c r="A1039" t="s">
        <v>1347</v>
      </c>
      <c r="B1039">
        <v>1.9830000000000001</v>
      </c>
      <c r="C1039">
        <v>0.28607079646</v>
      </c>
      <c r="D1039">
        <v>0.36526120407200002</v>
      </c>
      <c r="E1039">
        <v>0.65043040203000002</v>
      </c>
      <c r="F1039">
        <v>1.534</v>
      </c>
      <c r="G1039">
        <v>0.22979646017700001</v>
      </c>
      <c r="H1039">
        <v>0.31029021982400001</v>
      </c>
      <c r="I1039">
        <v>0.67590113902600002</v>
      </c>
    </row>
    <row r="1040" spans="1:9" x14ac:dyDescent="0.15">
      <c r="A1040" t="s">
        <v>1348</v>
      </c>
      <c r="B1040">
        <v>1.492</v>
      </c>
      <c r="C1040">
        <v>0.30195141700400002</v>
      </c>
      <c r="D1040">
        <v>0.35808141523100001</v>
      </c>
      <c r="E1040">
        <v>0.62644101219799997</v>
      </c>
      <c r="F1040">
        <v>3.12</v>
      </c>
      <c r="G1040">
        <v>0.50709581646400004</v>
      </c>
      <c r="H1040">
        <v>0.70575704722800003</v>
      </c>
      <c r="I1040">
        <v>0.69004016058499995</v>
      </c>
    </row>
    <row r="1041" spans="1:9" x14ac:dyDescent="0.15">
      <c r="A1041" t="s">
        <v>1349</v>
      </c>
      <c r="B1041">
        <v>2.4689999999999999</v>
      </c>
      <c r="C1041">
        <v>0.22881155648099999</v>
      </c>
      <c r="D1041">
        <v>0.39341966880899998</v>
      </c>
      <c r="E1041">
        <v>0.76485174380099996</v>
      </c>
      <c r="F1041">
        <v>1.1819999999999999</v>
      </c>
      <c r="G1041">
        <v>0.134562727746</v>
      </c>
      <c r="H1041">
        <v>0.19516112844200001</v>
      </c>
      <c r="I1041">
        <v>0.70477769152299996</v>
      </c>
    </row>
    <row r="1042" spans="1:9" x14ac:dyDescent="0.15">
      <c r="A1042" t="s">
        <v>1350</v>
      </c>
      <c r="B1042">
        <v>1.825</v>
      </c>
      <c r="C1042">
        <v>0.246606463878</v>
      </c>
      <c r="D1042">
        <v>0.36338626689699999</v>
      </c>
      <c r="E1042">
        <v>0.71224856218099997</v>
      </c>
      <c r="F1042">
        <v>1.494</v>
      </c>
      <c r="G1042">
        <v>0.17653136882100001</v>
      </c>
      <c r="H1042">
        <v>0.25286827971600001</v>
      </c>
      <c r="I1042">
        <v>0.69886176123099997</v>
      </c>
    </row>
    <row r="1043" spans="1:9" x14ac:dyDescent="0.15">
      <c r="A1043" t="s">
        <v>1351</v>
      </c>
      <c r="B1043">
        <v>1.8120000000000001</v>
      </c>
      <c r="C1043">
        <v>0.227290381125</v>
      </c>
      <c r="D1043">
        <v>0.37041466325799999</v>
      </c>
      <c r="E1043">
        <v>0.74991942319100002</v>
      </c>
      <c r="F1043">
        <v>0.625</v>
      </c>
      <c r="G1043">
        <v>0.116789473684</v>
      </c>
      <c r="H1043">
        <v>0.14174514833400001</v>
      </c>
      <c r="I1043">
        <v>0.63391521561300002</v>
      </c>
    </row>
    <row r="1044" spans="1:9" x14ac:dyDescent="0.15">
      <c r="A1044" t="s">
        <v>1352</v>
      </c>
      <c r="B1044">
        <v>1.3640000000000001</v>
      </c>
      <c r="C1044">
        <v>0.32874812967599998</v>
      </c>
      <c r="D1044">
        <v>0.35577552381299998</v>
      </c>
      <c r="E1044">
        <v>0.58719481600599999</v>
      </c>
      <c r="F1044">
        <v>1.6559999999999999</v>
      </c>
      <c r="G1044">
        <v>0.32660847880299998</v>
      </c>
      <c r="H1044">
        <v>0.36637298061599999</v>
      </c>
      <c r="I1044">
        <v>0.59896128960600004</v>
      </c>
    </row>
    <row r="1045" spans="1:9" x14ac:dyDescent="0.15">
      <c r="A1045" t="s">
        <v>1353</v>
      </c>
      <c r="B1045">
        <v>1.415</v>
      </c>
      <c r="C1045">
        <v>0.26900961538500001</v>
      </c>
      <c r="D1045">
        <v>0.36773593931199999</v>
      </c>
      <c r="E1045">
        <v>0.68420797578199999</v>
      </c>
      <c r="F1045">
        <v>1.089</v>
      </c>
      <c r="G1045">
        <v>0.17493269230799999</v>
      </c>
      <c r="H1045">
        <v>0.22471012371599999</v>
      </c>
      <c r="I1045">
        <v>0.64346864178499996</v>
      </c>
    </row>
    <row r="1046" spans="1:9" x14ac:dyDescent="0.15">
      <c r="A1046" t="s">
        <v>1354</v>
      </c>
      <c r="B1046">
        <v>1.702</v>
      </c>
      <c r="C1046">
        <v>0.301680597015</v>
      </c>
      <c r="D1046">
        <v>0.36709324865199999</v>
      </c>
      <c r="E1046">
        <v>0.63566780644099996</v>
      </c>
      <c r="F1046">
        <v>2.5910000000000002</v>
      </c>
      <c r="G1046">
        <v>0.469728358209</v>
      </c>
      <c r="H1046">
        <v>0.53091230487200003</v>
      </c>
      <c r="I1046">
        <v>0.59581747336400004</v>
      </c>
    </row>
    <row r="1047" spans="1:9" x14ac:dyDescent="0.15">
      <c r="A1047" t="s">
        <v>1355</v>
      </c>
      <c r="B1047">
        <v>1.601</v>
      </c>
      <c r="C1047">
        <v>0.26739181286500002</v>
      </c>
      <c r="D1047">
        <v>0.36888016682500002</v>
      </c>
      <c r="E1047">
        <v>0.68734630002200003</v>
      </c>
      <c r="F1047">
        <v>1.089</v>
      </c>
      <c r="G1047">
        <v>0.20116374269000001</v>
      </c>
      <c r="H1047">
        <v>0.25963266240400001</v>
      </c>
      <c r="I1047">
        <v>0.66310169155300003</v>
      </c>
    </row>
    <row r="1048" spans="1:9" x14ac:dyDescent="0.15">
      <c r="A1048" t="s">
        <v>1356</v>
      </c>
      <c r="B1048">
        <v>1.9950000000000001</v>
      </c>
      <c r="C1048">
        <v>0.275569444444</v>
      </c>
      <c r="D1048">
        <v>0.35845989340200002</v>
      </c>
      <c r="E1048">
        <v>0.65869942974100004</v>
      </c>
      <c r="F1048">
        <v>3.33</v>
      </c>
      <c r="G1048">
        <v>0.430595238095</v>
      </c>
      <c r="H1048">
        <v>0.65527862943899995</v>
      </c>
      <c r="I1048">
        <v>0.72193867363599995</v>
      </c>
    </row>
    <row r="1049" spans="1:9" x14ac:dyDescent="0.15">
      <c r="A1049" t="s">
        <v>1357</v>
      </c>
      <c r="B1049">
        <v>1.667</v>
      </c>
      <c r="C1049">
        <v>0.322201565558</v>
      </c>
      <c r="D1049">
        <v>0.36421970917699997</v>
      </c>
      <c r="E1049">
        <v>0.60438812819099996</v>
      </c>
      <c r="F1049">
        <v>1.028</v>
      </c>
      <c r="G1049">
        <v>0.18786888454</v>
      </c>
      <c r="H1049">
        <v>0.222772163478</v>
      </c>
      <c r="I1049">
        <v>0.62124149024800002</v>
      </c>
    </row>
    <row r="1050" spans="1:9" x14ac:dyDescent="0.15">
      <c r="A1050" t="s">
        <v>1358</v>
      </c>
      <c r="B1050">
        <v>2.5419999999999998</v>
      </c>
      <c r="C1050">
        <v>0.22767614879600001</v>
      </c>
      <c r="D1050">
        <v>0.403069926415</v>
      </c>
      <c r="E1050">
        <v>0.76908768079099998</v>
      </c>
      <c r="F1050">
        <v>1.4139999999999999</v>
      </c>
      <c r="G1050">
        <v>0.16584245076599999</v>
      </c>
      <c r="H1050">
        <v>0.33253277970200001</v>
      </c>
      <c r="I1050">
        <v>0.819224662873</v>
      </c>
    </row>
    <row r="1051" spans="1:9" x14ac:dyDescent="0.15">
      <c r="A1051" t="s">
        <v>1359</v>
      </c>
      <c r="B1051">
        <v>1.9379999999999999</v>
      </c>
      <c r="C1051">
        <v>0.25936678200699997</v>
      </c>
      <c r="D1051">
        <v>0.37063341050999998</v>
      </c>
      <c r="E1051">
        <v>0.70142231026799995</v>
      </c>
      <c r="F1051">
        <v>2.0329999999999999</v>
      </c>
      <c r="G1051">
        <v>0.27698269896200001</v>
      </c>
      <c r="H1051">
        <v>0.41344927226799999</v>
      </c>
      <c r="I1051">
        <v>0.71815224014400003</v>
      </c>
    </row>
    <row r="1052" spans="1:9" x14ac:dyDescent="0.15">
      <c r="A1052" t="s">
        <v>1360</v>
      </c>
      <c r="B1052">
        <v>1.1379999999999999</v>
      </c>
      <c r="C1052">
        <v>0.29174509803900001</v>
      </c>
      <c r="D1052">
        <v>0.35421876718299999</v>
      </c>
      <c r="E1052">
        <v>0.63874403851200001</v>
      </c>
      <c r="F1052">
        <v>1.5189999999999999</v>
      </c>
      <c r="G1052">
        <v>0.28635294117600002</v>
      </c>
      <c r="H1052">
        <v>0.35588609785699998</v>
      </c>
      <c r="I1052">
        <v>0.63582365293400001</v>
      </c>
    </row>
    <row r="1053" spans="1:9" x14ac:dyDescent="0.15">
      <c r="A1053" t="s">
        <v>1361</v>
      </c>
      <c r="B1053">
        <v>1.26</v>
      </c>
      <c r="C1053">
        <v>0.35795172413800003</v>
      </c>
      <c r="D1053">
        <v>0.35824086158700003</v>
      </c>
      <c r="E1053">
        <v>0.55217458030099997</v>
      </c>
      <c r="F1053">
        <v>3.6139999999999999</v>
      </c>
      <c r="G1053">
        <v>0.72934482758600006</v>
      </c>
      <c r="H1053">
        <v>0.91430067777000001</v>
      </c>
      <c r="I1053">
        <v>0.65102704853000004</v>
      </c>
    </row>
    <row r="1054" spans="1:9" x14ac:dyDescent="0.15">
      <c r="A1054" t="s">
        <v>1362</v>
      </c>
      <c r="B1054">
        <v>1.59</v>
      </c>
      <c r="C1054">
        <v>0.30601703162999999</v>
      </c>
      <c r="D1054">
        <v>0.36603528767999999</v>
      </c>
      <c r="E1054">
        <v>0.62947592429099997</v>
      </c>
      <c r="F1054">
        <v>2.1549999999999998</v>
      </c>
      <c r="G1054">
        <v>0.30332116788300001</v>
      </c>
      <c r="H1054">
        <v>0.40422930667399998</v>
      </c>
      <c r="I1054">
        <v>0.66673482012100005</v>
      </c>
    </row>
    <row r="1055" spans="1:9" x14ac:dyDescent="0.15">
      <c r="A1055" t="s">
        <v>1363</v>
      </c>
      <c r="B1055">
        <v>2.0339999999999998</v>
      </c>
      <c r="C1055">
        <v>0.23522374429199999</v>
      </c>
      <c r="D1055">
        <v>0.38250728171199999</v>
      </c>
      <c r="E1055">
        <v>0.74721196606100004</v>
      </c>
      <c r="F1055">
        <v>1.054</v>
      </c>
      <c r="G1055">
        <v>0.17182952815800001</v>
      </c>
      <c r="H1055">
        <v>0.245600221206</v>
      </c>
      <c r="I1055">
        <v>0.70255978276099995</v>
      </c>
    </row>
    <row r="1056" spans="1:9" x14ac:dyDescent="0.15">
      <c r="A1056" t="s">
        <v>1364</v>
      </c>
      <c r="B1056">
        <v>2.3210000000000002</v>
      </c>
      <c r="C1056">
        <v>0.212175471698</v>
      </c>
      <c r="D1056">
        <v>0.38158660996900001</v>
      </c>
      <c r="E1056">
        <v>0.78178205771200004</v>
      </c>
      <c r="F1056">
        <v>1.8049999999999999</v>
      </c>
      <c r="G1056">
        <v>0.20345094339600001</v>
      </c>
      <c r="H1056">
        <v>0.35224166025100001</v>
      </c>
      <c r="I1056">
        <v>0.76563585915300003</v>
      </c>
    </row>
    <row r="1057" spans="1:9" x14ac:dyDescent="0.15">
      <c r="A1057" t="s">
        <v>1365</v>
      </c>
      <c r="B1057">
        <v>1.68</v>
      </c>
      <c r="C1057">
        <v>0.31349563699799998</v>
      </c>
      <c r="D1057">
        <v>0.36334429568400001</v>
      </c>
      <c r="E1057">
        <v>0.61422091458600003</v>
      </c>
      <c r="F1057">
        <v>1.246</v>
      </c>
      <c r="G1057">
        <v>0.24499127399699999</v>
      </c>
      <c r="H1057">
        <v>0.27239127538300001</v>
      </c>
      <c r="I1057">
        <v>0.59672104163999995</v>
      </c>
    </row>
    <row r="1058" spans="1:9" x14ac:dyDescent="0.15">
      <c r="A1058" t="s">
        <v>1366</v>
      </c>
      <c r="B1058">
        <v>1.75</v>
      </c>
      <c r="C1058">
        <v>0.25153804347800002</v>
      </c>
      <c r="D1058">
        <v>0.36371236346199998</v>
      </c>
      <c r="E1058">
        <v>0.70650641516400003</v>
      </c>
      <c r="F1058">
        <v>1.1160000000000001</v>
      </c>
      <c r="G1058">
        <v>0.17387228260900001</v>
      </c>
      <c r="H1058">
        <v>0.21905825484200001</v>
      </c>
      <c r="I1058">
        <v>0.65112352249700001</v>
      </c>
    </row>
    <row r="1059" spans="1:9" x14ac:dyDescent="0.15">
      <c r="A1059" t="s">
        <v>1367</v>
      </c>
      <c r="B1059">
        <v>1.881</v>
      </c>
      <c r="C1059">
        <v>0.265672281776</v>
      </c>
      <c r="D1059">
        <v>0.36918354077799997</v>
      </c>
      <c r="E1059">
        <v>0.68811463316400001</v>
      </c>
      <c r="F1059">
        <v>1.3939999999999999</v>
      </c>
      <c r="G1059">
        <v>0.20422664624799999</v>
      </c>
      <c r="H1059">
        <v>0.29427990982000002</v>
      </c>
      <c r="I1059">
        <v>0.70316156523700002</v>
      </c>
    </row>
    <row r="1060" spans="1:9" x14ac:dyDescent="0.15">
      <c r="A1060" t="s">
        <v>1368</v>
      </c>
      <c r="B1060">
        <v>1.5189999999999999</v>
      </c>
      <c r="C1060">
        <v>0.29293918918900003</v>
      </c>
      <c r="D1060">
        <v>0.36066229855600002</v>
      </c>
      <c r="E1060">
        <v>0.63879551907999998</v>
      </c>
      <c r="F1060">
        <v>1.825</v>
      </c>
      <c r="G1060">
        <v>0.28255743243199999</v>
      </c>
      <c r="H1060">
        <v>0.379050257951</v>
      </c>
      <c r="I1060">
        <v>0.67480386606300002</v>
      </c>
    </row>
    <row r="1061" spans="1:9" x14ac:dyDescent="0.15">
      <c r="A1061" t="s">
        <v>1369</v>
      </c>
      <c r="B1061">
        <v>1.41</v>
      </c>
      <c r="C1061">
        <v>0.25368281938300002</v>
      </c>
      <c r="D1061">
        <v>0.36710926462299998</v>
      </c>
      <c r="E1061">
        <v>0.70923228250399994</v>
      </c>
      <c r="F1061">
        <v>1.0409999999999999</v>
      </c>
      <c r="G1061">
        <v>0.19301762114500001</v>
      </c>
      <c r="H1061">
        <v>0.27760366900700001</v>
      </c>
      <c r="I1061">
        <v>0.70762522238799996</v>
      </c>
    </row>
    <row r="1062" spans="1:9" x14ac:dyDescent="0.15">
      <c r="A1062" t="s">
        <v>1370</v>
      </c>
      <c r="B1062">
        <v>1.847</v>
      </c>
      <c r="C1062">
        <v>0.30836212121200002</v>
      </c>
      <c r="D1062">
        <v>0.37643960530699999</v>
      </c>
      <c r="E1062">
        <v>0.63737501539200003</v>
      </c>
      <c r="F1062">
        <v>2.5609999999999999</v>
      </c>
      <c r="G1062">
        <v>0.32948787878800001</v>
      </c>
      <c r="H1062">
        <v>0.44751965066600002</v>
      </c>
      <c r="I1062">
        <v>0.679633167536</v>
      </c>
    </row>
    <row r="1063" spans="1:9" x14ac:dyDescent="0.15">
      <c r="A1063" t="s">
        <v>1371</v>
      </c>
      <c r="B1063">
        <v>1.92</v>
      </c>
      <c r="C1063">
        <v>0.317173796791</v>
      </c>
      <c r="D1063">
        <v>0.36925756449800001</v>
      </c>
      <c r="E1063">
        <v>0.61280919135300005</v>
      </c>
      <c r="F1063">
        <v>2.6070000000000002</v>
      </c>
      <c r="G1063">
        <v>0.35077139037400001</v>
      </c>
      <c r="H1063">
        <v>0.451352237308</v>
      </c>
      <c r="I1063">
        <v>0.65383070048299996</v>
      </c>
    </row>
    <row r="1064" spans="1:9" x14ac:dyDescent="0.15">
      <c r="A1064" t="s">
        <v>1372</v>
      </c>
      <c r="B1064">
        <v>1.6259999999999999</v>
      </c>
      <c r="C1064">
        <v>0.312822937626</v>
      </c>
      <c r="D1064">
        <v>0.36735389769799998</v>
      </c>
      <c r="E1064">
        <v>0.61839218209199998</v>
      </c>
      <c r="F1064">
        <v>0.92600000000000005</v>
      </c>
      <c r="G1064">
        <v>0.15500603621699999</v>
      </c>
      <c r="H1064">
        <v>0.186863462683</v>
      </c>
      <c r="I1064">
        <v>0.62412085117500005</v>
      </c>
    </row>
    <row r="1065" spans="1:9" x14ac:dyDescent="0.15">
      <c r="A1065" t="s">
        <v>1373</v>
      </c>
      <c r="B1065">
        <v>1.8720000000000001</v>
      </c>
      <c r="C1065">
        <v>0.24637378640800001</v>
      </c>
      <c r="D1065">
        <v>0.36193765366199998</v>
      </c>
      <c r="E1065">
        <v>0.70717967984700003</v>
      </c>
      <c r="F1065">
        <v>1.3109999999999999</v>
      </c>
      <c r="G1065">
        <v>0.18068932038800001</v>
      </c>
      <c r="H1065">
        <v>0.25417341871100002</v>
      </c>
      <c r="I1065">
        <v>0.68393757110999998</v>
      </c>
    </row>
    <row r="1066" spans="1:9" x14ac:dyDescent="0.15">
      <c r="A1066" t="s">
        <v>1374</v>
      </c>
      <c r="B1066">
        <v>1.915</v>
      </c>
      <c r="C1066">
        <v>0.275341383095</v>
      </c>
      <c r="D1066">
        <v>0.375274527877</v>
      </c>
      <c r="E1066">
        <v>0.67852233634600001</v>
      </c>
      <c r="F1066">
        <v>1.3340000000000001</v>
      </c>
      <c r="G1066">
        <v>0.21515148188800001</v>
      </c>
      <c r="H1066">
        <v>0.276375277995</v>
      </c>
      <c r="I1066">
        <v>0.65750907853899998</v>
      </c>
    </row>
    <row r="1067" spans="1:9" x14ac:dyDescent="0.15">
      <c r="A1067" t="s">
        <v>1375</v>
      </c>
      <c r="B1067">
        <v>1.837</v>
      </c>
      <c r="C1067">
        <v>0.35458333333300002</v>
      </c>
      <c r="D1067">
        <v>0.40510924738199999</v>
      </c>
      <c r="E1067">
        <v>0.60072560483199999</v>
      </c>
      <c r="F1067">
        <v>1.5980000000000001</v>
      </c>
      <c r="G1067">
        <v>0.301574074074</v>
      </c>
      <c r="H1067">
        <v>0.38265767032800002</v>
      </c>
      <c r="I1067">
        <v>0.64062645697599996</v>
      </c>
    </row>
    <row r="1068" spans="1:9" x14ac:dyDescent="0.15">
      <c r="A1068" t="s">
        <v>1376</v>
      </c>
      <c r="B1068">
        <v>1.9870000000000001</v>
      </c>
      <c r="C1068">
        <v>0.28396380090500001</v>
      </c>
      <c r="D1068">
        <v>0.37725559173500001</v>
      </c>
      <c r="E1068">
        <v>0.66974079599799996</v>
      </c>
      <c r="F1068">
        <v>0.755</v>
      </c>
      <c r="G1068">
        <v>0.139393665158</v>
      </c>
      <c r="H1068">
        <v>0.176964484398</v>
      </c>
      <c r="I1068">
        <v>0.65541530811899995</v>
      </c>
    </row>
    <row r="1069" spans="1:9" x14ac:dyDescent="0.15">
      <c r="A1069" t="s">
        <v>1377</v>
      </c>
      <c r="B1069">
        <v>1.802</v>
      </c>
      <c r="C1069">
        <v>0.30180474452599998</v>
      </c>
      <c r="D1069">
        <v>0.36493191072699999</v>
      </c>
      <c r="E1069">
        <v>0.62913789445699997</v>
      </c>
      <c r="F1069">
        <v>0.83699999999999997</v>
      </c>
      <c r="G1069">
        <v>0.16416240875900001</v>
      </c>
      <c r="H1069">
        <v>0.19145941874200001</v>
      </c>
      <c r="I1069">
        <v>0.61211656843700002</v>
      </c>
    </row>
    <row r="1070" spans="1:9" x14ac:dyDescent="0.15">
      <c r="A1070" t="s">
        <v>1378</v>
      </c>
      <c r="B1070">
        <v>2.1890000000000001</v>
      </c>
      <c r="C1070">
        <v>0.233673913043</v>
      </c>
      <c r="D1070">
        <v>0.3824851662</v>
      </c>
      <c r="E1070">
        <v>0.75237453838000001</v>
      </c>
      <c r="F1070">
        <v>1.8280000000000001</v>
      </c>
      <c r="G1070">
        <v>0.21001521739099999</v>
      </c>
      <c r="H1070">
        <v>0.35802126149399999</v>
      </c>
      <c r="I1070">
        <v>0.76688832522299999</v>
      </c>
    </row>
    <row r="1071" spans="1:9" x14ac:dyDescent="0.15">
      <c r="A1071" t="s">
        <v>1379</v>
      </c>
      <c r="B1071">
        <v>2.173</v>
      </c>
      <c r="C1071">
        <v>0.29996038251399998</v>
      </c>
      <c r="D1071">
        <v>0.37226163725599998</v>
      </c>
      <c r="E1071">
        <v>0.63854151088900002</v>
      </c>
      <c r="F1071">
        <v>1.482</v>
      </c>
      <c r="G1071">
        <v>0.26816666666700001</v>
      </c>
      <c r="H1071">
        <v>0.31622618847400003</v>
      </c>
      <c r="I1071">
        <v>0.61723840250200002</v>
      </c>
    </row>
    <row r="1072" spans="1:9" x14ac:dyDescent="0.15">
      <c r="A1072" t="s">
        <v>1380</v>
      </c>
      <c r="B1072">
        <v>1.8819999999999999</v>
      </c>
      <c r="C1072">
        <v>0.285675925926</v>
      </c>
      <c r="D1072">
        <v>0.37829407110800001</v>
      </c>
      <c r="E1072">
        <v>0.665318877689</v>
      </c>
      <c r="F1072">
        <v>1.0089999999999999</v>
      </c>
      <c r="G1072">
        <v>0.18316666666699999</v>
      </c>
      <c r="H1072">
        <v>0.23215952768799999</v>
      </c>
      <c r="I1072">
        <v>0.64850504761200001</v>
      </c>
    </row>
    <row r="1073" spans="1:9" x14ac:dyDescent="0.15">
      <c r="A1073" t="s">
        <v>1381</v>
      </c>
      <c r="B1073">
        <v>1.3560000000000001</v>
      </c>
      <c r="C1073">
        <v>0.27778070175399999</v>
      </c>
      <c r="D1073">
        <v>0.35265652885900001</v>
      </c>
      <c r="E1073">
        <v>0.65456790205500004</v>
      </c>
      <c r="F1073">
        <v>0.92</v>
      </c>
      <c r="G1073">
        <v>0.19053508771899999</v>
      </c>
      <c r="H1073">
        <v>0.22550256464999999</v>
      </c>
      <c r="I1073">
        <v>0.62371890086199999</v>
      </c>
    </row>
    <row r="1074" spans="1:9" x14ac:dyDescent="0.15">
      <c r="A1074" t="s">
        <v>1382</v>
      </c>
      <c r="B1074">
        <v>1.7170000000000001</v>
      </c>
      <c r="C1074">
        <v>0.345549019608</v>
      </c>
      <c r="D1074">
        <v>0.42212911851099999</v>
      </c>
      <c r="E1074">
        <v>0.63359936268700001</v>
      </c>
      <c r="F1074">
        <v>0.63</v>
      </c>
      <c r="G1074">
        <v>8.9215686274499995E-2</v>
      </c>
      <c r="H1074">
        <v>0.12557511832400001</v>
      </c>
      <c r="I1074">
        <v>0.67138116785199997</v>
      </c>
    </row>
    <row r="1075" spans="1:9" x14ac:dyDescent="0.15">
      <c r="A1075" t="s">
        <v>1383</v>
      </c>
      <c r="B1075">
        <v>1.6950000000000001</v>
      </c>
      <c r="C1075">
        <v>0.22708971553599999</v>
      </c>
      <c r="D1075">
        <v>0.36467940214599998</v>
      </c>
      <c r="E1075">
        <v>0.74661978524700001</v>
      </c>
      <c r="F1075">
        <v>0.86499999999999999</v>
      </c>
      <c r="G1075">
        <v>0.138673960613</v>
      </c>
      <c r="H1075">
        <v>0.20076974640699999</v>
      </c>
      <c r="I1075">
        <v>0.70685567164399998</v>
      </c>
    </row>
    <row r="1076" spans="1:9" x14ac:dyDescent="0.15">
      <c r="A1076" t="s">
        <v>1384</v>
      </c>
      <c r="B1076">
        <v>1.952</v>
      </c>
      <c r="C1076">
        <v>0.294189907039</v>
      </c>
      <c r="D1076">
        <v>0.36673846908300001</v>
      </c>
      <c r="E1076">
        <v>0.64212544547799999</v>
      </c>
      <c r="F1076">
        <v>2.8679999999999999</v>
      </c>
      <c r="G1076">
        <v>0.38091766268299998</v>
      </c>
      <c r="H1076">
        <v>0.52049438763900002</v>
      </c>
      <c r="I1076">
        <v>0.67615113976399999</v>
      </c>
    </row>
    <row r="1077" spans="1:9" x14ac:dyDescent="0.15">
      <c r="A1077" t="s">
        <v>1385</v>
      </c>
      <c r="B1077">
        <v>1.6519999999999999</v>
      </c>
      <c r="C1077">
        <v>0.29634426229499999</v>
      </c>
      <c r="D1077">
        <v>0.35683115438599999</v>
      </c>
      <c r="E1077">
        <v>0.628892985914</v>
      </c>
      <c r="F1077">
        <v>2.9550000000000001</v>
      </c>
      <c r="G1077">
        <v>0.404210928962</v>
      </c>
      <c r="H1077">
        <v>0.57343818042200001</v>
      </c>
      <c r="I1077">
        <v>0.69445113321399998</v>
      </c>
    </row>
    <row r="1078" spans="1:9" x14ac:dyDescent="0.15">
      <c r="A1078" t="s">
        <v>1386</v>
      </c>
      <c r="B1078">
        <v>1.9790000000000001</v>
      </c>
      <c r="C1078">
        <v>0.31668927789899998</v>
      </c>
      <c r="D1078">
        <v>0.37187634081900001</v>
      </c>
      <c r="E1078">
        <v>0.619004445992</v>
      </c>
      <c r="F1078">
        <v>0.874</v>
      </c>
      <c r="G1078">
        <v>0.16860831509800001</v>
      </c>
      <c r="H1078">
        <v>0.19968223601400001</v>
      </c>
      <c r="I1078">
        <v>0.62263283034500005</v>
      </c>
    </row>
    <row r="1079" spans="1:9" x14ac:dyDescent="0.15">
      <c r="A1079" t="s">
        <v>1387</v>
      </c>
      <c r="B1079">
        <v>1.95</v>
      </c>
      <c r="C1079">
        <v>0.25992509363299998</v>
      </c>
      <c r="D1079">
        <v>0.370213680421</v>
      </c>
      <c r="E1079">
        <v>0.69730797598100003</v>
      </c>
      <c r="F1079">
        <v>1.2030000000000001</v>
      </c>
      <c r="G1079">
        <v>0.204328339576</v>
      </c>
      <c r="H1079">
        <v>0.26581187119799998</v>
      </c>
      <c r="I1079">
        <v>0.66377228138599997</v>
      </c>
    </row>
    <row r="1080" spans="1:9" x14ac:dyDescent="0.15">
      <c r="A1080" t="s">
        <v>1388</v>
      </c>
      <c r="B1080">
        <v>1.458</v>
      </c>
      <c r="C1080">
        <v>0.32767025089599999</v>
      </c>
      <c r="D1080">
        <v>0.353378378459</v>
      </c>
      <c r="E1080">
        <v>0.58070153978399996</v>
      </c>
      <c r="F1080">
        <v>2.464</v>
      </c>
      <c r="G1080">
        <v>0.39946594982099998</v>
      </c>
      <c r="H1080">
        <v>0.52642227018499999</v>
      </c>
      <c r="I1080">
        <v>0.66104071516200003</v>
      </c>
    </row>
    <row r="1081" spans="1:9" x14ac:dyDescent="0.15">
      <c r="A1081" t="s">
        <v>1389</v>
      </c>
      <c r="B1081">
        <v>1.8360000000000001</v>
      </c>
      <c r="C1081">
        <v>0.25881415929200002</v>
      </c>
      <c r="D1081">
        <v>0.39258560982099999</v>
      </c>
      <c r="E1081">
        <v>0.71707680772000004</v>
      </c>
      <c r="F1081">
        <v>1.544</v>
      </c>
      <c r="G1081">
        <v>0.239230088496</v>
      </c>
      <c r="H1081">
        <v>0.40745236995900003</v>
      </c>
      <c r="I1081">
        <v>0.76824949119899999</v>
      </c>
    </row>
    <row r="1082" spans="1:9" x14ac:dyDescent="0.15">
      <c r="A1082" t="s">
        <v>1390</v>
      </c>
      <c r="B1082">
        <v>1.4470000000000001</v>
      </c>
      <c r="C1082">
        <v>0.26161428571400003</v>
      </c>
      <c r="D1082">
        <v>0.36086024043800002</v>
      </c>
      <c r="E1082">
        <v>0.68702699704199999</v>
      </c>
      <c r="F1082">
        <v>0.99399999999999999</v>
      </c>
      <c r="G1082">
        <v>0.215528571429</v>
      </c>
      <c r="H1082">
        <v>0.26711085917400001</v>
      </c>
      <c r="I1082">
        <v>0.64662786526000005</v>
      </c>
    </row>
    <row r="1083" spans="1:9" x14ac:dyDescent="0.15">
      <c r="A1083" t="s">
        <v>1391</v>
      </c>
      <c r="B1083">
        <v>1.788</v>
      </c>
      <c r="C1083">
        <v>0.27182517482500002</v>
      </c>
      <c r="D1083">
        <v>0.36253255102800003</v>
      </c>
      <c r="E1083">
        <v>0.66931951534900003</v>
      </c>
      <c r="F1083">
        <v>0.96699999999999997</v>
      </c>
      <c r="G1083">
        <v>0.19031002330999999</v>
      </c>
      <c r="H1083">
        <v>0.233401061267</v>
      </c>
      <c r="I1083">
        <v>0.63892824428299999</v>
      </c>
    </row>
    <row r="1084" spans="1:9" x14ac:dyDescent="0.15">
      <c r="A1084" t="s">
        <v>1392</v>
      </c>
      <c r="B1084">
        <v>1.55</v>
      </c>
      <c r="C1084">
        <v>0.273741029641</v>
      </c>
      <c r="D1084">
        <v>0.35944688617300002</v>
      </c>
      <c r="E1084">
        <v>0.66675975995699999</v>
      </c>
      <c r="F1084">
        <v>1.133</v>
      </c>
      <c r="G1084">
        <v>0.18087831513300001</v>
      </c>
      <c r="H1084">
        <v>0.23162605867800001</v>
      </c>
      <c r="I1084">
        <v>0.65389204978500004</v>
      </c>
    </row>
    <row r="1085" spans="1:9" x14ac:dyDescent="0.15">
      <c r="A1085" t="s">
        <v>1393</v>
      </c>
      <c r="B1085">
        <v>1.63</v>
      </c>
      <c r="C1085">
        <v>0.248366883117</v>
      </c>
      <c r="D1085">
        <v>0.36812714639999999</v>
      </c>
      <c r="E1085">
        <v>0.71238414578300002</v>
      </c>
      <c r="F1085">
        <v>0.90800000000000003</v>
      </c>
      <c r="G1085">
        <v>0.17545129870100001</v>
      </c>
      <c r="H1085">
        <v>0.22695837673700001</v>
      </c>
      <c r="I1085">
        <v>0.660869446621</v>
      </c>
    </row>
    <row r="1086" spans="1:9" x14ac:dyDescent="0.15">
      <c r="A1086" t="s">
        <v>1394</v>
      </c>
      <c r="B1086">
        <v>2.0939999999999999</v>
      </c>
      <c r="C1086">
        <v>0.24032818532799999</v>
      </c>
      <c r="D1086">
        <v>0.39681243005900002</v>
      </c>
      <c r="E1086">
        <v>0.75238866467099996</v>
      </c>
      <c r="F1086">
        <v>1.028</v>
      </c>
      <c r="G1086">
        <v>0.17035521235500001</v>
      </c>
      <c r="H1086">
        <v>0.23333219330900001</v>
      </c>
      <c r="I1086">
        <v>0.68138711214699998</v>
      </c>
    </row>
    <row r="1087" spans="1:9" x14ac:dyDescent="0.15">
      <c r="A1087" t="s">
        <v>1395</v>
      </c>
      <c r="B1087">
        <v>1.788</v>
      </c>
      <c r="C1087">
        <v>0.28532798574000001</v>
      </c>
      <c r="D1087">
        <v>0.37078881000300001</v>
      </c>
      <c r="E1087">
        <v>0.66068771656799996</v>
      </c>
      <c r="F1087">
        <v>1.327</v>
      </c>
      <c r="G1087">
        <v>0.236584670232</v>
      </c>
      <c r="H1087">
        <v>0.29957761777199998</v>
      </c>
      <c r="I1087">
        <v>0.65315849045100005</v>
      </c>
    </row>
    <row r="1088" spans="1:9" x14ac:dyDescent="0.15">
      <c r="A1088" t="s">
        <v>1396</v>
      </c>
      <c r="B1088">
        <v>1.5489999999999999</v>
      </c>
      <c r="C1088">
        <v>0.203704761905</v>
      </c>
      <c r="D1088">
        <v>0.36234450652099998</v>
      </c>
      <c r="E1088">
        <v>0.77861829289200002</v>
      </c>
      <c r="F1088">
        <v>1.623</v>
      </c>
      <c r="G1088">
        <v>0.19989523809500001</v>
      </c>
      <c r="H1088">
        <v>0.345443866953</v>
      </c>
      <c r="I1088">
        <v>0.769728361114</v>
      </c>
    </row>
    <row r="1089" spans="1:9" x14ac:dyDescent="0.15">
      <c r="A1089" t="s">
        <v>1397</v>
      </c>
      <c r="B1089">
        <v>1.921</v>
      </c>
      <c r="C1089">
        <v>0.243850746269</v>
      </c>
      <c r="D1089">
        <v>0.37002058919699998</v>
      </c>
      <c r="E1089">
        <v>0.72153970832199998</v>
      </c>
      <c r="F1089">
        <v>1.361</v>
      </c>
      <c r="G1089">
        <v>0.20580348258699999</v>
      </c>
      <c r="H1089">
        <v>0.285452043855</v>
      </c>
      <c r="I1089">
        <v>0.68859722154799996</v>
      </c>
    </row>
    <row r="1090" spans="1:9" x14ac:dyDescent="0.15">
      <c r="A1090" t="s">
        <v>1398</v>
      </c>
      <c r="B1090">
        <v>1.7470000000000001</v>
      </c>
      <c r="C1090">
        <v>0.212016344725</v>
      </c>
      <c r="D1090">
        <v>0.37454472178699999</v>
      </c>
      <c r="E1090">
        <v>0.77769597439000004</v>
      </c>
      <c r="F1090">
        <v>1.2170000000000001</v>
      </c>
      <c r="G1090">
        <v>0.15809955423499999</v>
      </c>
      <c r="H1090">
        <v>0.26823099515299997</v>
      </c>
      <c r="I1090">
        <v>0.765749738161</v>
      </c>
    </row>
    <row r="1091" spans="1:9" x14ac:dyDescent="0.15">
      <c r="A1091" t="s">
        <v>1399</v>
      </c>
      <c r="B1091">
        <v>1.599</v>
      </c>
      <c r="C1091">
        <v>0.29203120356599999</v>
      </c>
      <c r="D1091">
        <v>0.36224550290599999</v>
      </c>
      <c r="E1091">
        <v>0.64493741829200002</v>
      </c>
      <c r="F1091">
        <v>0.73699999999999999</v>
      </c>
      <c r="G1091">
        <v>0.133575037147</v>
      </c>
      <c r="H1091">
        <v>0.15298698320199999</v>
      </c>
      <c r="I1091">
        <v>0.60128197007799999</v>
      </c>
    </row>
    <row r="1092" spans="1:9" x14ac:dyDescent="0.15">
      <c r="A1092" t="s">
        <v>1400</v>
      </c>
      <c r="B1092">
        <v>1.3839999999999999</v>
      </c>
      <c r="C1092">
        <v>0.31083561643800001</v>
      </c>
      <c r="D1092">
        <v>0.35187253544000002</v>
      </c>
      <c r="E1092">
        <v>0.60465316343499997</v>
      </c>
      <c r="F1092">
        <v>0.94899999999999995</v>
      </c>
      <c r="G1092">
        <v>0.176643835616</v>
      </c>
      <c r="H1092">
        <v>0.20031400828199999</v>
      </c>
      <c r="I1092">
        <v>0.59934839881699997</v>
      </c>
    </row>
    <row r="1093" spans="1:9" x14ac:dyDescent="0.15">
      <c r="A1093" t="s">
        <v>1401</v>
      </c>
      <c r="B1093">
        <v>1.67</v>
      </c>
      <c r="C1093">
        <v>0.232822580645</v>
      </c>
      <c r="D1093">
        <v>0.363177414102</v>
      </c>
      <c r="E1093">
        <v>0.73486274524399997</v>
      </c>
      <c r="F1093">
        <v>1.1160000000000001</v>
      </c>
      <c r="G1093">
        <v>0.166612903226</v>
      </c>
      <c r="H1093">
        <v>0.24591018258299999</v>
      </c>
      <c r="I1093">
        <v>0.71117842384100005</v>
      </c>
    </row>
    <row r="1094" spans="1:9" x14ac:dyDescent="0.15">
      <c r="A1094" t="s">
        <v>1402</v>
      </c>
      <c r="B1094">
        <v>1.5169999999999999</v>
      </c>
      <c r="C1094">
        <v>0.287216524217</v>
      </c>
      <c r="D1094">
        <v>0.35646998948300002</v>
      </c>
      <c r="E1094">
        <v>0.64281284891699997</v>
      </c>
      <c r="F1094">
        <v>1.0940000000000001</v>
      </c>
      <c r="G1094">
        <v>0.18557834757800001</v>
      </c>
      <c r="H1094">
        <v>0.22584025816799999</v>
      </c>
      <c r="I1094">
        <v>0.631567046041</v>
      </c>
    </row>
    <row r="1095" spans="1:9" x14ac:dyDescent="0.15">
      <c r="A1095" t="s">
        <v>1403</v>
      </c>
      <c r="B1095">
        <v>1.8939999999999999</v>
      </c>
      <c r="C1095">
        <v>0.30879335793399998</v>
      </c>
      <c r="D1095">
        <v>0.36522065527699998</v>
      </c>
      <c r="E1095">
        <v>0.62149405595999996</v>
      </c>
      <c r="F1095">
        <v>1.145</v>
      </c>
      <c r="G1095">
        <v>0.232298892989</v>
      </c>
      <c r="H1095">
        <v>0.28577138948199998</v>
      </c>
      <c r="I1095">
        <v>0.63909577478400004</v>
      </c>
    </row>
    <row r="1096" spans="1:9" x14ac:dyDescent="0.15">
      <c r="A1096" t="s">
        <v>1404</v>
      </c>
      <c r="B1096">
        <v>1.72</v>
      </c>
      <c r="C1096">
        <v>0.30483732057399998</v>
      </c>
      <c r="D1096">
        <v>0.356757734592</v>
      </c>
      <c r="E1096">
        <v>0.61731711243300003</v>
      </c>
      <c r="F1096">
        <v>1.026</v>
      </c>
      <c r="G1096">
        <v>0.19951794258399999</v>
      </c>
      <c r="H1096">
        <v>0.23421486661800001</v>
      </c>
      <c r="I1096">
        <v>0.61860352238000005</v>
      </c>
    </row>
    <row r="1097" spans="1:9" x14ac:dyDescent="0.15">
      <c r="A1097" t="s">
        <v>1405</v>
      </c>
      <c r="B1097">
        <v>1.5920000000000001</v>
      </c>
      <c r="C1097">
        <v>0.31337984496100002</v>
      </c>
      <c r="D1097">
        <v>0.35739811675099997</v>
      </c>
      <c r="E1097">
        <v>0.603761509689</v>
      </c>
      <c r="F1097">
        <v>2.2650000000000001</v>
      </c>
      <c r="G1097">
        <v>0.33498062015500002</v>
      </c>
      <c r="H1097">
        <v>0.49809462109399999</v>
      </c>
      <c r="I1097">
        <v>0.71317286799299995</v>
      </c>
    </row>
    <row r="1098" spans="1:9" x14ac:dyDescent="0.15">
      <c r="A1098" t="s">
        <v>1406</v>
      </c>
      <c r="B1098">
        <v>2.2970000000000002</v>
      </c>
      <c r="C1098">
        <v>0.25457468354399998</v>
      </c>
      <c r="D1098">
        <v>0.38149066231700002</v>
      </c>
      <c r="E1098">
        <v>0.71714534851</v>
      </c>
      <c r="F1098">
        <v>2.1509999999999998</v>
      </c>
      <c r="G1098">
        <v>0.26795949367100003</v>
      </c>
      <c r="H1098">
        <v>0.42215423227499999</v>
      </c>
      <c r="I1098">
        <v>0.73686131823300005</v>
      </c>
    </row>
    <row r="1099" spans="1:9" x14ac:dyDescent="0.15">
      <c r="A1099" t="s">
        <v>1407</v>
      </c>
      <c r="B1099">
        <v>1.4930000000000001</v>
      </c>
      <c r="C1099">
        <v>0.28706122448999999</v>
      </c>
      <c r="D1099">
        <v>0.350583735269</v>
      </c>
      <c r="E1099">
        <v>0.63440101620099998</v>
      </c>
      <c r="F1099">
        <v>1.407</v>
      </c>
      <c r="G1099">
        <v>0.19597448979599999</v>
      </c>
      <c r="H1099">
        <v>0.26455543063800002</v>
      </c>
      <c r="I1099">
        <v>0.66279071311899995</v>
      </c>
    </row>
    <row r="1100" spans="1:9" x14ac:dyDescent="0.15">
      <c r="A1100" t="s">
        <v>1408</v>
      </c>
      <c r="B1100">
        <v>1.911</v>
      </c>
      <c r="C1100">
        <v>0.310541071429</v>
      </c>
      <c r="D1100">
        <v>0.364849149491</v>
      </c>
      <c r="E1100">
        <v>0.62002416577099995</v>
      </c>
      <c r="F1100">
        <v>1.496</v>
      </c>
      <c r="G1100">
        <v>0.21021964285700001</v>
      </c>
      <c r="H1100">
        <v>0.24689487346399999</v>
      </c>
      <c r="I1100">
        <v>0.61175933881099998</v>
      </c>
    </row>
    <row r="1101" spans="1:9" x14ac:dyDescent="0.15">
      <c r="A1101" t="s">
        <v>1409</v>
      </c>
      <c r="B1101">
        <v>1.708</v>
      </c>
      <c r="C1101">
        <v>0.29207530120500003</v>
      </c>
      <c r="D1101">
        <v>0.36205949187300002</v>
      </c>
      <c r="E1101">
        <v>0.638538716944</v>
      </c>
      <c r="F1101">
        <v>1.1970000000000001</v>
      </c>
      <c r="G1101">
        <v>0.20032228915700001</v>
      </c>
      <c r="H1101">
        <v>0.24680103026399999</v>
      </c>
      <c r="I1101">
        <v>0.63449770936299998</v>
      </c>
    </row>
    <row r="1102" spans="1:9" x14ac:dyDescent="0.15">
      <c r="A1102" t="s">
        <v>1410</v>
      </c>
      <c r="B1102">
        <v>1.46</v>
      </c>
      <c r="C1102">
        <v>0.24874048442899999</v>
      </c>
      <c r="D1102">
        <v>0.36394491548800001</v>
      </c>
      <c r="E1102">
        <v>0.71162616472600004</v>
      </c>
      <c r="F1102">
        <v>1.823</v>
      </c>
      <c r="G1102">
        <v>0.27153979238800002</v>
      </c>
      <c r="H1102">
        <v>0.41416853711500001</v>
      </c>
      <c r="I1102">
        <v>0.72820952168899999</v>
      </c>
    </row>
    <row r="1103" spans="1:9" x14ac:dyDescent="0.15">
      <c r="A1103" t="s">
        <v>1411</v>
      </c>
      <c r="B1103">
        <v>1.508</v>
      </c>
      <c r="C1103">
        <v>0.282222797927</v>
      </c>
      <c r="D1103">
        <v>0.36110550910099998</v>
      </c>
      <c r="E1103">
        <v>0.65565059252699998</v>
      </c>
      <c r="F1103">
        <v>0.98299999999999998</v>
      </c>
      <c r="G1103">
        <v>0.23114507772000001</v>
      </c>
      <c r="H1103">
        <v>0.26137991662999999</v>
      </c>
      <c r="I1103">
        <v>0.60597684787700001</v>
      </c>
    </row>
    <row r="1104" spans="1:9" x14ac:dyDescent="0.15">
      <c r="A1104" t="s">
        <v>1412</v>
      </c>
      <c r="B1104">
        <v>2.4700000000000002</v>
      </c>
      <c r="C1104">
        <v>0.20332287581700001</v>
      </c>
      <c r="D1104">
        <v>0.377718585376</v>
      </c>
      <c r="E1104">
        <v>0.79071586322300003</v>
      </c>
      <c r="F1104">
        <v>1.657</v>
      </c>
      <c r="G1104">
        <v>0.18655816993499999</v>
      </c>
      <c r="H1104">
        <v>0.32569710187799999</v>
      </c>
      <c r="I1104">
        <v>0.76814411408200001</v>
      </c>
    </row>
    <row r="1105" spans="1:9" x14ac:dyDescent="0.15">
      <c r="A1105" t="s">
        <v>1413</v>
      </c>
      <c r="B1105">
        <v>1.6040000000000001</v>
      </c>
      <c r="C1105">
        <v>0.27355882352900002</v>
      </c>
      <c r="D1105">
        <v>0.37338240854400001</v>
      </c>
      <c r="E1105">
        <v>0.68180410708500006</v>
      </c>
      <c r="F1105">
        <v>0.86899999999999999</v>
      </c>
      <c r="G1105">
        <v>0.131982352941</v>
      </c>
      <c r="H1105">
        <v>0.172961181416</v>
      </c>
      <c r="I1105">
        <v>0.66251674623599999</v>
      </c>
    </row>
    <row r="1106" spans="1:9" x14ac:dyDescent="0.15">
      <c r="A1106" t="s">
        <v>1414</v>
      </c>
      <c r="B1106">
        <v>1.59</v>
      </c>
      <c r="C1106">
        <v>0.285222841226</v>
      </c>
      <c r="D1106">
        <v>0.35639672338099998</v>
      </c>
      <c r="E1106">
        <v>0.64100960274399998</v>
      </c>
      <c r="F1106">
        <v>1.4890000000000001</v>
      </c>
      <c r="G1106">
        <v>0.27792479108599999</v>
      </c>
      <c r="H1106">
        <v>0.37026024488199999</v>
      </c>
      <c r="I1106">
        <v>0.67171386315600001</v>
      </c>
    </row>
    <row r="1107" spans="1:9" x14ac:dyDescent="0.15">
      <c r="A1107" t="s">
        <v>1415</v>
      </c>
      <c r="B1107">
        <v>1.702</v>
      </c>
      <c r="C1107">
        <v>0.243948243993</v>
      </c>
      <c r="D1107">
        <v>0.36796547231799998</v>
      </c>
      <c r="E1107">
        <v>0.72480721583100005</v>
      </c>
      <c r="F1107">
        <v>2.4830000000000001</v>
      </c>
      <c r="G1107">
        <v>0.280909426987</v>
      </c>
      <c r="H1107">
        <v>0.47701894032699999</v>
      </c>
      <c r="I1107">
        <v>0.76109455029999995</v>
      </c>
    </row>
    <row r="1108" spans="1:9" x14ac:dyDescent="0.15">
      <c r="A1108" t="s">
        <v>1416</v>
      </c>
      <c r="B1108">
        <v>1.5309999999999999</v>
      </c>
      <c r="C1108">
        <v>0.292359195402</v>
      </c>
      <c r="D1108">
        <v>0.36243509169400001</v>
      </c>
      <c r="E1108">
        <v>0.64603316602799998</v>
      </c>
      <c r="F1108">
        <v>1.321</v>
      </c>
      <c r="G1108">
        <v>0.24824137931000001</v>
      </c>
      <c r="H1108">
        <v>0.30696425025000001</v>
      </c>
      <c r="I1108">
        <v>0.63762028729999998</v>
      </c>
    </row>
    <row r="1109" spans="1:9" x14ac:dyDescent="0.15">
      <c r="A1109" t="s">
        <v>1417</v>
      </c>
      <c r="B1109">
        <v>1.7509999999999999</v>
      </c>
      <c r="C1109">
        <v>0.29231404958700002</v>
      </c>
      <c r="D1109">
        <v>0.35612791445699998</v>
      </c>
      <c r="E1109">
        <v>0.63335714042799995</v>
      </c>
      <c r="F1109">
        <v>1.38</v>
      </c>
      <c r="G1109">
        <v>0.18593388429800001</v>
      </c>
      <c r="H1109">
        <v>0.247962387251</v>
      </c>
      <c r="I1109">
        <v>0.66716380299</v>
      </c>
    </row>
    <row r="1110" spans="1:9" x14ac:dyDescent="0.15">
      <c r="A1110" t="s">
        <v>1418</v>
      </c>
      <c r="B1110">
        <v>1.903</v>
      </c>
      <c r="C1110">
        <v>0.30904242424200001</v>
      </c>
      <c r="D1110">
        <v>0.36732725647800002</v>
      </c>
      <c r="E1110">
        <v>0.62409563948199998</v>
      </c>
      <c r="F1110">
        <v>1.103</v>
      </c>
      <c r="G1110">
        <v>0.27163333333299999</v>
      </c>
      <c r="H1110">
        <v>0.30770371735899998</v>
      </c>
      <c r="I1110">
        <v>0.607384603631</v>
      </c>
    </row>
    <row r="1111" spans="1:9" x14ac:dyDescent="0.15">
      <c r="A1111" t="s">
        <v>1419</v>
      </c>
      <c r="B1111">
        <v>1.7030000000000001</v>
      </c>
      <c r="C1111">
        <v>0.26161785714300001</v>
      </c>
      <c r="D1111">
        <v>0.370865060706</v>
      </c>
      <c r="E1111">
        <v>0.69246257101099995</v>
      </c>
      <c r="F1111">
        <v>3.0329999999999999</v>
      </c>
      <c r="G1111">
        <v>0.312353571429</v>
      </c>
      <c r="H1111">
        <v>0.55192969271600001</v>
      </c>
      <c r="I1111">
        <v>0.77891840748200003</v>
      </c>
    </row>
    <row r="1112" spans="1:9" x14ac:dyDescent="0.15">
      <c r="A1112" t="s">
        <v>1420</v>
      </c>
      <c r="B1112">
        <v>1.5389999999999999</v>
      </c>
      <c r="C1112">
        <v>0.28858215962400002</v>
      </c>
      <c r="D1112">
        <v>0.35423461416500002</v>
      </c>
      <c r="E1112">
        <v>0.63764368966200002</v>
      </c>
      <c r="F1112">
        <v>1.0069999999999999</v>
      </c>
      <c r="G1112">
        <v>0.134582159624</v>
      </c>
      <c r="H1112">
        <v>0.168730023157</v>
      </c>
      <c r="I1112">
        <v>0.63766897661599997</v>
      </c>
    </row>
    <row r="1113" spans="1:9" x14ac:dyDescent="0.15">
      <c r="A1113" t="s">
        <v>1421</v>
      </c>
      <c r="B1113">
        <v>1.59</v>
      </c>
      <c r="C1113">
        <v>0.28255677655700001</v>
      </c>
      <c r="D1113">
        <v>0.35997811985799999</v>
      </c>
      <c r="E1113">
        <v>0.65383290514900005</v>
      </c>
      <c r="F1113">
        <v>1.55</v>
      </c>
      <c r="G1113">
        <v>0.26811355311399998</v>
      </c>
      <c r="H1113">
        <v>0.34724987298100002</v>
      </c>
      <c r="I1113">
        <v>0.66134003528600005</v>
      </c>
    </row>
    <row r="1114" spans="1:9" x14ac:dyDescent="0.15">
      <c r="A1114" t="s">
        <v>1422</v>
      </c>
      <c r="B1114">
        <v>1.6339999999999999</v>
      </c>
      <c r="C1114">
        <v>0.32943543543499998</v>
      </c>
      <c r="D1114">
        <v>0.35095756552399998</v>
      </c>
      <c r="E1114">
        <v>0.57409094569800001</v>
      </c>
      <c r="F1114">
        <v>2.8079999999999998</v>
      </c>
      <c r="G1114">
        <v>0.47588888888899999</v>
      </c>
      <c r="H1114">
        <v>0.55634938060500005</v>
      </c>
      <c r="I1114">
        <v>0.61667902481699999</v>
      </c>
    </row>
    <row r="1115" spans="1:9" x14ac:dyDescent="0.15">
      <c r="A1115" t="s">
        <v>1423</v>
      </c>
      <c r="B1115">
        <v>1.7250000000000001</v>
      </c>
      <c r="C1115">
        <v>0.28040682414700002</v>
      </c>
      <c r="D1115">
        <v>0.37370507109700002</v>
      </c>
      <c r="E1115">
        <v>0.67214586429599998</v>
      </c>
      <c r="F1115">
        <v>3.0630000000000002</v>
      </c>
      <c r="G1115">
        <v>0.38821522309700002</v>
      </c>
      <c r="H1115">
        <v>0.69946225004899998</v>
      </c>
      <c r="I1115">
        <v>0.78496780424900003</v>
      </c>
    </row>
    <row r="1116" spans="1:9" x14ac:dyDescent="0.15">
      <c r="A1116" t="s">
        <v>1424</v>
      </c>
      <c r="B1116">
        <v>2.3130000000000002</v>
      </c>
      <c r="C1116">
        <v>0.33139560439600002</v>
      </c>
      <c r="D1116">
        <v>0.37551760992700001</v>
      </c>
      <c r="E1116">
        <v>0.59420707455199995</v>
      </c>
      <c r="F1116">
        <v>1.7509999999999999</v>
      </c>
      <c r="G1116">
        <v>0.27735164835199999</v>
      </c>
      <c r="H1116">
        <v>0.33478787358500001</v>
      </c>
      <c r="I1116">
        <v>0.62239065957999995</v>
      </c>
    </row>
    <row r="1117" spans="1:9" x14ac:dyDescent="0.15">
      <c r="A1117" t="s">
        <v>1425</v>
      </c>
      <c r="B1117">
        <v>1.4710000000000001</v>
      </c>
      <c r="C1117">
        <v>0.23978446115300001</v>
      </c>
      <c r="D1117">
        <v>0.35962667730100001</v>
      </c>
      <c r="E1117">
        <v>0.72123920395300001</v>
      </c>
      <c r="F1117">
        <v>0.97299999999999998</v>
      </c>
      <c r="G1117">
        <v>0.183020050125</v>
      </c>
      <c r="H1117">
        <v>0.238189315407</v>
      </c>
      <c r="I1117">
        <v>0.66585594420799998</v>
      </c>
    </row>
    <row r="1118" spans="1:9" x14ac:dyDescent="0.15">
      <c r="A1118" t="s">
        <v>1426</v>
      </c>
      <c r="B1118">
        <v>1.7569999999999999</v>
      </c>
      <c r="C1118">
        <v>0.27496453089200001</v>
      </c>
      <c r="D1118">
        <v>0.363513659529</v>
      </c>
      <c r="E1118">
        <v>0.66709265620199998</v>
      </c>
      <c r="F1118">
        <v>1.3620000000000001</v>
      </c>
      <c r="G1118">
        <v>0.19344965675100001</v>
      </c>
      <c r="H1118">
        <v>0.233486220089</v>
      </c>
      <c r="I1118">
        <v>0.62880716213599996</v>
      </c>
    </row>
    <row r="1119" spans="1:9" x14ac:dyDescent="0.15">
      <c r="A1119" t="s">
        <v>1427</v>
      </c>
      <c r="B1119">
        <v>1.337</v>
      </c>
      <c r="C1119">
        <v>0.25216759776499997</v>
      </c>
      <c r="D1119">
        <v>0.352495342273</v>
      </c>
      <c r="E1119">
        <v>0.69330675809599995</v>
      </c>
      <c r="F1119">
        <v>1.2869999999999999</v>
      </c>
      <c r="G1119">
        <v>0.233117318436</v>
      </c>
      <c r="H1119">
        <v>0.28595837623699999</v>
      </c>
      <c r="I1119">
        <v>0.63465443671400001</v>
      </c>
    </row>
    <row r="1120" spans="1:9" x14ac:dyDescent="0.15">
      <c r="A1120" t="s">
        <v>1428</v>
      </c>
      <c r="B1120">
        <v>1.73</v>
      </c>
      <c r="C1120">
        <v>0.292445993031</v>
      </c>
      <c r="D1120">
        <v>0.35673753961499999</v>
      </c>
      <c r="E1120">
        <v>0.63286118379199996</v>
      </c>
      <c r="F1120">
        <v>1.5009999999999999</v>
      </c>
      <c r="G1120">
        <v>0.23896689895500001</v>
      </c>
      <c r="H1120">
        <v>0.28506053630299999</v>
      </c>
      <c r="I1120">
        <v>0.61742051304000001</v>
      </c>
    </row>
    <row r="1121" spans="1:9" x14ac:dyDescent="0.15">
      <c r="A1121" t="s">
        <v>1429</v>
      </c>
      <c r="B1121">
        <v>1.9870000000000001</v>
      </c>
      <c r="C1121">
        <v>0.294234939759</v>
      </c>
      <c r="D1121">
        <v>0.39585467880399999</v>
      </c>
      <c r="E1121">
        <v>0.661207695471</v>
      </c>
      <c r="F1121">
        <v>1.494</v>
      </c>
      <c r="G1121">
        <v>0.24084939758999999</v>
      </c>
      <c r="H1121">
        <v>0.303896911371</v>
      </c>
      <c r="I1121">
        <v>0.64598410148399998</v>
      </c>
    </row>
    <row r="1122" spans="1:9" x14ac:dyDescent="0.15">
      <c r="A1122" t="s">
        <v>1430</v>
      </c>
      <c r="B1122">
        <v>1.8240000000000001</v>
      </c>
      <c r="C1122">
        <v>0.24507943925199999</v>
      </c>
      <c r="D1122">
        <v>0.37391308931700001</v>
      </c>
      <c r="E1122">
        <v>0.72744010909800005</v>
      </c>
      <c r="F1122">
        <v>0.61599999999999999</v>
      </c>
      <c r="G1122">
        <v>0.120892523364</v>
      </c>
      <c r="H1122">
        <v>0.151137471124</v>
      </c>
      <c r="I1122">
        <v>0.64501352324299999</v>
      </c>
    </row>
    <row r="1123" spans="1:9" x14ac:dyDescent="0.15">
      <c r="A1123" t="s">
        <v>1431</v>
      </c>
      <c r="B1123">
        <v>1.667</v>
      </c>
      <c r="C1123">
        <v>0.275985915493</v>
      </c>
      <c r="D1123">
        <v>0.36332626704900001</v>
      </c>
      <c r="E1123">
        <v>0.66607051797299999</v>
      </c>
      <c r="F1123">
        <v>1.212</v>
      </c>
      <c r="G1123">
        <v>0.18725586854500001</v>
      </c>
      <c r="H1123">
        <v>0.222935679424</v>
      </c>
      <c r="I1123">
        <v>0.62376742980800004</v>
      </c>
    </row>
    <row r="1124" spans="1:9" x14ac:dyDescent="0.15">
      <c r="A1124" t="s">
        <v>1432</v>
      </c>
      <c r="B1124">
        <v>1.8819999999999999</v>
      </c>
      <c r="C1124">
        <v>0.28901960784300001</v>
      </c>
      <c r="D1124">
        <v>0.372737040789</v>
      </c>
      <c r="E1124">
        <v>0.65497541537000004</v>
      </c>
      <c r="F1124">
        <v>1.4910000000000001</v>
      </c>
      <c r="G1124">
        <v>0.25354166666700001</v>
      </c>
      <c r="H1124">
        <v>0.33044630875499997</v>
      </c>
      <c r="I1124">
        <v>0.65947152460500003</v>
      </c>
    </row>
    <row r="1125" spans="1:9" x14ac:dyDescent="0.15">
      <c r="A1125" t="s">
        <v>1433</v>
      </c>
      <c r="B1125">
        <v>1.381</v>
      </c>
      <c r="C1125">
        <v>0.30644711538500002</v>
      </c>
      <c r="D1125">
        <v>0.34945915230000002</v>
      </c>
      <c r="E1125">
        <v>0.60629939611399997</v>
      </c>
      <c r="F1125">
        <v>2.1749999999999998</v>
      </c>
      <c r="G1125">
        <v>0.43972596153799998</v>
      </c>
      <c r="H1125">
        <v>0.56719676488399995</v>
      </c>
      <c r="I1125">
        <v>0.65972542280699997</v>
      </c>
    </row>
    <row r="1126" spans="1:9" x14ac:dyDescent="0.15">
      <c r="A1126" t="s">
        <v>1434</v>
      </c>
      <c r="B1126">
        <v>1.6080000000000001</v>
      </c>
      <c r="C1126">
        <v>0.27808934707900002</v>
      </c>
      <c r="D1126">
        <v>0.36668344390099999</v>
      </c>
      <c r="E1126">
        <v>0.66721301952099998</v>
      </c>
      <c r="F1126">
        <v>1.8069999999999999</v>
      </c>
      <c r="G1126">
        <v>0.260687285223</v>
      </c>
      <c r="H1126">
        <v>0.35226097666400003</v>
      </c>
      <c r="I1126">
        <v>0.67900391660199999</v>
      </c>
    </row>
    <row r="1127" spans="1:9" x14ac:dyDescent="0.15">
      <c r="A1127" t="s">
        <v>1435</v>
      </c>
      <c r="B1127">
        <v>1.4630000000000001</v>
      </c>
      <c r="C1127">
        <v>0.27548688046600001</v>
      </c>
      <c r="D1127">
        <v>0.36938786212500002</v>
      </c>
      <c r="E1127">
        <v>0.67890079453899999</v>
      </c>
      <c r="F1127">
        <v>2.2559999999999998</v>
      </c>
      <c r="G1127">
        <v>0.31267638483999999</v>
      </c>
      <c r="H1127">
        <v>0.46933742478700002</v>
      </c>
      <c r="I1127">
        <v>0.71574920328500002</v>
      </c>
    </row>
    <row r="1128" spans="1:9" x14ac:dyDescent="0.15">
      <c r="A1128" t="s">
        <v>1436</v>
      </c>
      <c r="B1128">
        <v>1.7190000000000001</v>
      </c>
      <c r="C1128">
        <v>0.28959740259700001</v>
      </c>
      <c r="D1128">
        <v>0.35930624928100002</v>
      </c>
      <c r="E1128">
        <v>0.63667493097100003</v>
      </c>
      <c r="F1128">
        <v>1.246</v>
      </c>
      <c r="G1128">
        <v>0.25381168831200002</v>
      </c>
      <c r="H1128">
        <v>0.31522386951999998</v>
      </c>
      <c r="I1128">
        <v>0.64777358134499996</v>
      </c>
    </row>
    <row r="1129" spans="1:9" x14ac:dyDescent="0.15">
      <c r="A1129" t="s">
        <v>1437</v>
      </c>
      <c r="B1129">
        <v>1.74</v>
      </c>
      <c r="C1129">
        <v>0.34427554179600001</v>
      </c>
      <c r="D1129">
        <v>0.35891241149199998</v>
      </c>
      <c r="E1129">
        <v>0.56730251356700001</v>
      </c>
      <c r="F1129">
        <v>1.181</v>
      </c>
      <c r="G1129">
        <v>0.24590092879299999</v>
      </c>
      <c r="H1129">
        <v>0.25972062168900001</v>
      </c>
      <c r="I1129">
        <v>0.56760187783899996</v>
      </c>
    </row>
    <row r="1130" spans="1:9" x14ac:dyDescent="0.15">
      <c r="A1130" t="s">
        <v>1438</v>
      </c>
      <c r="B1130">
        <v>1.706</v>
      </c>
      <c r="C1130">
        <v>0.283189504373</v>
      </c>
      <c r="D1130">
        <v>0.34895736698300001</v>
      </c>
      <c r="E1130">
        <v>0.63313173632099995</v>
      </c>
      <c r="F1130">
        <v>1.6910000000000001</v>
      </c>
      <c r="G1130">
        <v>0.25430612244900003</v>
      </c>
      <c r="H1130">
        <v>0.30309171151499997</v>
      </c>
      <c r="I1130">
        <v>0.61983522701600002</v>
      </c>
    </row>
    <row r="1131" spans="1:9" x14ac:dyDescent="0.15">
      <c r="A1131" t="s">
        <v>1439</v>
      </c>
      <c r="B1131">
        <v>1.6519999999999999</v>
      </c>
      <c r="C1131">
        <v>0.29953954305800001</v>
      </c>
      <c r="D1131">
        <v>0.36873653407899998</v>
      </c>
      <c r="E1131">
        <v>0.63935373702999998</v>
      </c>
      <c r="F1131">
        <v>3.1840000000000002</v>
      </c>
      <c r="G1131">
        <v>0.467506151142</v>
      </c>
      <c r="H1131">
        <v>0.70206455051500005</v>
      </c>
      <c r="I1131">
        <v>0.71849629961299999</v>
      </c>
    </row>
    <row r="1132" spans="1:9" x14ac:dyDescent="0.15">
      <c r="A1132" t="s">
        <v>1440</v>
      </c>
      <c r="B1132">
        <v>1.6639999999999999</v>
      </c>
      <c r="C1132">
        <v>0.26682111437</v>
      </c>
      <c r="D1132">
        <v>0.360634176217</v>
      </c>
      <c r="E1132">
        <v>0.67859748717099999</v>
      </c>
      <c r="F1132">
        <v>1.996</v>
      </c>
      <c r="G1132">
        <v>0.28037536656899997</v>
      </c>
      <c r="H1132">
        <v>0.41463246613600002</v>
      </c>
      <c r="I1132">
        <v>0.71150797881700001</v>
      </c>
    </row>
    <row r="1133" spans="1:9" x14ac:dyDescent="0.15">
      <c r="A1133" t="s">
        <v>1441</v>
      </c>
      <c r="B1133">
        <v>1.343</v>
      </c>
      <c r="C1133">
        <v>0.34493843283600001</v>
      </c>
      <c r="D1133">
        <v>0.36038795163999998</v>
      </c>
      <c r="E1133">
        <v>0.57233162547299998</v>
      </c>
      <c r="F1133">
        <v>1.286</v>
      </c>
      <c r="G1133">
        <v>0.218296641791</v>
      </c>
      <c r="H1133">
        <v>0.229434988329</v>
      </c>
      <c r="I1133">
        <v>0.56648643868600002</v>
      </c>
    </row>
    <row r="1134" spans="1:9" x14ac:dyDescent="0.15">
      <c r="A1134" t="s">
        <v>1442</v>
      </c>
      <c r="B1134">
        <v>1.506</v>
      </c>
      <c r="C1134">
        <v>0.24901125401900001</v>
      </c>
      <c r="D1134">
        <v>0.35564078059900001</v>
      </c>
      <c r="E1134">
        <v>0.70141820811599997</v>
      </c>
      <c r="F1134">
        <v>1.119</v>
      </c>
      <c r="G1134">
        <v>0.17958199356900001</v>
      </c>
      <c r="H1134">
        <v>0.24929788003</v>
      </c>
      <c r="I1134">
        <v>0.68994395299800004</v>
      </c>
    </row>
    <row r="1135" spans="1:9" x14ac:dyDescent="0.15">
      <c r="A1135" t="s">
        <v>1443</v>
      </c>
      <c r="B1135">
        <v>1.883</v>
      </c>
      <c r="C1135">
        <v>0.31106470588200003</v>
      </c>
      <c r="D1135">
        <v>0.36705533152600001</v>
      </c>
      <c r="E1135">
        <v>0.61953074160999999</v>
      </c>
      <c r="F1135">
        <v>1.383</v>
      </c>
      <c r="G1135">
        <v>0.22937867647099999</v>
      </c>
      <c r="H1135">
        <v>0.26842308294400002</v>
      </c>
      <c r="I1135">
        <v>0.61442848798899996</v>
      </c>
    </row>
    <row r="1136" spans="1:9" x14ac:dyDescent="0.15">
      <c r="A1136" t="s">
        <v>1444</v>
      </c>
      <c r="B1136">
        <v>1.6259999999999999</v>
      </c>
      <c r="C1136">
        <v>0.28984615384599999</v>
      </c>
      <c r="D1136">
        <v>0.35981583882599999</v>
      </c>
      <c r="E1136">
        <v>0.64373991720299995</v>
      </c>
      <c r="F1136">
        <v>1.1459999999999999</v>
      </c>
      <c r="G1136">
        <v>0.193760683761</v>
      </c>
      <c r="H1136">
        <v>0.232458254669</v>
      </c>
      <c r="I1136">
        <v>0.62443640976199999</v>
      </c>
    </row>
    <row r="1137" spans="1:9" x14ac:dyDescent="0.15">
      <c r="A1137" t="s">
        <v>1445</v>
      </c>
      <c r="B1137">
        <v>1.756</v>
      </c>
      <c r="C1137">
        <v>0.26679020979000001</v>
      </c>
      <c r="D1137">
        <v>0.37355430144500001</v>
      </c>
      <c r="E1137">
        <v>0.69387853437699998</v>
      </c>
      <c r="F1137">
        <v>1.595</v>
      </c>
      <c r="G1137">
        <v>0.230118881119</v>
      </c>
      <c r="H1137">
        <v>0.31928619556499999</v>
      </c>
      <c r="I1137">
        <v>0.68954484677200001</v>
      </c>
    </row>
    <row r="1138" spans="1:9" x14ac:dyDescent="0.15">
      <c r="A1138" t="s">
        <v>1446</v>
      </c>
      <c r="B1138">
        <v>1.9239999999999999</v>
      </c>
      <c r="C1138">
        <v>0.25791780821900001</v>
      </c>
      <c r="D1138">
        <v>0.365628560682</v>
      </c>
      <c r="E1138">
        <v>0.69561748443600002</v>
      </c>
      <c r="F1138">
        <v>0.96499999999999997</v>
      </c>
      <c r="G1138">
        <v>0.155296803653</v>
      </c>
      <c r="H1138">
        <v>0.20002532611099999</v>
      </c>
      <c r="I1138">
        <v>0.65458554360200005</v>
      </c>
    </row>
    <row r="1139" spans="1:9" x14ac:dyDescent="0.15">
      <c r="A1139" t="s">
        <v>1447</v>
      </c>
      <c r="B1139">
        <v>1.696</v>
      </c>
      <c r="C1139">
        <v>0.27802208724499999</v>
      </c>
      <c r="D1139">
        <v>0.36137552654400001</v>
      </c>
      <c r="E1139">
        <v>0.66239391426299998</v>
      </c>
      <c r="F1139">
        <v>1.081</v>
      </c>
      <c r="G1139">
        <v>0.17197349530600001</v>
      </c>
      <c r="H1139">
        <v>0.21550981857900001</v>
      </c>
      <c r="I1139">
        <v>0.64277828820799998</v>
      </c>
    </row>
    <row r="1140" spans="1:9" x14ac:dyDescent="0.15">
      <c r="A1140" t="s">
        <v>1448</v>
      </c>
      <c r="B1140">
        <v>1.835</v>
      </c>
      <c r="C1140">
        <v>0.26108142857099997</v>
      </c>
      <c r="D1140">
        <v>0.37331035031900001</v>
      </c>
      <c r="E1140">
        <v>0.70147203273000003</v>
      </c>
      <c r="F1140">
        <v>1.0669999999999999</v>
      </c>
      <c r="G1140">
        <v>0.16999428571399999</v>
      </c>
      <c r="H1140">
        <v>0.22735931278499999</v>
      </c>
      <c r="I1140">
        <v>0.67430626719700004</v>
      </c>
    </row>
    <row r="1141" spans="1:9" x14ac:dyDescent="0.15">
      <c r="A1141" t="s">
        <v>1449</v>
      </c>
      <c r="B1141">
        <v>1.6339999999999999</v>
      </c>
      <c r="C1141">
        <v>0.27506511627899999</v>
      </c>
      <c r="D1141">
        <v>0.36404396034300002</v>
      </c>
      <c r="E1141">
        <v>0.67076674307299999</v>
      </c>
      <c r="F1141">
        <v>2.1320000000000001</v>
      </c>
      <c r="G1141">
        <v>0.25553333333299999</v>
      </c>
      <c r="H1141">
        <v>0.329032616685</v>
      </c>
      <c r="I1141">
        <v>0.65264830092500004</v>
      </c>
    </row>
    <row r="1142" spans="1:9" x14ac:dyDescent="0.15">
      <c r="A1142" t="s">
        <v>1450</v>
      </c>
      <c r="B1142">
        <v>2.0289999999999999</v>
      </c>
      <c r="C1142">
        <v>0.27200456621000002</v>
      </c>
      <c r="D1142">
        <v>0.37588373794800001</v>
      </c>
      <c r="E1142">
        <v>0.68356104593300004</v>
      </c>
      <c r="F1142">
        <v>1.9730000000000001</v>
      </c>
      <c r="G1142">
        <v>0.23557762557100001</v>
      </c>
      <c r="H1142">
        <v>0.34672924727400001</v>
      </c>
      <c r="I1142">
        <v>0.70830052488600004</v>
      </c>
    </row>
    <row r="1143" spans="1:9" x14ac:dyDescent="0.15">
      <c r="A1143" t="s">
        <v>1451</v>
      </c>
      <c r="B1143">
        <v>1.4490000000000001</v>
      </c>
      <c r="C1143">
        <v>0.29814606741600003</v>
      </c>
      <c r="D1143">
        <v>0.35394011905700001</v>
      </c>
      <c r="E1143">
        <v>0.62419064919599998</v>
      </c>
      <c r="F1143">
        <v>1.3340000000000001</v>
      </c>
      <c r="G1143">
        <v>0.27556179775299999</v>
      </c>
      <c r="H1143">
        <v>0.30762917100800002</v>
      </c>
      <c r="I1143">
        <v>0.59573056614999997</v>
      </c>
    </row>
    <row r="1144" spans="1:9" x14ac:dyDescent="0.15">
      <c r="A1144" t="s">
        <v>1452</v>
      </c>
      <c r="B1144">
        <v>1.2709999999999999</v>
      </c>
      <c r="C1144">
        <v>0.27573943662</v>
      </c>
      <c r="D1144">
        <v>0.36040373838500001</v>
      </c>
      <c r="E1144">
        <v>0.66656408891399999</v>
      </c>
      <c r="F1144">
        <v>1.732</v>
      </c>
      <c r="G1144">
        <v>0.32847887323899999</v>
      </c>
      <c r="H1144">
        <v>0.45595724593100001</v>
      </c>
      <c r="I1144">
        <v>0.69108808584299997</v>
      </c>
    </row>
    <row r="1145" spans="1:9" x14ac:dyDescent="0.15">
      <c r="A1145" t="s">
        <v>1453</v>
      </c>
      <c r="B1145">
        <v>1.81</v>
      </c>
      <c r="C1145">
        <v>0.303243243243</v>
      </c>
      <c r="D1145">
        <v>0.38172737055</v>
      </c>
      <c r="E1145">
        <v>0.64505054017899999</v>
      </c>
      <c r="F1145">
        <v>1.4950000000000001</v>
      </c>
      <c r="G1145">
        <v>0.18885810810799999</v>
      </c>
      <c r="H1145">
        <v>0.23126700113199999</v>
      </c>
      <c r="I1145">
        <v>0.62267051316599997</v>
      </c>
    </row>
    <row r="1146" spans="1:9" x14ac:dyDescent="0.15">
      <c r="A1146" t="s">
        <v>1454</v>
      </c>
      <c r="B1146">
        <v>1.95</v>
      </c>
      <c r="C1146">
        <v>0.27935560859199998</v>
      </c>
      <c r="D1146">
        <v>0.36857911400400001</v>
      </c>
      <c r="E1146">
        <v>0.66536194576499996</v>
      </c>
      <c r="F1146">
        <v>1.1399999999999999</v>
      </c>
      <c r="G1146">
        <v>0.19081384248200001</v>
      </c>
      <c r="H1146">
        <v>0.24585476765200001</v>
      </c>
      <c r="I1146">
        <v>0.65419735459100004</v>
      </c>
    </row>
    <row r="1147" spans="1:9" x14ac:dyDescent="0.15">
      <c r="A1147" t="s">
        <v>1455</v>
      </c>
      <c r="B1147">
        <v>1.7649999999999999</v>
      </c>
      <c r="C1147">
        <v>0.28674468085100002</v>
      </c>
      <c r="D1147">
        <v>0.38787980525299998</v>
      </c>
      <c r="E1147">
        <v>0.66410306605900005</v>
      </c>
      <c r="F1147">
        <v>1.589</v>
      </c>
      <c r="G1147">
        <v>0.27792553191500002</v>
      </c>
      <c r="H1147">
        <v>0.37043293358500001</v>
      </c>
      <c r="I1147">
        <v>0.67437768502499995</v>
      </c>
    </row>
    <row r="1148" spans="1:9" x14ac:dyDescent="0.15">
      <c r="A1148" t="s">
        <v>1456</v>
      </c>
      <c r="B1148">
        <v>1.7110000000000001</v>
      </c>
      <c r="C1148">
        <v>0.26505963302800001</v>
      </c>
      <c r="D1148">
        <v>0.39738220356499998</v>
      </c>
      <c r="E1148">
        <v>0.71742768380300004</v>
      </c>
      <c r="F1148">
        <v>1.1830000000000001</v>
      </c>
      <c r="G1148">
        <v>0.22494036697200001</v>
      </c>
      <c r="H1148">
        <v>0.29347752226899998</v>
      </c>
      <c r="I1148">
        <v>0.66645004810999997</v>
      </c>
    </row>
    <row r="1149" spans="1:9" x14ac:dyDescent="0.15">
      <c r="A1149" t="s">
        <v>1457</v>
      </c>
      <c r="B1149">
        <v>2.0009999999999999</v>
      </c>
      <c r="C1149">
        <v>0.32174999999999998</v>
      </c>
      <c r="D1149">
        <v>0.38696047924799998</v>
      </c>
      <c r="E1149">
        <v>0.62552726787099999</v>
      </c>
      <c r="F1149">
        <v>1.2290000000000001</v>
      </c>
      <c r="G1149">
        <v>0.23321562500000001</v>
      </c>
      <c r="H1149">
        <v>0.274991318737</v>
      </c>
      <c r="I1149">
        <v>0.62115200692799999</v>
      </c>
    </row>
    <row r="1150" spans="1:9" x14ac:dyDescent="0.15">
      <c r="A1150" t="s">
        <v>1458</v>
      </c>
      <c r="B1150">
        <v>1.5620000000000001</v>
      </c>
      <c r="C1150">
        <v>0.29759347181000001</v>
      </c>
      <c r="D1150">
        <v>0.359762035205</v>
      </c>
      <c r="E1150">
        <v>0.63169463987899999</v>
      </c>
      <c r="F1150">
        <v>2.484</v>
      </c>
      <c r="G1150">
        <v>0.38616320474799998</v>
      </c>
      <c r="H1150">
        <v>0.59258081626799997</v>
      </c>
      <c r="I1150">
        <v>0.73082694477900001</v>
      </c>
    </row>
    <row r="1151" spans="1:9" x14ac:dyDescent="0.15">
      <c r="A1151" t="s">
        <v>1459</v>
      </c>
      <c r="B1151">
        <v>1.4039999999999999</v>
      </c>
      <c r="C1151">
        <v>0.346177272727</v>
      </c>
      <c r="D1151">
        <v>0.35523906218399998</v>
      </c>
      <c r="E1151">
        <v>0.56252642497899996</v>
      </c>
      <c r="F1151">
        <v>2.3180000000000001</v>
      </c>
      <c r="G1151">
        <v>0.42390909090899997</v>
      </c>
      <c r="H1151">
        <v>0.487468722455</v>
      </c>
      <c r="I1151">
        <v>0.60610443920199997</v>
      </c>
    </row>
    <row r="1152" spans="1:9" x14ac:dyDescent="0.15">
      <c r="A1152" t="s">
        <v>1460</v>
      </c>
      <c r="B1152">
        <v>2.6230000000000002</v>
      </c>
      <c r="C1152">
        <v>0.283466905188</v>
      </c>
      <c r="D1152">
        <v>0.36915270954700002</v>
      </c>
      <c r="E1152">
        <v>0.65992829462799996</v>
      </c>
      <c r="F1152">
        <v>1.925</v>
      </c>
      <c r="G1152">
        <v>0.315183363148</v>
      </c>
      <c r="H1152">
        <v>0.42461873607900003</v>
      </c>
      <c r="I1152">
        <v>0.676752090498</v>
      </c>
    </row>
    <row r="1153" spans="1:9" x14ac:dyDescent="0.15">
      <c r="A1153" t="s">
        <v>1461</v>
      </c>
      <c r="B1153">
        <v>1.7769999999999999</v>
      </c>
      <c r="C1153">
        <v>0.29889568345299999</v>
      </c>
      <c r="D1153">
        <v>0.36840658731699999</v>
      </c>
      <c r="E1153">
        <v>0.63916194015799999</v>
      </c>
      <c r="F1153">
        <v>1.722</v>
      </c>
      <c r="G1153">
        <v>0.30040827338100001</v>
      </c>
      <c r="H1153">
        <v>0.36207279545999999</v>
      </c>
      <c r="I1153">
        <v>0.62706986847000001</v>
      </c>
    </row>
    <row r="1154" spans="1:9" x14ac:dyDescent="0.15">
      <c r="A1154" t="s">
        <v>1462</v>
      </c>
      <c r="B1154">
        <v>1.4179999999999999</v>
      </c>
      <c r="C1154">
        <v>0.26581496062999999</v>
      </c>
      <c r="D1154">
        <v>0.35849109798599998</v>
      </c>
      <c r="E1154">
        <v>0.67863392585100002</v>
      </c>
      <c r="F1154">
        <v>3.0019999999999998</v>
      </c>
      <c r="G1154">
        <v>0.40538188976400003</v>
      </c>
      <c r="H1154">
        <v>0.61665479296600001</v>
      </c>
      <c r="I1154">
        <v>0.72417319087599996</v>
      </c>
    </row>
    <row r="1155" spans="1:9" x14ac:dyDescent="0.15">
      <c r="A1155" t="s">
        <v>1463</v>
      </c>
      <c r="B1155">
        <v>1.9810000000000001</v>
      </c>
      <c r="C1155">
        <v>0.22921942445999999</v>
      </c>
      <c r="D1155">
        <v>0.36488623246700003</v>
      </c>
      <c r="E1155">
        <v>0.73699324989899995</v>
      </c>
      <c r="F1155">
        <v>2.2749999999999999</v>
      </c>
      <c r="G1155">
        <v>0.27789208633099999</v>
      </c>
      <c r="H1155">
        <v>0.45451801003699999</v>
      </c>
      <c r="I1155">
        <v>0.75279713578700003</v>
      </c>
    </row>
    <row r="1156" spans="1:9" x14ac:dyDescent="0.15">
      <c r="A1156" t="s">
        <v>1464</v>
      </c>
      <c r="B1156">
        <v>1.794</v>
      </c>
      <c r="C1156">
        <v>0.310674666667</v>
      </c>
      <c r="D1156">
        <v>0.36894421008900002</v>
      </c>
      <c r="E1156">
        <v>0.62557610819700005</v>
      </c>
      <c r="F1156">
        <v>2.0099999999999998</v>
      </c>
      <c r="G1156">
        <v>0.35971199999999998</v>
      </c>
      <c r="H1156">
        <v>0.47053226285700001</v>
      </c>
      <c r="I1156">
        <v>0.66337724006400001</v>
      </c>
    </row>
    <row r="1157" spans="1:9" x14ac:dyDescent="0.15">
      <c r="A1157" t="s">
        <v>1465</v>
      </c>
      <c r="B1157">
        <v>1.829</v>
      </c>
      <c r="C1157">
        <v>0.31889948674099999</v>
      </c>
      <c r="D1157">
        <v>0.36473983567000001</v>
      </c>
      <c r="E1157">
        <v>0.60915118999899998</v>
      </c>
      <c r="F1157">
        <v>1.03</v>
      </c>
      <c r="G1157">
        <v>0.15881009409800001</v>
      </c>
      <c r="H1157">
        <v>0.18353123014600001</v>
      </c>
      <c r="I1157">
        <v>0.60661941081000004</v>
      </c>
    </row>
    <row r="1158" spans="1:9" x14ac:dyDescent="0.15">
      <c r="A1158" t="s">
        <v>1466</v>
      </c>
      <c r="B1158">
        <v>1.7250000000000001</v>
      </c>
      <c r="C1158">
        <v>0.30609671847999997</v>
      </c>
      <c r="D1158">
        <v>0.35716546864499998</v>
      </c>
      <c r="E1158">
        <v>0.61691801594200002</v>
      </c>
      <c r="F1158">
        <v>1.7450000000000001</v>
      </c>
      <c r="G1158">
        <v>0.29588773747800001</v>
      </c>
      <c r="H1158">
        <v>0.35597360156899999</v>
      </c>
      <c r="I1158">
        <v>0.62348303749699996</v>
      </c>
    </row>
    <row r="1159" spans="1:9" x14ac:dyDescent="0.15">
      <c r="A1159" t="s">
        <v>1467</v>
      </c>
      <c r="B1159">
        <v>1.8180000000000001</v>
      </c>
      <c r="C1159">
        <v>0.231364779874</v>
      </c>
      <c r="D1159">
        <v>0.36719304849099998</v>
      </c>
      <c r="E1159">
        <v>0.74201732119999997</v>
      </c>
      <c r="F1159">
        <v>1.9350000000000001</v>
      </c>
      <c r="G1159">
        <v>0.22450314465400001</v>
      </c>
      <c r="H1159">
        <v>0.39495583503100001</v>
      </c>
      <c r="I1159">
        <v>0.77314416427800003</v>
      </c>
    </row>
    <row r="1160" spans="1:9" x14ac:dyDescent="0.15">
      <c r="A1160" t="s">
        <v>1468</v>
      </c>
      <c r="B1160">
        <v>1.448</v>
      </c>
      <c r="C1160">
        <v>0.26694370860900002</v>
      </c>
      <c r="D1160">
        <v>0.35111496034</v>
      </c>
      <c r="E1160">
        <v>0.667249903004</v>
      </c>
      <c r="F1160">
        <v>1.4179999999999999</v>
      </c>
      <c r="G1160">
        <v>0.25123841059599999</v>
      </c>
      <c r="H1160">
        <v>0.347880111963</v>
      </c>
      <c r="I1160">
        <v>0.68860538567999996</v>
      </c>
    </row>
    <row r="1161" spans="1:9" x14ac:dyDescent="0.15">
      <c r="A1161" t="s">
        <v>1469</v>
      </c>
      <c r="B1161">
        <v>1.3919999999999999</v>
      </c>
      <c r="C1161">
        <v>0.28637037037000002</v>
      </c>
      <c r="D1161">
        <v>0.36398008281499999</v>
      </c>
      <c r="E1161">
        <v>0.65588953774000003</v>
      </c>
      <c r="F1161">
        <v>1.5</v>
      </c>
      <c r="G1161">
        <v>0.290572016461</v>
      </c>
      <c r="H1161">
        <v>0.35602542731699999</v>
      </c>
      <c r="I1161">
        <v>0.63969252337100002</v>
      </c>
    </row>
    <row r="1162" spans="1:9" x14ac:dyDescent="0.15">
      <c r="A1162" t="s">
        <v>1470</v>
      </c>
      <c r="B1162">
        <v>1.6519999999999999</v>
      </c>
      <c r="C1162">
        <v>0.21920305676900001</v>
      </c>
      <c r="D1162">
        <v>0.36558620783899998</v>
      </c>
      <c r="E1162">
        <v>0.76108147924900005</v>
      </c>
      <c r="F1162">
        <v>2.391</v>
      </c>
      <c r="G1162">
        <v>0.215126637555</v>
      </c>
      <c r="H1162">
        <v>0.39575844672600002</v>
      </c>
      <c r="I1162">
        <v>0.79047611407600005</v>
      </c>
    </row>
    <row r="1163" spans="1:9" x14ac:dyDescent="0.15">
      <c r="A1163" t="s">
        <v>1471</v>
      </c>
      <c r="B1163">
        <v>2.6859999999999999</v>
      </c>
      <c r="C1163">
        <v>0.16884580152699999</v>
      </c>
      <c r="D1163">
        <v>0.41219780589499999</v>
      </c>
      <c r="E1163">
        <v>0.86510180210800003</v>
      </c>
      <c r="F1163">
        <v>0.876</v>
      </c>
      <c r="G1163">
        <v>0.109897709924</v>
      </c>
      <c r="H1163">
        <v>0.17013023366499999</v>
      </c>
      <c r="I1163">
        <v>0.72957942890000005</v>
      </c>
    </row>
    <row r="1164" spans="1:9" x14ac:dyDescent="0.15">
      <c r="A1164" t="s">
        <v>1472</v>
      </c>
      <c r="B1164">
        <v>1.4850000000000001</v>
      </c>
      <c r="C1164">
        <v>0.255671232877</v>
      </c>
      <c r="D1164">
        <v>0.35946825472999999</v>
      </c>
      <c r="E1164">
        <v>0.69438491212999998</v>
      </c>
      <c r="F1164">
        <v>1.3140000000000001</v>
      </c>
      <c r="G1164">
        <v>0.21149315068499999</v>
      </c>
      <c r="H1164">
        <v>0.33628087262799999</v>
      </c>
      <c r="I1164">
        <v>0.741023222634</v>
      </c>
    </row>
    <row r="1165" spans="1:9" x14ac:dyDescent="0.15">
      <c r="A1165" t="s">
        <v>1473</v>
      </c>
      <c r="B1165">
        <v>2.048</v>
      </c>
      <c r="C1165">
        <v>0.25629695431499999</v>
      </c>
      <c r="D1165">
        <v>0.37877469515000001</v>
      </c>
      <c r="E1165">
        <v>0.71282295553700004</v>
      </c>
      <c r="F1165">
        <v>0.753</v>
      </c>
      <c r="G1165">
        <v>0.13743274111699999</v>
      </c>
      <c r="H1165">
        <v>0.16325875352700001</v>
      </c>
      <c r="I1165">
        <v>0.62199121854600004</v>
      </c>
    </row>
    <row r="1166" spans="1:9" x14ac:dyDescent="0.15">
      <c r="A1166" t="s">
        <v>1474</v>
      </c>
      <c r="B1166">
        <v>1.905</v>
      </c>
      <c r="C1166">
        <v>0.243346153846</v>
      </c>
      <c r="D1166">
        <v>0.38134721801799998</v>
      </c>
      <c r="E1166">
        <v>0.73259392996200001</v>
      </c>
      <c r="F1166">
        <v>1.8029999999999999</v>
      </c>
      <c r="G1166">
        <v>0.24256410256399999</v>
      </c>
      <c r="H1166">
        <v>0.40749260146600003</v>
      </c>
      <c r="I1166">
        <v>0.76121286659099996</v>
      </c>
    </row>
    <row r="1167" spans="1:9" x14ac:dyDescent="0.15">
      <c r="A1167" t="s">
        <v>1475</v>
      </c>
      <c r="B1167">
        <v>1.548</v>
      </c>
      <c r="C1167">
        <v>0.29018296529999998</v>
      </c>
      <c r="D1167">
        <v>0.35709219703900003</v>
      </c>
      <c r="E1167">
        <v>0.64210391452799997</v>
      </c>
      <c r="F1167">
        <v>2.09</v>
      </c>
      <c r="G1167">
        <v>0.356949526814</v>
      </c>
      <c r="H1167">
        <v>0.44374422533199998</v>
      </c>
      <c r="I1167">
        <v>0.64117607880899996</v>
      </c>
    </row>
    <row r="1168" spans="1:9" x14ac:dyDescent="0.15">
      <c r="A1168" t="s">
        <v>1476</v>
      </c>
      <c r="B1168">
        <v>1.9670000000000001</v>
      </c>
      <c r="C1168">
        <v>0.23548275862099999</v>
      </c>
      <c r="D1168">
        <v>0.38357432291100002</v>
      </c>
      <c r="E1168">
        <v>0.74871483722099996</v>
      </c>
      <c r="F1168">
        <v>1.2070000000000001</v>
      </c>
      <c r="G1168">
        <v>0.15397596656199999</v>
      </c>
      <c r="H1168">
        <v>0.21720555550199999</v>
      </c>
      <c r="I1168">
        <v>0.691383368316</v>
      </c>
    </row>
    <row r="1169" spans="1:9" x14ac:dyDescent="0.15">
      <c r="A1169" t="s">
        <v>1477</v>
      </c>
      <c r="B1169">
        <v>1.45</v>
      </c>
      <c r="C1169">
        <v>0.31713740458</v>
      </c>
      <c r="D1169">
        <v>0.363261009844</v>
      </c>
      <c r="E1169">
        <v>0.60836120862200005</v>
      </c>
      <c r="F1169">
        <v>1.403</v>
      </c>
      <c r="G1169">
        <v>0.27593129771000002</v>
      </c>
      <c r="H1169">
        <v>0.36584141625099997</v>
      </c>
      <c r="I1169">
        <v>0.67410026530800005</v>
      </c>
    </row>
    <row r="1170" spans="1:9" x14ac:dyDescent="0.15">
      <c r="A1170" t="s">
        <v>1478</v>
      </c>
      <c r="B1170">
        <v>1.851</v>
      </c>
      <c r="C1170">
        <v>0.28749072512599999</v>
      </c>
      <c r="D1170">
        <v>0.37699293519299998</v>
      </c>
      <c r="E1170">
        <v>0.66110114180199997</v>
      </c>
      <c r="F1170">
        <v>1.292</v>
      </c>
      <c r="G1170">
        <v>0.187040472175</v>
      </c>
      <c r="H1170">
        <v>0.25025632400499997</v>
      </c>
      <c r="I1170">
        <v>0.67008303382300005</v>
      </c>
    </row>
    <row r="1171" spans="1:9" x14ac:dyDescent="0.15">
      <c r="A1171" t="s">
        <v>1479</v>
      </c>
      <c r="B1171">
        <v>2.028</v>
      </c>
      <c r="C1171">
        <v>0.27070124879899998</v>
      </c>
      <c r="D1171">
        <v>0.37486748230200001</v>
      </c>
      <c r="E1171">
        <v>0.68672344452300005</v>
      </c>
      <c r="F1171">
        <v>1.1930000000000001</v>
      </c>
      <c r="G1171">
        <v>0.16047550432300001</v>
      </c>
      <c r="H1171">
        <v>0.221035880234</v>
      </c>
      <c r="I1171">
        <v>0.68394417376399996</v>
      </c>
    </row>
    <row r="1172" spans="1:9" x14ac:dyDescent="0.15">
      <c r="A1172" t="s">
        <v>1480</v>
      </c>
      <c r="B1172">
        <v>1.4730000000000001</v>
      </c>
      <c r="C1172">
        <v>0.29037857142899998</v>
      </c>
      <c r="D1172">
        <v>0.37963630091099998</v>
      </c>
      <c r="E1172">
        <v>0.66666403112100003</v>
      </c>
      <c r="F1172">
        <v>2.3159999999999998</v>
      </c>
      <c r="G1172">
        <v>0.385692857143</v>
      </c>
      <c r="H1172">
        <v>0.55610651467399996</v>
      </c>
      <c r="I1172">
        <v>0.70707486394700003</v>
      </c>
    </row>
    <row r="1173" spans="1:9" x14ac:dyDescent="0.15">
      <c r="A1173" t="s">
        <v>1481</v>
      </c>
      <c r="B1173">
        <v>1.7410000000000001</v>
      </c>
      <c r="C1173">
        <v>0.29171969697</v>
      </c>
      <c r="D1173">
        <v>0.365790744005</v>
      </c>
      <c r="E1173">
        <v>0.64695327597499996</v>
      </c>
      <c r="F1173">
        <v>1.4610000000000001</v>
      </c>
      <c r="G1173">
        <v>0.27483838383800002</v>
      </c>
      <c r="H1173">
        <v>0.35327013320099998</v>
      </c>
      <c r="I1173">
        <v>0.65576786646999996</v>
      </c>
    </row>
    <row r="1174" spans="1:9" x14ac:dyDescent="0.15">
      <c r="A1174" t="s">
        <v>1482</v>
      </c>
      <c r="B1174">
        <v>1.661</v>
      </c>
      <c r="C1174">
        <v>0.28311351351399999</v>
      </c>
      <c r="D1174">
        <v>0.38001591443400001</v>
      </c>
      <c r="E1174">
        <v>0.67445781851800002</v>
      </c>
      <c r="F1174">
        <v>0.77600000000000002</v>
      </c>
      <c r="G1174">
        <v>0.132224324324</v>
      </c>
      <c r="H1174">
        <v>0.15986798930000001</v>
      </c>
      <c r="I1174">
        <v>0.62918358744699998</v>
      </c>
    </row>
    <row r="1175" spans="1:9" x14ac:dyDescent="0.15">
      <c r="A1175" t="s">
        <v>1483</v>
      </c>
      <c r="B1175">
        <v>1.2829999999999999</v>
      </c>
      <c r="C1175">
        <v>0.47198501872699999</v>
      </c>
      <c r="D1175">
        <v>0.32785420243300001</v>
      </c>
      <c r="E1175">
        <v>0.39769745914499999</v>
      </c>
      <c r="F1175">
        <v>2.0699999999999998</v>
      </c>
      <c r="G1175">
        <v>0.27317883895099998</v>
      </c>
      <c r="H1175">
        <v>0.41519520344999999</v>
      </c>
      <c r="I1175">
        <v>0.72235320769900002</v>
      </c>
    </row>
    <row r="1176" spans="1:9" x14ac:dyDescent="0.15">
      <c r="A1176" t="s">
        <v>1484</v>
      </c>
      <c r="B1176">
        <v>1.8180000000000001</v>
      </c>
      <c r="C1176">
        <v>0.243725941423</v>
      </c>
      <c r="D1176">
        <v>0.36610399641199998</v>
      </c>
      <c r="E1176">
        <v>0.72049843952399995</v>
      </c>
      <c r="F1176">
        <v>1.4970000000000001</v>
      </c>
      <c r="G1176">
        <v>0.153121338912</v>
      </c>
      <c r="H1176">
        <v>0.220846654245</v>
      </c>
      <c r="I1176">
        <v>0.68964335677400002</v>
      </c>
    </row>
    <row r="1177" spans="1:9" x14ac:dyDescent="0.15">
      <c r="A1177" t="s">
        <v>1485</v>
      </c>
      <c r="B1177">
        <v>1.8029999999999999</v>
      </c>
      <c r="C1177">
        <v>0.28088539741200003</v>
      </c>
      <c r="D1177">
        <v>0.38096675568400001</v>
      </c>
      <c r="E1177">
        <v>0.67523289401700004</v>
      </c>
      <c r="F1177">
        <v>1.6419999999999999</v>
      </c>
      <c r="G1177">
        <v>0.20801848428799999</v>
      </c>
      <c r="H1177">
        <v>0.31121532036299998</v>
      </c>
      <c r="I1177">
        <v>0.70986299669800001</v>
      </c>
    </row>
    <row r="1178" spans="1:9" x14ac:dyDescent="0.15">
      <c r="A1178" t="s">
        <v>1486</v>
      </c>
      <c r="B1178">
        <v>1.556</v>
      </c>
      <c r="C1178">
        <v>0.28895495495500001</v>
      </c>
      <c r="D1178">
        <v>0.362404877545</v>
      </c>
      <c r="E1178">
        <v>0.64986585076100001</v>
      </c>
      <c r="F1178">
        <v>1.3240000000000001</v>
      </c>
      <c r="G1178">
        <v>0.22266216216199999</v>
      </c>
      <c r="H1178">
        <v>0.26802653544600002</v>
      </c>
      <c r="I1178">
        <v>0.62240613496899999</v>
      </c>
    </row>
    <row r="1179" spans="1:9" x14ac:dyDescent="0.15">
      <c r="A1179" t="s">
        <v>1487</v>
      </c>
      <c r="B1179">
        <v>2.1949999999999998</v>
      </c>
      <c r="C1179">
        <v>0.29179470198700003</v>
      </c>
      <c r="D1179">
        <v>0.37977629905400001</v>
      </c>
      <c r="E1179">
        <v>0.65649608888099997</v>
      </c>
      <c r="F1179">
        <v>2.4239999999999999</v>
      </c>
      <c r="G1179">
        <v>0.29478145695399999</v>
      </c>
      <c r="H1179">
        <v>0.487247701995</v>
      </c>
      <c r="I1179">
        <v>0.75427052039800002</v>
      </c>
    </row>
    <row r="1180" spans="1:9" x14ac:dyDescent="0.15">
      <c r="A1180" t="s">
        <v>1488</v>
      </c>
      <c r="B1180">
        <v>1.7230000000000001</v>
      </c>
      <c r="C1180">
        <v>0.26783030302999999</v>
      </c>
      <c r="D1180">
        <v>0.37979521793499998</v>
      </c>
      <c r="E1180">
        <v>0.69850295130899998</v>
      </c>
      <c r="F1180">
        <v>1.66</v>
      </c>
      <c r="G1180">
        <v>0.246</v>
      </c>
      <c r="H1180">
        <v>0.36857298935900001</v>
      </c>
      <c r="I1180">
        <v>0.71454052722299999</v>
      </c>
    </row>
    <row r="1181" spans="1:9" x14ac:dyDescent="0.15">
      <c r="A1181" t="s">
        <v>1489</v>
      </c>
      <c r="B1181">
        <v>1.474</v>
      </c>
      <c r="C1181">
        <v>0.29602217294900002</v>
      </c>
      <c r="D1181">
        <v>0.35787349824999998</v>
      </c>
      <c r="E1181">
        <v>0.633964548061</v>
      </c>
      <c r="F1181">
        <v>1.4530000000000001</v>
      </c>
      <c r="G1181">
        <v>0.30666075388000003</v>
      </c>
      <c r="H1181">
        <v>0.35732634625499998</v>
      </c>
      <c r="I1181">
        <v>0.61900411420599999</v>
      </c>
    </row>
    <row r="1182" spans="1:9" x14ac:dyDescent="0.15">
      <c r="A1182" t="s">
        <v>1490</v>
      </c>
      <c r="B1182">
        <v>1.202</v>
      </c>
      <c r="C1182">
        <v>0.538063063063</v>
      </c>
      <c r="D1182">
        <v>0.34236891433099997</v>
      </c>
      <c r="E1182">
        <v>0.36275632685800002</v>
      </c>
      <c r="F1182">
        <v>1.409</v>
      </c>
      <c r="G1182">
        <v>0.20952252252299999</v>
      </c>
      <c r="H1182">
        <v>0.29806776685300002</v>
      </c>
      <c r="I1182">
        <v>0.69467257169899999</v>
      </c>
    </row>
    <row r="1183" spans="1:9" x14ac:dyDescent="0.15">
      <c r="A1183" t="s">
        <v>1491</v>
      </c>
      <c r="B1183">
        <v>1.772</v>
      </c>
      <c r="C1183">
        <v>0.233947368421</v>
      </c>
      <c r="D1183">
        <v>0.36559769166700001</v>
      </c>
      <c r="E1183">
        <v>0.73543679922899996</v>
      </c>
      <c r="F1183">
        <v>1.698</v>
      </c>
      <c r="G1183">
        <v>0.218975232198</v>
      </c>
      <c r="H1183">
        <v>0.347788554503</v>
      </c>
      <c r="I1183">
        <v>0.74101177270700003</v>
      </c>
    </row>
    <row r="1184" spans="1:9" x14ac:dyDescent="0.15">
      <c r="A1184" t="s">
        <v>1492</v>
      </c>
      <c r="B1184">
        <v>1.998</v>
      </c>
      <c r="C1184">
        <v>0.19826512455500001</v>
      </c>
      <c r="D1184">
        <v>0.36916109932300001</v>
      </c>
      <c r="E1184">
        <v>0.79308893124299995</v>
      </c>
      <c r="F1184">
        <v>0.433</v>
      </c>
      <c r="G1184">
        <v>6.8626334519599999E-2</v>
      </c>
      <c r="H1184">
        <v>8.8899814960900006E-2</v>
      </c>
      <c r="I1184">
        <v>0.66205273340799997</v>
      </c>
    </row>
    <row r="1185" spans="1:9" x14ac:dyDescent="0.15">
      <c r="A1185" t="s">
        <v>1493</v>
      </c>
      <c r="B1185">
        <v>1.7809999999999999</v>
      </c>
      <c r="C1185">
        <v>0.29175711159700002</v>
      </c>
      <c r="D1185">
        <v>0.37121839738099999</v>
      </c>
      <c r="E1185">
        <v>0.64983730292999997</v>
      </c>
      <c r="F1185">
        <v>2.3929999999999998</v>
      </c>
      <c r="G1185">
        <v>0.325326039387</v>
      </c>
      <c r="H1185">
        <v>0.45106074935200002</v>
      </c>
      <c r="I1185">
        <v>0.68764334779299996</v>
      </c>
    </row>
    <row r="1186" spans="1:9" x14ac:dyDescent="0.15">
      <c r="A1186" t="s">
        <v>1494</v>
      </c>
      <c r="B1186">
        <v>1.774</v>
      </c>
      <c r="C1186">
        <v>0.25850764951299998</v>
      </c>
      <c r="D1186">
        <v>0.36906538672299999</v>
      </c>
      <c r="E1186">
        <v>0.70016632124099998</v>
      </c>
      <c r="F1186">
        <v>1.3859999999999999</v>
      </c>
      <c r="G1186">
        <v>0.18888038942999999</v>
      </c>
      <c r="H1186">
        <v>0.25910896777499998</v>
      </c>
      <c r="I1186">
        <v>0.68160206186200001</v>
      </c>
    </row>
    <row r="1187" spans="1:9" x14ac:dyDescent="0.15">
      <c r="A1187" t="s">
        <v>1495</v>
      </c>
      <c r="B1187">
        <v>1.452</v>
      </c>
      <c r="C1187">
        <v>0.20174534161499999</v>
      </c>
      <c r="D1187">
        <v>0.36502380215899999</v>
      </c>
      <c r="E1187">
        <v>0.78960179491500004</v>
      </c>
      <c r="F1187">
        <v>0.96099999999999997</v>
      </c>
      <c r="G1187">
        <v>0.11598136646</v>
      </c>
      <c r="H1187">
        <v>0.16612247491400001</v>
      </c>
      <c r="I1187">
        <v>0.69317408833899996</v>
      </c>
    </row>
    <row r="1188" spans="1:9" x14ac:dyDescent="0.15">
      <c r="A1188" t="s">
        <v>1496</v>
      </c>
      <c r="B1188">
        <v>2.3250000000000002</v>
      </c>
      <c r="C1188">
        <v>0.183448484848</v>
      </c>
      <c r="D1188">
        <v>0.40642335601700003</v>
      </c>
      <c r="E1188">
        <v>0.83884402183700002</v>
      </c>
      <c r="F1188">
        <v>0.79800000000000004</v>
      </c>
      <c r="G1188">
        <v>0.107309090909</v>
      </c>
      <c r="H1188">
        <v>0.17022635975</v>
      </c>
      <c r="I1188">
        <v>0.74052692290599997</v>
      </c>
    </row>
    <row r="1189" spans="1:9" x14ac:dyDescent="0.15">
      <c r="A1189" t="s">
        <v>1497</v>
      </c>
      <c r="B1189">
        <v>1.8260000000000001</v>
      </c>
      <c r="C1189">
        <v>0.21488020833300001</v>
      </c>
      <c r="D1189">
        <v>0.376184914393</v>
      </c>
      <c r="E1189">
        <v>0.77567960689500004</v>
      </c>
      <c r="F1189">
        <v>2.3780000000000001</v>
      </c>
      <c r="G1189">
        <v>0.205276041667</v>
      </c>
      <c r="H1189">
        <v>0.38441360490299997</v>
      </c>
      <c r="I1189">
        <v>0.79599258440499998</v>
      </c>
    </row>
    <row r="1190" spans="1:9" x14ac:dyDescent="0.15">
      <c r="A1190" t="s">
        <v>1498</v>
      </c>
      <c r="B1190">
        <v>1.4730000000000001</v>
      </c>
      <c r="C1190">
        <v>0.31866037735800001</v>
      </c>
      <c r="D1190">
        <v>0.366094066858</v>
      </c>
      <c r="E1190">
        <v>0.61139409708500003</v>
      </c>
      <c r="F1190">
        <v>1.246</v>
      </c>
      <c r="G1190">
        <v>0.231990566038</v>
      </c>
      <c r="H1190">
        <v>0.27431511611600001</v>
      </c>
      <c r="I1190">
        <v>0.610813858115</v>
      </c>
    </row>
    <row r="1191" spans="1:9" x14ac:dyDescent="0.15">
      <c r="A1191" t="s">
        <v>1499</v>
      </c>
      <c r="B1191">
        <v>1.607</v>
      </c>
      <c r="C1191">
        <v>0.29573578595299999</v>
      </c>
      <c r="D1191">
        <v>0.36167441393600003</v>
      </c>
      <c r="E1191">
        <v>0.63686885793100001</v>
      </c>
      <c r="F1191">
        <v>0.876</v>
      </c>
      <c r="G1191">
        <v>0.18561036789300001</v>
      </c>
      <c r="H1191">
        <v>0.20297941398399999</v>
      </c>
      <c r="I1191">
        <v>0.58990163617299995</v>
      </c>
    </row>
    <row r="1192" spans="1:9" x14ac:dyDescent="0.15">
      <c r="A1192" t="s">
        <v>1500</v>
      </c>
      <c r="B1192">
        <v>1.889</v>
      </c>
      <c r="C1192">
        <v>0.30717068645599999</v>
      </c>
      <c r="D1192">
        <v>0.36893774280300001</v>
      </c>
      <c r="E1192">
        <v>0.62816304455200001</v>
      </c>
      <c r="F1192">
        <v>2.7</v>
      </c>
      <c r="G1192">
        <v>0.37594990723600002</v>
      </c>
      <c r="H1192">
        <v>0.55017921122699998</v>
      </c>
      <c r="I1192">
        <v>0.70943874037499999</v>
      </c>
    </row>
    <row r="1193" spans="1:9" x14ac:dyDescent="0.15">
      <c r="A1193" t="s">
        <v>1501</v>
      </c>
      <c r="B1193">
        <v>1.7649999999999999</v>
      </c>
      <c r="C1193">
        <v>0.29117456647399997</v>
      </c>
      <c r="D1193">
        <v>0.36496365269999997</v>
      </c>
      <c r="E1193">
        <v>0.646528117598</v>
      </c>
      <c r="F1193">
        <v>1.607</v>
      </c>
      <c r="G1193">
        <v>0.26117687861299999</v>
      </c>
      <c r="H1193">
        <v>0.33320047939000003</v>
      </c>
      <c r="I1193">
        <v>0.65372576995700005</v>
      </c>
    </row>
    <row r="1194" spans="1:9" x14ac:dyDescent="0.15">
      <c r="A1194" t="s">
        <v>1502</v>
      </c>
      <c r="B1194">
        <v>1.738</v>
      </c>
      <c r="C1194">
        <v>0.30980141843999998</v>
      </c>
      <c r="D1194">
        <v>0.35884523659599998</v>
      </c>
      <c r="E1194">
        <v>0.59711012634500005</v>
      </c>
      <c r="F1194">
        <v>1.3859999999999999</v>
      </c>
      <c r="G1194">
        <v>0.22511347517700001</v>
      </c>
      <c r="H1194">
        <v>0.27693571705100001</v>
      </c>
      <c r="I1194">
        <v>0.61649462929200005</v>
      </c>
    </row>
    <row r="1195" spans="1:9" x14ac:dyDescent="0.15">
      <c r="A1195" t="s">
        <v>1503</v>
      </c>
      <c r="B1195">
        <v>1.5660000000000001</v>
      </c>
      <c r="C1195">
        <v>0.23809736842099999</v>
      </c>
      <c r="D1195">
        <v>0.36371540854599999</v>
      </c>
      <c r="E1195">
        <v>0.72704929953099995</v>
      </c>
      <c r="F1195">
        <v>1</v>
      </c>
      <c r="G1195">
        <v>0.16515263157900001</v>
      </c>
      <c r="H1195">
        <v>0.21438480618899999</v>
      </c>
      <c r="I1195">
        <v>0.65931766300299999</v>
      </c>
    </row>
    <row r="1196" spans="1:9" x14ac:dyDescent="0.15">
      <c r="A1196" t="s">
        <v>1504</v>
      </c>
      <c r="B1196">
        <v>1.7789999999999999</v>
      </c>
      <c r="C1196">
        <v>0.30070713391699999</v>
      </c>
      <c r="D1196">
        <v>0.35809192831300002</v>
      </c>
      <c r="E1196">
        <v>0.62548936175400005</v>
      </c>
      <c r="F1196">
        <v>1.7450000000000001</v>
      </c>
      <c r="G1196">
        <v>0.264162703379</v>
      </c>
      <c r="H1196">
        <v>0.323487319873</v>
      </c>
      <c r="I1196">
        <v>0.62844946791199996</v>
      </c>
    </row>
    <row r="1197" spans="1:9" x14ac:dyDescent="0.15">
      <c r="A1197" t="s">
        <v>1505</v>
      </c>
      <c r="B1197">
        <v>1.552</v>
      </c>
      <c r="C1197">
        <v>0.24873793103399999</v>
      </c>
      <c r="D1197">
        <v>0.37266943881999998</v>
      </c>
      <c r="E1197">
        <v>0.72055666513399996</v>
      </c>
      <c r="F1197">
        <v>2.177</v>
      </c>
      <c r="G1197">
        <v>0.228503448276</v>
      </c>
      <c r="H1197">
        <v>0.38314904139099998</v>
      </c>
      <c r="I1197">
        <v>0.731100673669</v>
      </c>
    </row>
    <row r="1198" spans="1:9" x14ac:dyDescent="0.15">
      <c r="A1198" t="s">
        <v>1506</v>
      </c>
      <c r="B1198">
        <v>1.232</v>
      </c>
      <c r="C1198">
        <v>0.27986462882099999</v>
      </c>
      <c r="D1198">
        <v>0.353469199683</v>
      </c>
      <c r="E1198">
        <v>0.65447251607900003</v>
      </c>
      <c r="F1198">
        <v>1.357</v>
      </c>
      <c r="G1198">
        <v>0.237218340611</v>
      </c>
      <c r="H1198">
        <v>0.29241248519500002</v>
      </c>
      <c r="I1198">
        <v>0.63828593757499996</v>
      </c>
    </row>
    <row r="1199" spans="1:9" x14ac:dyDescent="0.15">
      <c r="A1199" t="s">
        <v>1507</v>
      </c>
      <c r="B1199">
        <v>1.4990000000000001</v>
      </c>
      <c r="C1199">
        <v>0.29805240174699998</v>
      </c>
      <c r="D1199">
        <v>0.35974658336199999</v>
      </c>
      <c r="E1199">
        <v>0.631341599315</v>
      </c>
      <c r="F1199">
        <v>3.3849999999999998</v>
      </c>
      <c r="G1199">
        <v>0.49242358078600001</v>
      </c>
      <c r="H1199">
        <v>0.79489186299400005</v>
      </c>
      <c r="I1199">
        <v>0.74917133575899997</v>
      </c>
    </row>
    <row r="1200" spans="1:9" x14ac:dyDescent="0.15">
      <c r="A1200" t="s">
        <v>1508</v>
      </c>
      <c r="B1200">
        <v>2.0609999999999999</v>
      </c>
      <c r="C1200">
        <v>0.26974438902699999</v>
      </c>
      <c r="D1200">
        <v>0.37626985428199999</v>
      </c>
      <c r="E1200">
        <v>0.6889954546</v>
      </c>
      <c r="F1200">
        <v>2.5840000000000001</v>
      </c>
      <c r="G1200">
        <v>0.25400124688300002</v>
      </c>
      <c r="H1200">
        <v>0.392263444287</v>
      </c>
      <c r="I1200">
        <v>0.72836923481000004</v>
      </c>
    </row>
    <row r="1201" spans="1:9" x14ac:dyDescent="0.15">
      <c r="A1201" t="s">
        <v>1509</v>
      </c>
      <c r="B1201">
        <v>1.8109999999999999</v>
      </c>
      <c r="C1201">
        <v>0.212317482517</v>
      </c>
      <c r="D1201">
        <v>0.37386764594900002</v>
      </c>
      <c r="E1201">
        <v>0.77592668386800001</v>
      </c>
      <c r="F1201">
        <v>0.91700000000000004</v>
      </c>
      <c r="G1201">
        <v>0.13690769230800001</v>
      </c>
      <c r="H1201">
        <v>0.189634731364</v>
      </c>
      <c r="I1201">
        <v>0.68588670470000002</v>
      </c>
    </row>
    <row r="1202" spans="1:9" x14ac:dyDescent="0.15">
      <c r="A1202" t="s">
        <v>1510</v>
      </c>
      <c r="B1202">
        <v>1.6859999999999999</v>
      </c>
      <c r="C1202">
        <v>0.22701305483000001</v>
      </c>
      <c r="D1202">
        <v>0.36125337706499999</v>
      </c>
      <c r="E1202">
        <v>0.74008509468299999</v>
      </c>
      <c r="F1202">
        <v>3.1629999999999998</v>
      </c>
      <c r="G1202">
        <v>0.28738381201000002</v>
      </c>
      <c r="H1202">
        <v>0.57499137598200001</v>
      </c>
      <c r="I1202">
        <v>0.81383019478800001</v>
      </c>
    </row>
    <row r="1203" spans="1:9" x14ac:dyDescent="0.15">
      <c r="A1203" t="s">
        <v>1511</v>
      </c>
      <c r="B1203">
        <v>2.0790000000000002</v>
      </c>
      <c r="C1203">
        <v>0.19833221476499999</v>
      </c>
      <c r="D1203">
        <v>0.37175155930800002</v>
      </c>
      <c r="E1203">
        <v>0.79585093569400001</v>
      </c>
      <c r="F1203">
        <v>3.0640000000000001</v>
      </c>
      <c r="G1203">
        <v>0.20816778523500001</v>
      </c>
      <c r="H1203">
        <v>0.48631506348800002</v>
      </c>
      <c r="I1203">
        <v>0.855060647625</v>
      </c>
    </row>
    <row r="1204" spans="1:9" x14ac:dyDescent="0.15">
      <c r="A1204" t="s">
        <v>1512</v>
      </c>
      <c r="B1204">
        <v>1.306</v>
      </c>
      <c r="C1204">
        <v>0.29603278688500001</v>
      </c>
      <c r="D1204">
        <v>0.35288069628500002</v>
      </c>
      <c r="E1204">
        <v>0.62732788156200003</v>
      </c>
      <c r="F1204">
        <v>1.0980000000000001</v>
      </c>
      <c r="G1204">
        <v>0.22828688524599999</v>
      </c>
      <c r="H1204">
        <v>0.28363051696899999</v>
      </c>
      <c r="I1204">
        <v>0.64745504620299998</v>
      </c>
    </row>
    <row r="1205" spans="1:9" x14ac:dyDescent="0.15">
      <c r="A1205" t="s">
        <v>1513</v>
      </c>
      <c r="B1205">
        <v>2.101</v>
      </c>
      <c r="C1205">
        <v>0.23863812154700001</v>
      </c>
      <c r="D1205">
        <v>0.37739408010199998</v>
      </c>
      <c r="E1205">
        <v>0.73667169521800002</v>
      </c>
      <c r="F1205">
        <v>1.454</v>
      </c>
      <c r="G1205">
        <v>0.196854972376</v>
      </c>
      <c r="H1205">
        <v>0.27689215886500002</v>
      </c>
      <c r="I1205">
        <v>0.692364638403</v>
      </c>
    </row>
    <row r="1206" spans="1:9" x14ac:dyDescent="0.15">
      <c r="A1206" t="s">
        <v>1514</v>
      </c>
      <c r="B1206">
        <v>2.7389999999999999</v>
      </c>
      <c r="C1206">
        <v>0.198583502538</v>
      </c>
      <c r="D1206">
        <v>0.38029323561900003</v>
      </c>
      <c r="E1206">
        <v>0.80018818996100005</v>
      </c>
      <c r="F1206">
        <v>1.0429999999999999</v>
      </c>
      <c r="G1206">
        <v>0.112373604061</v>
      </c>
      <c r="H1206">
        <v>0.163503465598</v>
      </c>
      <c r="I1206">
        <v>0.705208869894</v>
      </c>
    </row>
    <row r="1207" spans="1:9" x14ac:dyDescent="0.15">
      <c r="A1207" t="s">
        <v>1515</v>
      </c>
      <c r="B1207">
        <v>1.8149999999999999</v>
      </c>
      <c r="C1207">
        <v>0.26676551724100001</v>
      </c>
      <c r="D1207">
        <v>0.37595236333999998</v>
      </c>
      <c r="E1207">
        <v>0.69171980541099998</v>
      </c>
      <c r="F1207">
        <v>0.80900000000000005</v>
      </c>
      <c r="G1207">
        <v>0.16442068965500001</v>
      </c>
      <c r="H1207">
        <v>0.20705806844899999</v>
      </c>
      <c r="I1207">
        <v>0.65132595398500004</v>
      </c>
    </row>
    <row r="1208" spans="1:9" x14ac:dyDescent="0.15">
      <c r="A1208" t="s">
        <v>1516</v>
      </c>
      <c r="B1208">
        <v>1.83</v>
      </c>
      <c r="C1208">
        <v>0.27521409214100001</v>
      </c>
      <c r="D1208">
        <v>0.361745392828</v>
      </c>
      <c r="E1208">
        <v>0.65736551549900002</v>
      </c>
      <c r="F1208">
        <v>3.375</v>
      </c>
      <c r="G1208">
        <v>0.47574796747999998</v>
      </c>
      <c r="H1208">
        <v>0.72485182031399997</v>
      </c>
      <c r="I1208">
        <v>0.72641709026099999</v>
      </c>
    </row>
    <row r="1209" spans="1:9" x14ac:dyDescent="0.15">
      <c r="A1209" t="s">
        <v>1517</v>
      </c>
      <c r="B1209">
        <v>1.593</v>
      </c>
      <c r="C1209">
        <v>0.30476646706600002</v>
      </c>
      <c r="D1209">
        <v>0.34927430234200002</v>
      </c>
      <c r="E1209">
        <v>0.60397556035400002</v>
      </c>
      <c r="F1209">
        <v>1.157</v>
      </c>
      <c r="G1209">
        <v>0.202347305389</v>
      </c>
      <c r="H1209">
        <v>0.23148051037699999</v>
      </c>
      <c r="I1209">
        <v>0.60375573426999996</v>
      </c>
    </row>
    <row r="1210" spans="1:9" x14ac:dyDescent="0.15">
      <c r="A1210" t="s">
        <v>1518</v>
      </c>
      <c r="B1210">
        <v>1.5289999999999999</v>
      </c>
      <c r="C1210">
        <v>0.34360120240499997</v>
      </c>
      <c r="D1210">
        <v>0.36980493595899999</v>
      </c>
      <c r="E1210">
        <v>0.58383408599099995</v>
      </c>
      <c r="F1210">
        <v>1.1990000000000001</v>
      </c>
      <c r="G1210">
        <v>0.245100200401</v>
      </c>
      <c r="H1210">
        <v>0.26425518649099999</v>
      </c>
      <c r="I1210">
        <v>0.58270441377399995</v>
      </c>
    </row>
    <row r="1211" spans="1:9" x14ac:dyDescent="0.15">
      <c r="A1211" t="s">
        <v>1519</v>
      </c>
      <c r="B1211">
        <v>1.36</v>
      </c>
      <c r="C1211">
        <v>0.31599176954699998</v>
      </c>
      <c r="D1211">
        <v>0.35891021599</v>
      </c>
      <c r="E1211">
        <v>0.60965320860200001</v>
      </c>
      <c r="F1211">
        <v>1.212</v>
      </c>
      <c r="G1211">
        <v>0.22951028806599999</v>
      </c>
      <c r="H1211">
        <v>0.26552248921900001</v>
      </c>
      <c r="I1211">
        <v>0.61197594247999998</v>
      </c>
    </row>
    <row r="1212" spans="1:9" x14ac:dyDescent="0.15">
      <c r="A1212" t="s">
        <v>1520</v>
      </c>
      <c r="B1212">
        <v>1.5720000000000001</v>
      </c>
      <c r="C1212">
        <v>0.26412765957399997</v>
      </c>
      <c r="D1212">
        <v>0.35734738548900002</v>
      </c>
      <c r="E1212">
        <v>0.67824108590499999</v>
      </c>
      <c r="F1212">
        <v>1.375</v>
      </c>
      <c r="G1212">
        <v>0.19400797872299999</v>
      </c>
      <c r="H1212">
        <v>0.26107690731299998</v>
      </c>
      <c r="I1212">
        <v>0.67083121992700001</v>
      </c>
    </row>
    <row r="1213" spans="1:9" x14ac:dyDescent="0.15">
      <c r="A1213" t="s">
        <v>1521</v>
      </c>
      <c r="B1213">
        <v>1.7450000000000001</v>
      </c>
      <c r="C1213">
        <v>0.32374482297899998</v>
      </c>
      <c r="D1213">
        <v>0.36289411397499999</v>
      </c>
      <c r="E1213">
        <v>0.60056912505600002</v>
      </c>
      <c r="F1213">
        <v>1.526</v>
      </c>
      <c r="G1213">
        <v>0.25263259852999997</v>
      </c>
      <c r="H1213">
        <v>0.29088046372100002</v>
      </c>
      <c r="I1213">
        <v>0.61027430893099999</v>
      </c>
    </row>
    <row r="1214" spans="1:9" x14ac:dyDescent="0.15">
      <c r="A1214" t="s">
        <v>1522</v>
      </c>
      <c r="B1214">
        <v>1.651</v>
      </c>
      <c r="C1214">
        <v>0.30928333333300001</v>
      </c>
      <c r="D1214">
        <v>0.37407993092699998</v>
      </c>
      <c r="E1214">
        <v>0.63205989204400004</v>
      </c>
      <c r="F1214">
        <v>1.2549999999999999</v>
      </c>
      <c r="G1214">
        <v>0.29332083333300002</v>
      </c>
      <c r="H1214">
        <v>0.32976212573000002</v>
      </c>
      <c r="I1214">
        <v>0.60213201556899998</v>
      </c>
    </row>
    <row r="1215" spans="1:9" x14ac:dyDescent="0.15">
      <c r="A1215" t="s">
        <v>1523</v>
      </c>
      <c r="B1215">
        <v>1.5760000000000001</v>
      </c>
      <c r="C1215">
        <v>0.32356195652199998</v>
      </c>
      <c r="D1215">
        <v>0.35928810419200002</v>
      </c>
      <c r="E1215">
        <v>0.59611551169200006</v>
      </c>
      <c r="F1215">
        <v>1.6279999999999999</v>
      </c>
      <c r="G1215">
        <v>0.28883695652199998</v>
      </c>
      <c r="H1215">
        <v>0.32988119657199999</v>
      </c>
      <c r="I1215">
        <v>0.60472486783699997</v>
      </c>
    </row>
    <row r="1216" spans="1:9" x14ac:dyDescent="0.15">
      <c r="A1216" t="s">
        <v>1524</v>
      </c>
      <c r="B1216">
        <v>1.143</v>
      </c>
      <c r="C1216">
        <v>0.47820553359700002</v>
      </c>
      <c r="D1216">
        <v>0.35550165697500002</v>
      </c>
      <c r="E1216">
        <v>0.42482542487399999</v>
      </c>
      <c r="F1216">
        <v>1.137</v>
      </c>
      <c r="G1216">
        <v>0.18</v>
      </c>
      <c r="H1216">
        <v>0.24799693992800001</v>
      </c>
      <c r="I1216">
        <v>0.68355057708900002</v>
      </c>
    </row>
    <row r="1217" spans="1:9" x14ac:dyDescent="0.15">
      <c r="A1217" t="s">
        <v>1525</v>
      </c>
      <c r="B1217">
        <v>1.395</v>
      </c>
      <c r="C1217">
        <v>0.32417098445600001</v>
      </c>
      <c r="D1217">
        <v>0.3420376866</v>
      </c>
      <c r="E1217">
        <v>0.56636641933800003</v>
      </c>
      <c r="F1217">
        <v>3.028</v>
      </c>
      <c r="G1217">
        <v>0.44213471502599999</v>
      </c>
      <c r="H1217">
        <v>0.60998933354100005</v>
      </c>
      <c r="I1217">
        <v>0.682848266654</v>
      </c>
    </row>
    <row r="1218" spans="1:9" x14ac:dyDescent="0.15">
      <c r="A1218" t="s">
        <v>1526</v>
      </c>
      <c r="B1218">
        <v>1.5509999999999999</v>
      </c>
      <c r="C1218">
        <v>0.28501139601100001</v>
      </c>
      <c r="D1218">
        <v>0.36564065445400001</v>
      </c>
      <c r="E1218">
        <v>0.65608019709900001</v>
      </c>
      <c r="F1218">
        <v>1.2609999999999999</v>
      </c>
      <c r="G1218">
        <v>0.19836467236499999</v>
      </c>
      <c r="H1218">
        <v>0.263127071238</v>
      </c>
      <c r="I1218">
        <v>0.66626353599599997</v>
      </c>
    </row>
    <row r="1219" spans="1:9" x14ac:dyDescent="0.15">
      <c r="A1219" t="s">
        <v>1527</v>
      </c>
      <c r="B1219">
        <v>2.0739999999999998</v>
      </c>
      <c r="C1219">
        <v>0.20036629213500001</v>
      </c>
      <c r="D1219">
        <v>0.37636681036199998</v>
      </c>
      <c r="E1219">
        <v>0.79630113110599998</v>
      </c>
      <c r="F1219">
        <v>3.1520000000000001</v>
      </c>
      <c r="G1219">
        <v>0.21820449438200001</v>
      </c>
      <c r="H1219">
        <v>0.51098293115799998</v>
      </c>
      <c r="I1219">
        <v>0.85549583550700004</v>
      </c>
    </row>
    <row r="1220" spans="1:9" x14ac:dyDescent="0.15">
      <c r="A1220" t="s">
        <v>1528</v>
      </c>
      <c r="B1220">
        <v>1.4710000000000001</v>
      </c>
      <c r="C1220">
        <v>0.270880597015</v>
      </c>
      <c r="D1220">
        <v>0.34682168941699998</v>
      </c>
      <c r="E1220">
        <v>0.65154405941500004</v>
      </c>
      <c r="F1220">
        <v>1.3740000000000001</v>
      </c>
      <c r="G1220">
        <v>0.21935820895499999</v>
      </c>
      <c r="H1220">
        <v>0.28992107528700001</v>
      </c>
      <c r="I1220">
        <v>0.657671532113</v>
      </c>
    </row>
    <row r="1221" spans="1:9" x14ac:dyDescent="0.15">
      <c r="A1221" t="s">
        <v>1529</v>
      </c>
      <c r="B1221">
        <v>1.849</v>
      </c>
      <c r="C1221">
        <v>0.30291889218599999</v>
      </c>
      <c r="D1221">
        <v>0.35981249011200001</v>
      </c>
      <c r="E1221">
        <v>0.62170897418899995</v>
      </c>
      <c r="F1221">
        <v>1.82</v>
      </c>
      <c r="G1221">
        <v>0.30508407517300001</v>
      </c>
      <c r="H1221">
        <v>0.38102501385199999</v>
      </c>
      <c r="I1221">
        <v>0.64488186042200002</v>
      </c>
    </row>
    <row r="1222" spans="1:9" x14ac:dyDescent="0.15">
      <c r="A1222" t="s">
        <v>1530</v>
      </c>
      <c r="B1222">
        <v>2.056</v>
      </c>
      <c r="C1222">
        <v>0.24832965517200001</v>
      </c>
      <c r="D1222">
        <v>0.38020571602699998</v>
      </c>
      <c r="E1222">
        <v>0.72475118513600001</v>
      </c>
      <c r="F1222">
        <v>1.4039999999999999</v>
      </c>
      <c r="G1222">
        <v>0.18959862069</v>
      </c>
      <c r="H1222">
        <v>0.27569166234699999</v>
      </c>
      <c r="I1222">
        <v>0.70579849891299995</v>
      </c>
    </row>
    <row r="1223" spans="1:9" x14ac:dyDescent="0.15">
      <c r="A1223" t="s">
        <v>1531</v>
      </c>
      <c r="B1223">
        <v>1.724</v>
      </c>
      <c r="C1223">
        <v>0.29360311284000001</v>
      </c>
      <c r="D1223">
        <v>0.363015070903</v>
      </c>
      <c r="E1223">
        <v>0.642573774022</v>
      </c>
      <c r="F1223">
        <v>1.1839999999999999</v>
      </c>
      <c r="G1223">
        <v>0.204361867704</v>
      </c>
      <c r="H1223">
        <v>0.244320445208</v>
      </c>
      <c r="I1223">
        <v>0.62621272595300004</v>
      </c>
    </row>
    <row r="1224" spans="1:9" x14ac:dyDescent="0.15">
      <c r="A1224" t="s">
        <v>1532</v>
      </c>
      <c r="B1224">
        <v>1.333</v>
      </c>
      <c r="C1224">
        <v>0.33506569343100001</v>
      </c>
      <c r="D1224">
        <v>0.34798509080399997</v>
      </c>
      <c r="E1224">
        <v>0.56628113765800003</v>
      </c>
      <c r="F1224">
        <v>2.141</v>
      </c>
      <c r="G1224">
        <v>0.40635766423399999</v>
      </c>
      <c r="H1224">
        <v>0.48546902202499997</v>
      </c>
      <c r="I1224">
        <v>0.62351062229900001</v>
      </c>
    </row>
    <row r="1225" spans="1:9" x14ac:dyDescent="0.15">
      <c r="A1225" t="s">
        <v>1533</v>
      </c>
      <c r="B1225">
        <v>1.8129999999999999</v>
      </c>
      <c r="C1225">
        <v>0.28713855421700002</v>
      </c>
      <c r="D1225">
        <v>0.371700451145</v>
      </c>
      <c r="E1225">
        <v>0.66003569086000002</v>
      </c>
      <c r="F1225">
        <v>1.4530000000000001</v>
      </c>
      <c r="G1225">
        <v>0.23542771084299999</v>
      </c>
      <c r="H1225">
        <v>0.30775357682999999</v>
      </c>
      <c r="I1225">
        <v>0.66386639673000003</v>
      </c>
    </row>
    <row r="1226" spans="1:9" x14ac:dyDescent="0.15">
      <c r="A1226" t="s">
        <v>1534</v>
      </c>
      <c r="B1226">
        <v>2.2629999999999999</v>
      </c>
      <c r="C1226">
        <v>0.21081939163499999</v>
      </c>
      <c r="D1226">
        <v>0.38703397302800002</v>
      </c>
      <c r="E1226">
        <v>0.78609809111700002</v>
      </c>
      <c r="F1226">
        <v>1.1839999999999999</v>
      </c>
      <c r="G1226">
        <v>0.16716730037999999</v>
      </c>
      <c r="H1226">
        <v>0.24878428085099999</v>
      </c>
      <c r="I1226">
        <v>0.71824952358000005</v>
      </c>
    </row>
    <row r="1227" spans="1:9" x14ac:dyDescent="0.15">
      <c r="A1227" t="s">
        <v>1535</v>
      </c>
      <c r="B1227">
        <v>1.577</v>
      </c>
      <c r="C1227">
        <v>0.28522154779999997</v>
      </c>
      <c r="D1227">
        <v>0.36360927530699999</v>
      </c>
      <c r="E1227">
        <v>0.65655919856</v>
      </c>
      <c r="F1227">
        <v>0.83099999999999996</v>
      </c>
      <c r="G1227">
        <v>0.165943854325</v>
      </c>
      <c r="H1227">
        <v>0.1896984146</v>
      </c>
      <c r="I1227">
        <v>0.60761488354100002</v>
      </c>
    </row>
    <row r="1228" spans="1:9" x14ac:dyDescent="0.15">
      <c r="A1228" t="s">
        <v>1536</v>
      </c>
      <c r="B1228">
        <v>1.9359999999999999</v>
      </c>
      <c r="C1228">
        <v>0.32203376906300002</v>
      </c>
      <c r="D1228">
        <v>0.36425520446499998</v>
      </c>
      <c r="E1228">
        <v>0.60139324790799997</v>
      </c>
      <c r="F1228">
        <v>2.726</v>
      </c>
      <c r="G1228">
        <v>0.40893028322399999</v>
      </c>
      <c r="H1228">
        <v>0.47671422763999999</v>
      </c>
      <c r="I1228">
        <v>0.61435842425200005</v>
      </c>
    </row>
    <row r="1229" spans="1:9" x14ac:dyDescent="0.15">
      <c r="A1229" t="s">
        <v>1537</v>
      </c>
      <c r="B1229">
        <v>1.6259999999999999</v>
      </c>
      <c r="C1229">
        <v>0.191619047619</v>
      </c>
      <c r="D1229">
        <v>0.35656417880300001</v>
      </c>
      <c r="E1229">
        <v>0.79768426478200005</v>
      </c>
      <c r="F1229">
        <v>1.097</v>
      </c>
      <c r="G1229">
        <v>0.14438095238099999</v>
      </c>
      <c r="H1229">
        <v>0.22112612421799999</v>
      </c>
      <c r="I1229">
        <v>0.72617595733700002</v>
      </c>
    </row>
    <row r="1230" spans="1:9" x14ac:dyDescent="0.15">
      <c r="A1230" t="s">
        <v>1538</v>
      </c>
      <c r="B1230">
        <v>1.704</v>
      </c>
      <c r="C1230">
        <v>0.28748165137600001</v>
      </c>
      <c r="D1230">
        <v>0.359960468182</v>
      </c>
      <c r="E1230">
        <v>0.64855813210699997</v>
      </c>
      <c r="F1230">
        <v>0.94499999999999995</v>
      </c>
      <c r="G1230">
        <v>0.16801146788999999</v>
      </c>
      <c r="H1230">
        <v>0.20293085855699999</v>
      </c>
      <c r="I1230">
        <v>0.63112269441400004</v>
      </c>
    </row>
    <row r="1231" spans="1:9" x14ac:dyDescent="0.15">
      <c r="A1231" t="s">
        <v>1539</v>
      </c>
      <c r="B1231">
        <v>1.5209999999999999</v>
      </c>
      <c r="C1231">
        <v>0.318751552795</v>
      </c>
      <c r="D1231">
        <v>0.35707466607999999</v>
      </c>
      <c r="E1231">
        <v>0.59585053130700005</v>
      </c>
      <c r="F1231">
        <v>2.6</v>
      </c>
      <c r="G1231">
        <v>0.50509006211200003</v>
      </c>
      <c r="H1231">
        <v>0.57594324574900002</v>
      </c>
      <c r="I1231">
        <v>0.60601794264499997</v>
      </c>
    </row>
    <row r="1232" spans="1:9" x14ac:dyDescent="0.15">
      <c r="A1232" t="s">
        <v>1540</v>
      </c>
      <c r="B1232">
        <v>1.9319999999999999</v>
      </c>
      <c r="C1232">
        <v>0.28095999999999999</v>
      </c>
      <c r="D1232">
        <v>0.42762269564299998</v>
      </c>
      <c r="E1232">
        <v>0.721853005439</v>
      </c>
      <c r="F1232">
        <v>3.2280000000000002</v>
      </c>
      <c r="G1232">
        <v>0.37877714285699998</v>
      </c>
      <c r="H1232">
        <v>0.62989633754200003</v>
      </c>
      <c r="I1232">
        <v>0.75316830530900003</v>
      </c>
    </row>
    <row r="1233" spans="1:9" x14ac:dyDescent="0.15">
      <c r="A1233" t="s">
        <v>1541</v>
      </c>
      <c r="B1233">
        <v>1.857</v>
      </c>
      <c r="C1233">
        <v>0.29795289855099999</v>
      </c>
      <c r="D1233">
        <v>0.35958979441200001</v>
      </c>
      <c r="E1233">
        <v>0.62828342775199997</v>
      </c>
      <c r="F1233">
        <v>1.86</v>
      </c>
      <c r="G1233">
        <v>0.28979710144900001</v>
      </c>
      <c r="H1233">
        <v>0.31775500222800002</v>
      </c>
      <c r="I1233">
        <v>0.57922879865800003</v>
      </c>
    </row>
    <row r="1234" spans="1:9" x14ac:dyDescent="0.15">
      <c r="A1234" t="s">
        <v>1542</v>
      </c>
      <c r="B1234">
        <v>2.0270000000000001</v>
      </c>
      <c r="C1234">
        <v>0.26562162162199998</v>
      </c>
      <c r="D1234">
        <v>0.374207594807</v>
      </c>
      <c r="E1234">
        <v>0.695712476325</v>
      </c>
      <c r="F1234">
        <v>1.597</v>
      </c>
      <c r="G1234">
        <v>0.21993629343599999</v>
      </c>
      <c r="H1234">
        <v>0.30077606473099999</v>
      </c>
      <c r="I1234">
        <v>0.682242147676</v>
      </c>
    </row>
    <row r="1235" spans="1:9" x14ac:dyDescent="0.15">
      <c r="A1235" t="s">
        <v>1543</v>
      </c>
      <c r="B1235">
        <v>1.59</v>
      </c>
      <c r="C1235">
        <v>0.27927075812300001</v>
      </c>
      <c r="D1235">
        <v>0.360641379584</v>
      </c>
      <c r="E1235">
        <v>0.65751292014399998</v>
      </c>
      <c r="F1235">
        <v>0.79900000000000004</v>
      </c>
      <c r="G1235">
        <v>0.179407942238</v>
      </c>
      <c r="H1235">
        <v>0.20034105309299999</v>
      </c>
      <c r="I1235">
        <v>0.60006819803800004</v>
      </c>
    </row>
    <row r="1236" spans="1:9" x14ac:dyDescent="0.15">
      <c r="A1236" t="s">
        <v>1544</v>
      </c>
      <c r="B1236">
        <v>1.4179999999999999</v>
      </c>
      <c r="C1236">
        <v>0.25560784313700002</v>
      </c>
      <c r="D1236">
        <v>0.36921209582499998</v>
      </c>
      <c r="E1236">
        <v>0.70933015393599996</v>
      </c>
      <c r="F1236">
        <v>0.94099999999999995</v>
      </c>
      <c r="G1236">
        <v>0.16191503267999999</v>
      </c>
      <c r="H1236">
        <v>0.213413769999</v>
      </c>
      <c r="I1236">
        <v>0.668316153814</v>
      </c>
    </row>
    <row r="1237" spans="1:9" x14ac:dyDescent="0.15">
      <c r="A1237" t="s">
        <v>1545</v>
      </c>
      <c r="B1237">
        <v>1.734</v>
      </c>
      <c r="C1237">
        <v>0.30270544554500001</v>
      </c>
      <c r="D1237">
        <v>0.36568854067700002</v>
      </c>
      <c r="E1237">
        <v>0.63064818845600001</v>
      </c>
      <c r="F1237">
        <v>1.5620000000000001</v>
      </c>
      <c r="G1237">
        <v>0.307881188119</v>
      </c>
      <c r="H1237">
        <v>0.36730672258800001</v>
      </c>
      <c r="I1237">
        <v>0.62567206440900003</v>
      </c>
    </row>
    <row r="1238" spans="1:9" x14ac:dyDescent="0.15">
      <c r="A1238" t="s">
        <v>1546</v>
      </c>
      <c r="B1238">
        <v>1.56</v>
      </c>
      <c r="C1238">
        <v>0.24549050632899999</v>
      </c>
      <c r="D1238">
        <v>0.373172123094</v>
      </c>
      <c r="E1238">
        <v>0.72658207451300005</v>
      </c>
      <c r="F1238">
        <v>1.7070000000000001</v>
      </c>
      <c r="G1238">
        <v>0.26129746835399997</v>
      </c>
      <c r="H1238">
        <v>0.41688353273700002</v>
      </c>
      <c r="I1238">
        <v>0.74406073557800001</v>
      </c>
    </row>
    <row r="1239" spans="1:9" x14ac:dyDescent="0.15">
      <c r="A1239" t="s">
        <v>1547</v>
      </c>
      <c r="B1239">
        <v>1.607</v>
      </c>
      <c r="C1239">
        <v>0.27138785046699998</v>
      </c>
      <c r="D1239">
        <v>0.36392639961700002</v>
      </c>
      <c r="E1239">
        <v>0.67158577260999996</v>
      </c>
      <c r="F1239">
        <v>1.393</v>
      </c>
      <c r="G1239">
        <v>0.235523364486</v>
      </c>
      <c r="H1239">
        <v>0.35154987537299998</v>
      </c>
      <c r="I1239">
        <v>0.72072295751500004</v>
      </c>
    </row>
    <row r="1240" spans="1:9" x14ac:dyDescent="0.15">
      <c r="A1240" t="s">
        <v>1548</v>
      </c>
      <c r="B1240">
        <v>1.492</v>
      </c>
      <c r="C1240">
        <v>0.31804477611900001</v>
      </c>
      <c r="D1240">
        <v>0.355387110058</v>
      </c>
      <c r="E1240">
        <v>0.59909308868900002</v>
      </c>
      <c r="F1240">
        <v>1.728</v>
      </c>
      <c r="G1240">
        <v>0.26321641791</v>
      </c>
      <c r="H1240">
        <v>0.32531524004000001</v>
      </c>
      <c r="I1240">
        <v>0.62376833193900005</v>
      </c>
    </row>
    <row r="1241" spans="1:9" x14ac:dyDescent="0.15">
      <c r="A1241" t="s">
        <v>1549</v>
      </c>
      <c r="B1241">
        <v>1.8089999999999999</v>
      </c>
      <c r="C1241">
        <v>0.244232300885</v>
      </c>
      <c r="D1241">
        <v>0.37194627017199999</v>
      </c>
      <c r="E1241">
        <v>0.72721835960299996</v>
      </c>
      <c r="F1241">
        <v>2.206</v>
      </c>
      <c r="G1241">
        <v>0.23395353982299999</v>
      </c>
      <c r="H1241">
        <v>0.359912968906</v>
      </c>
      <c r="I1241">
        <v>0.72821210601899999</v>
      </c>
    </row>
    <row r="1242" spans="1:9" x14ac:dyDescent="0.15">
      <c r="A1242" t="s">
        <v>1550</v>
      </c>
      <c r="B1242">
        <v>1.673</v>
      </c>
      <c r="C1242">
        <v>0.26242222222200001</v>
      </c>
      <c r="D1242">
        <v>0.36404205427899999</v>
      </c>
      <c r="E1242">
        <v>0.68586983562399995</v>
      </c>
      <c r="F1242">
        <v>1.573</v>
      </c>
      <c r="G1242">
        <v>0.28789333333299999</v>
      </c>
      <c r="H1242">
        <v>0.40834760486600002</v>
      </c>
      <c r="I1242">
        <v>0.70130175099100001</v>
      </c>
    </row>
    <row r="1243" spans="1:9" x14ac:dyDescent="0.15">
      <c r="A1243" t="s">
        <v>1551</v>
      </c>
      <c r="B1243">
        <v>1.7330000000000001</v>
      </c>
      <c r="C1243">
        <v>0.26736127167599999</v>
      </c>
      <c r="D1243">
        <v>0.38331373769499999</v>
      </c>
      <c r="E1243">
        <v>0.70108361116999995</v>
      </c>
      <c r="F1243">
        <v>1.845</v>
      </c>
      <c r="G1243">
        <v>0.27572832369900002</v>
      </c>
      <c r="H1243">
        <v>0.422269920465</v>
      </c>
      <c r="I1243">
        <v>0.72716856313400002</v>
      </c>
    </row>
    <row r="1244" spans="1:9" x14ac:dyDescent="0.15">
      <c r="A1244" t="s">
        <v>1552</v>
      </c>
      <c r="B1244">
        <v>1.4339999999999999</v>
      </c>
      <c r="C1244">
        <v>0.32266541353400002</v>
      </c>
      <c r="D1244">
        <v>0.36048723931100002</v>
      </c>
      <c r="E1244">
        <v>0.59919408735199997</v>
      </c>
      <c r="F1244">
        <v>1.7649999999999999</v>
      </c>
      <c r="G1244">
        <v>0.34505263157900001</v>
      </c>
      <c r="H1244">
        <v>0.39549959489300002</v>
      </c>
      <c r="I1244">
        <v>0.60626624851199995</v>
      </c>
    </row>
    <row r="1245" spans="1:9" x14ac:dyDescent="0.15">
      <c r="A1245" t="s">
        <v>1553</v>
      </c>
      <c r="B1245">
        <v>1.911</v>
      </c>
      <c r="C1245">
        <v>0.261625954198</v>
      </c>
      <c r="D1245">
        <v>0.36307214045399999</v>
      </c>
      <c r="E1245">
        <v>0.68719028153600004</v>
      </c>
      <c r="F1245">
        <v>0.874</v>
      </c>
      <c r="G1245">
        <v>0.15209541984700001</v>
      </c>
      <c r="H1245">
        <v>0.19739850628700001</v>
      </c>
      <c r="I1245">
        <v>0.65997604698199996</v>
      </c>
    </row>
    <row r="1246" spans="1:9" x14ac:dyDescent="0.15">
      <c r="A1246" t="s">
        <v>1554</v>
      </c>
      <c r="B1246">
        <v>1.7190000000000001</v>
      </c>
      <c r="C1246">
        <v>0.27891455696200002</v>
      </c>
      <c r="D1246">
        <v>0.36724504069399999</v>
      </c>
      <c r="E1246">
        <v>0.66590666601799997</v>
      </c>
      <c r="F1246">
        <v>0.93100000000000005</v>
      </c>
      <c r="G1246">
        <v>0.196424050633</v>
      </c>
      <c r="H1246">
        <v>0.23230513255499999</v>
      </c>
      <c r="I1246">
        <v>0.62035717126199996</v>
      </c>
    </row>
    <row r="1247" spans="1:9" x14ac:dyDescent="0.15">
      <c r="A1247" t="s">
        <v>1555</v>
      </c>
      <c r="B1247">
        <v>1.5589999999999999</v>
      </c>
      <c r="C1247">
        <v>0.27449519230800001</v>
      </c>
      <c r="D1247">
        <v>0.35807345074800001</v>
      </c>
      <c r="E1247">
        <v>0.66185919890599998</v>
      </c>
      <c r="F1247">
        <v>1.093</v>
      </c>
      <c r="G1247">
        <v>0.18913461538500001</v>
      </c>
      <c r="H1247">
        <v>0.21823700541499999</v>
      </c>
      <c r="I1247">
        <v>0.61086081400799996</v>
      </c>
    </row>
    <row r="1248" spans="1:9" x14ac:dyDescent="0.15">
      <c r="A1248" t="s">
        <v>1556</v>
      </c>
      <c r="B1248">
        <v>1.6419999999999999</v>
      </c>
      <c r="C1248">
        <v>0.34215891472900001</v>
      </c>
      <c r="D1248">
        <v>0.37235022734000001</v>
      </c>
      <c r="E1248">
        <v>0.58895352569299997</v>
      </c>
      <c r="F1248">
        <v>1.3340000000000001</v>
      </c>
      <c r="G1248">
        <v>0.306333333333</v>
      </c>
      <c r="H1248">
        <v>0.32781202860500003</v>
      </c>
      <c r="I1248">
        <v>0.58131335096100001</v>
      </c>
    </row>
    <row r="1249" spans="1:9" x14ac:dyDescent="0.15">
      <c r="A1249" t="s">
        <v>1557</v>
      </c>
      <c r="B1249">
        <v>1.9259999999999999</v>
      </c>
      <c r="C1249">
        <v>0.22775461254599999</v>
      </c>
      <c r="D1249">
        <v>0.37161335291600001</v>
      </c>
      <c r="E1249">
        <v>0.75168799989599999</v>
      </c>
      <c r="F1249">
        <v>1.242</v>
      </c>
      <c r="G1249">
        <v>0.18294833948299999</v>
      </c>
      <c r="H1249">
        <v>0.26873842394500003</v>
      </c>
      <c r="I1249">
        <v>0.710291428738</v>
      </c>
    </row>
    <row r="1250" spans="1:9" x14ac:dyDescent="0.15">
      <c r="A1250" t="s">
        <v>1558</v>
      </c>
      <c r="B1250">
        <v>1.982</v>
      </c>
      <c r="C1250">
        <v>0.30198730964499998</v>
      </c>
      <c r="D1250">
        <v>0.37756800219999997</v>
      </c>
      <c r="E1250">
        <v>0.64654121769999995</v>
      </c>
      <c r="F1250">
        <v>2.6379999999999999</v>
      </c>
      <c r="G1250">
        <v>0.36046954314700003</v>
      </c>
      <c r="H1250">
        <v>0.51209640821400004</v>
      </c>
      <c r="I1250">
        <v>0.694918818361</v>
      </c>
    </row>
    <row r="1251" spans="1:9" x14ac:dyDescent="0.15">
      <c r="A1251" t="s">
        <v>1559</v>
      </c>
      <c r="B1251">
        <v>2.173</v>
      </c>
      <c r="C1251">
        <v>0.27974121405800001</v>
      </c>
      <c r="D1251">
        <v>0.37474807741799998</v>
      </c>
      <c r="E1251">
        <v>0.67192593496200004</v>
      </c>
      <c r="F1251">
        <v>2.0870000000000002</v>
      </c>
      <c r="G1251">
        <v>0.26196805111799998</v>
      </c>
      <c r="H1251">
        <v>0.38343401147</v>
      </c>
      <c r="I1251">
        <v>0.70223303965399997</v>
      </c>
    </row>
    <row r="1252" spans="1:9" x14ac:dyDescent="0.15">
      <c r="A1252" t="s">
        <v>1560</v>
      </c>
      <c r="B1252">
        <v>1.6679999999999999</v>
      </c>
      <c r="C1252">
        <v>0.30418115942000001</v>
      </c>
      <c r="D1252">
        <v>0.38028523306299999</v>
      </c>
      <c r="E1252">
        <v>0.64330138692200001</v>
      </c>
      <c r="F1252">
        <v>1.8879999999999999</v>
      </c>
      <c r="G1252">
        <v>0.313985507246</v>
      </c>
      <c r="H1252">
        <v>0.39666241598300001</v>
      </c>
      <c r="I1252">
        <v>0.64740598775199998</v>
      </c>
    </row>
    <row r="1253" spans="1:9" x14ac:dyDescent="0.15">
      <c r="A1253" t="s">
        <v>1561</v>
      </c>
      <c r="B1253">
        <v>1.5189999999999999</v>
      </c>
      <c r="C1253">
        <v>0.283248138958</v>
      </c>
      <c r="D1253">
        <v>0.361156665366</v>
      </c>
      <c r="E1253">
        <v>0.654676692974</v>
      </c>
      <c r="F1253">
        <v>1.446</v>
      </c>
      <c r="G1253">
        <v>0.28376923076900001</v>
      </c>
      <c r="H1253">
        <v>0.33710789938500002</v>
      </c>
      <c r="I1253">
        <v>0.62413295712299999</v>
      </c>
    </row>
    <row r="1254" spans="1:9" x14ac:dyDescent="0.15">
      <c r="A1254" t="s">
        <v>1562</v>
      </c>
      <c r="B1254">
        <v>1.9470000000000001</v>
      </c>
      <c r="C1254">
        <v>0.26980506329100001</v>
      </c>
      <c r="D1254">
        <v>0.38188663567300002</v>
      </c>
      <c r="E1254">
        <v>0.68932485452699999</v>
      </c>
      <c r="F1254">
        <v>2.2040000000000002</v>
      </c>
      <c r="G1254">
        <v>0.26261265822800001</v>
      </c>
      <c r="H1254">
        <v>0.422982154625</v>
      </c>
      <c r="I1254">
        <v>0.74386361739399998</v>
      </c>
    </row>
    <row r="1255" spans="1:9" x14ac:dyDescent="0.15">
      <c r="A1255" t="s">
        <v>1563</v>
      </c>
      <c r="B1255">
        <v>1.6559999999999999</v>
      </c>
      <c r="C1255">
        <v>0.22496234309599999</v>
      </c>
      <c r="D1255">
        <v>0.371379508277</v>
      </c>
      <c r="E1255">
        <v>0.75595237817299998</v>
      </c>
      <c r="F1255">
        <v>1.492</v>
      </c>
      <c r="G1255">
        <v>0.18149790795000001</v>
      </c>
      <c r="H1255">
        <v>0.28440992094799999</v>
      </c>
      <c r="I1255">
        <v>0.73189926598400001</v>
      </c>
    </row>
    <row r="1256" spans="1:9" x14ac:dyDescent="0.15">
      <c r="A1256" t="s">
        <v>1564</v>
      </c>
      <c r="B1256">
        <v>2.1749999999999998</v>
      </c>
      <c r="C1256">
        <v>0.30929965753400002</v>
      </c>
      <c r="D1256">
        <v>0.36732053804699999</v>
      </c>
      <c r="E1256">
        <v>0.62033786165000004</v>
      </c>
      <c r="F1256">
        <v>1.329</v>
      </c>
      <c r="G1256">
        <v>0.23696575342500001</v>
      </c>
      <c r="H1256">
        <v>0.28378602696600003</v>
      </c>
      <c r="I1256">
        <v>0.62727628315999995</v>
      </c>
    </row>
    <row r="1257" spans="1:9" x14ac:dyDescent="0.15">
      <c r="A1257" t="s">
        <v>1565</v>
      </c>
      <c r="B1257">
        <v>1.593</v>
      </c>
      <c r="C1257">
        <v>0.27775396825400001</v>
      </c>
      <c r="D1257">
        <v>0.35268373994399999</v>
      </c>
      <c r="E1257">
        <v>0.64693050787600004</v>
      </c>
      <c r="F1257">
        <v>2.1659999999999999</v>
      </c>
      <c r="G1257">
        <v>0.33414285714300002</v>
      </c>
      <c r="H1257">
        <v>0.441382634893</v>
      </c>
      <c r="I1257">
        <v>0.65284988158000001</v>
      </c>
    </row>
    <row r="1258" spans="1:9" x14ac:dyDescent="0.15">
      <c r="A1258" t="s">
        <v>1566</v>
      </c>
      <c r="B1258">
        <v>1.3560000000000001</v>
      </c>
      <c r="C1258">
        <v>0.346121212121</v>
      </c>
      <c r="D1258">
        <v>0.36917483123099998</v>
      </c>
      <c r="E1258">
        <v>0.58271325877699998</v>
      </c>
      <c r="F1258">
        <v>2.0329999999999999</v>
      </c>
      <c r="G1258">
        <v>0.428434343434</v>
      </c>
      <c r="H1258">
        <v>0.51207845756199999</v>
      </c>
      <c r="I1258">
        <v>0.63110344277399999</v>
      </c>
    </row>
    <row r="1259" spans="1:9" x14ac:dyDescent="0.15">
      <c r="A1259" t="s">
        <v>1567</v>
      </c>
      <c r="B1259">
        <v>1.704</v>
      </c>
      <c r="C1259">
        <v>0.27160447761200002</v>
      </c>
      <c r="D1259">
        <v>0.35897839328499997</v>
      </c>
      <c r="E1259">
        <v>0.66854565474600003</v>
      </c>
      <c r="F1259">
        <v>1.28</v>
      </c>
      <c r="G1259">
        <v>0.192286567164</v>
      </c>
      <c r="H1259">
        <v>0.242771783317</v>
      </c>
      <c r="I1259">
        <v>0.64544249690400002</v>
      </c>
    </row>
    <row r="1260" spans="1:9" x14ac:dyDescent="0.15">
      <c r="A1260" t="s">
        <v>1568</v>
      </c>
      <c r="B1260">
        <v>1.8080000000000001</v>
      </c>
      <c r="C1260">
        <v>0.24723529411799999</v>
      </c>
      <c r="D1260">
        <v>0.367241908773</v>
      </c>
      <c r="E1260">
        <v>0.71556645894600002</v>
      </c>
      <c r="F1260">
        <v>1.1539999999999999</v>
      </c>
      <c r="G1260">
        <v>0.192439628483</v>
      </c>
      <c r="H1260">
        <v>0.26070987619199998</v>
      </c>
      <c r="I1260">
        <v>0.68120699501699999</v>
      </c>
    </row>
    <row r="1261" spans="1:9" x14ac:dyDescent="0.15">
      <c r="A1261" t="s">
        <v>1569</v>
      </c>
      <c r="B1261">
        <v>1.6120000000000001</v>
      </c>
      <c r="C1261">
        <v>0.29193877551000003</v>
      </c>
      <c r="D1261">
        <v>0.367324269142</v>
      </c>
      <c r="E1261">
        <v>0.64498514307300003</v>
      </c>
      <c r="F1261">
        <v>2.665</v>
      </c>
      <c r="G1261">
        <v>0.34789795918400002</v>
      </c>
      <c r="H1261">
        <v>0.539764646806</v>
      </c>
      <c r="I1261">
        <v>0.73054661335799997</v>
      </c>
    </row>
    <row r="1262" spans="1:9" x14ac:dyDescent="0.15">
      <c r="A1262" t="s">
        <v>1570</v>
      </c>
      <c r="B1262">
        <v>1.849</v>
      </c>
      <c r="C1262">
        <v>0.228310344828</v>
      </c>
      <c r="D1262">
        <v>0.37250742933800002</v>
      </c>
      <c r="E1262">
        <v>0.74697913144399997</v>
      </c>
      <c r="F1262">
        <v>1.6220000000000001</v>
      </c>
      <c r="G1262">
        <v>0.16816475095799999</v>
      </c>
      <c r="H1262">
        <v>0.30132000730699998</v>
      </c>
      <c r="I1262">
        <v>0.78032545095399997</v>
      </c>
    </row>
    <row r="1263" spans="1:9" x14ac:dyDescent="0.15">
      <c r="A1263" t="s">
        <v>1571</v>
      </c>
      <c r="B1263">
        <v>1.698</v>
      </c>
      <c r="C1263">
        <v>0.26729705882400001</v>
      </c>
      <c r="D1263">
        <v>0.36466193448400003</v>
      </c>
      <c r="E1263">
        <v>0.681885846844</v>
      </c>
      <c r="F1263">
        <v>3.347</v>
      </c>
      <c r="G1263">
        <v>0.33554411764699998</v>
      </c>
      <c r="H1263">
        <v>0.56443589835100005</v>
      </c>
      <c r="I1263">
        <v>0.75884484994400003</v>
      </c>
    </row>
    <row r="1264" spans="1:9" x14ac:dyDescent="0.15">
      <c r="A1264" t="s">
        <v>1572</v>
      </c>
      <c r="B1264">
        <v>1.8680000000000001</v>
      </c>
      <c r="C1264">
        <v>0.272272727273</v>
      </c>
      <c r="D1264">
        <v>0.370143671535</v>
      </c>
      <c r="E1264">
        <v>0.67957171217599999</v>
      </c>
      <c r="F1264">
        <v>1.2310000000000001</v>
      </c>
      <c r="G1264">
        <v>0.186659295659</v>
      </c>
      <c r="H1264">
        <v>0.23449737187799999</v>
      </c>
      <c r="I1264">
        <v>0.64369301649599997</v>
      </c>
    </row>
    <row r="1265" spans="1:9" x14ac:dyDescent="0.15">
      <c r="A1265" t="s">
        <v>1573</v>
      </c>
      <c r="B1265">
        <v>1.66</v>
      </c>
      <c r="C1265">
        <v>0.29543333333299998</v>
      </c>
      <c r="D1265">
        <v>0.374443659165</v>
      </c>
      <c r="E1265">
        <v>0.64978515551500005</v>
      </c>
      <c r="F1265">
        <v>1.613</v>
      </c>
      <c r="G1265">
        <v>0.25286666666699997</v>
      </c>
      <c r="H1265">
        <v>0.33842059465800001</v>
      </c>
      <c r="I1265">
        <v>0.670553761315</v>
      </c>
    </row>
    <row r="1266" spans="1:9" x14ac:dyDescent="0.15">
      <c r="A1266" t="s">
        <v>1574</v>
      </c>
      <c r="B1266">
        <v>2.2440000000000002</v>
      </c>
      <c r="C1266">
        <v>0.23504469273699999</v>
      </c>
      <c r="D1266">
        <v>0.37071895755200002</v>
      </c>
      <c r="E1266">
        <v>0.73415145261299997</v>
      </c>
      <c r="F1266">
        <v>1.0449999999999999</v>
      </c>
      <c r="G1266">
        <v>0.167080074488</v>
      </c>
      <c r="H1266">
        <v>0.21899832723400001</v>
      </c>
      <c r="I1266">
        <v>0.66545601628100004</v>
      </c>
    </row>
    <row r="1267" spans="1:9" x14ac:dyDescent="0.15">
      <c r="A1267" t="s">
        <v>1575</v>
      </c>
      <c r="B1267">
        <v>1.484</v>
      </c>
      <c r="C1267">
        <v>0.25682059800700002</v>
      </c>
      <c r="D1267">
        <v>0.36852097003599998</v>
      </c>
      <c r="E1267">
        <v>0.70453186694299996</v>
      </c>
      <c r="F1267">
        <v>0.86399999999999999</v>
      </c>
      <c r="G1267">
        <v>0.16907641196000001</v>
      </c>
      <c r="H1267">
        <v>0.214084120786</v>
      </c>
      <c r="I1267">
        <v>0.65276777896899996</v>
      </c>
    </row>
    <row r="1268" spans="1:9" x14ac:dyDescent="0.15">
      <c r="A1268" t="s">
        <v>1576</v>
      </c>
      <c r="B1268">
        <v>1.603</v>
      </c>
      <c r="C1268">
        <v>0.28445983379500001</v>
      </c>
      <c r="D1268">
        <v>0.37615848632600002</v>
      </c>
      <c r="E1268">
        <v>0.66955500903800003</v>
      </c>
      <c r="F1268">
        <v>2.1059999999999999</v>
      </c>
      <c r="G1268">
        <v>0.28100277008300001</v>
      </c>
      <c r="H1268">
        <v>0.44066593711800001</v>
      </c>
      <c r="I1268">
        <v>0.73501471659600004</v>
      </c>
    </row>
    <row r="1269" spans="1:9" x14ac:dyDescent="0.15">
      <c r="A1269" t="s">
        <v>1577</v>
      </c>
      <c r="B1269">
        <v>1.506</v>
      </c>
      <c r="C1269">
        <v>0.30736206896599999</v>
      </c>
      <c r="D1269">
        <v>0.36097522115199998</v>
      </c>
      <c r="E1269">
        <v>0.62265167971400004</v>
      </c>
      <c r="F1269">
        <v>1.6060000000000001</v>
      </c>
      <c r="G1269">
        <v>0.24979885057500001</v>
      </c>
      <c r="H1269">
        <v>0.319325429075</v>
      </c>
      <c r="I1269">
        <v>0.65490968423499996</v>
      </c>
    </row>
    <row r="1270" spans="1:9" x14ac:dyDescent="0.15">
      <c r="A1270" t="s">
        <v>1578</v>
      </c>
      <c r="B1270">
        <v>1.496</v>
      </c>
      <c r="C1270">
        <v>0.444859259259</v>
      </c>
      <c r="D1270">
        <v>0.36932070100699999</v>
      </c>
      <c r="E1270">
        <v>0.46879283039500003</v>
      </c>
      <c r="F1270">
        <v>0.88800000000000001</v>
      </c>
      <c r="G1270">
        <v>0.15578148148099999</v>
      </c>
      <c r="H1270">
        <v>0.20371999763099999</v>
      </c>
      <c r="I1270">
        <v>0.66246104643399994</v>
      </c>
    </row>
    <row r="1271" spans="1:9" x14ac:dyDescent="0.15">
      <c r="A1271" t="s">
        <v>1579</v>
      </c>
      <c r="B1271">
        <v>2.157</v>
      </c>
      <c r="C1271">
        <v>0.205748837209</v>
      </c>
      <c r="D1271">
        <v>0.379051001276</v>
      </c>
      <c r="E1271">
        <v>0.79050859975099996</v>
      </c>
      <c r="F1271">
        <v>1.5669999999999999</v>
      </c>
      <c r="G1271">
        <v>0.15340465116300001</v>
      </c>
      <c r="H1271">
        <v>0.26038288976200002</v>
      </c>
      <c r="I1271">
        <v>0.76239757556300003</v>
      </c>
    </row>
    <row r="1272" spans="1:9" x14ac:dyDescent="0.15">
      <c r="A1272" t="s">
        <v>1580</v>
      </c>
      <c r="B1272">
        <v>1.774</v>
      </c>
      <c r="C1272">
        <v>0.31040667976399999</v>
      </c>
      <c r="D1272">
        <v>0.348416448022</v>
      </c>
      <c r="E1272">
        <v>0.58181430989600003</v>
      </c>
      <c r="F1272">
        <v>1.8520000000000001</v>
      </c>
      <c r="G1272">
        <v>0.16271905697399999</v>
      </c>
      <c r="H1272">
        <v>0.28663177374999999</v>
      </c>
      <c r="I1272">
        <v>0.76965618575899997</v>
      </c>
    </row>
    <row r="1273" spans="1:9" x14ac:dyDescent="0.15">
      <c r="A1273" t="s">
        <v>1581</v>
      </c>
      <c r="B1273">
        <v>2.2490000000000001</v>
      </c>
      <c r="C1273">
        <v>0.19585542168699999</v>
      </c>
      <c r="D1273">
        <v>0.38203181071499998</v>
      </c>
      <c r="E1273">
        <v>0.80667350339699995</v>
      </c>
      <c r="F1273">
        <v>0.81299999999999994</v>
      </c>
      <c r="G1273">
        <v>0.12918875501999999</v>
      </c>
      <c r="H1273">
        <v>0.175095729738</v>
      </c>
      <c r="I1273">
        <v>0.67991251252200002</v>
      </c>
    </row>
    <row r="1274" spans="1:9" x14ac:dyDescent="0.15">
      <c r="A1274" t="s">
        <v>1582</v>
      </c>
      <c r="B1274">
        <v>1.823</v>
      </c>
      <c r="C1274">
        <v>0.26520666666699999</v>
      </c>
      <c r="D1274">
        <v>0.37112677612299999</v>
      </c>
      <c r="E1274">
        <v>0.68692273530900005</v>
      </c>
      <c r="F1274">
        <v>2.36</v>
      </c>
      <c r="G1274">
        <v>0.24983333333300001</v>
      </c>
      <c r="H1274">
        <v>0.40597808506799998</v>
      </c>
      <c r="I1274">
        <v>0.73888209917699998</v>
      </c>
    </row>
    <row r="1275" spans="1:9" x14ac:dyDescent="0.15">
      <c r="A1275" t="s">
        <v>1583</v>
      </c>
      <c r="B1275">
        <v>1.8160000000000001</v>
      </c>
      <c r="C1275">
        <v>0.223112612613</v>
      </c>
      <c r="D1275">
        <v>0.384442290475</v>
      </c>
      <c r="E1275">
        <v>0.76878353187100001</v>
      </c>
      <c r="F1275">
        <v>0.82699999999999996</v>
      </c>
      <c r="G1275">
        <v>0.143373873874</v>
      </c>
      <c r="H1275">
        <v>0.200364779597</v>
      </c>
      <c r="I1275">
        <v>0.68985490879</v>
      </c>
    </row>
    <row r="1276" spans="1:9" x14ac:dyDescent="0.15">
      <c r="A1276" t="s">
        <v>1584</v>
      </c>
      <c r="B1276">
        <v>1.778</v>
      </c>
      <c r="C1276">
        <v>0.29029989327599998</v>
      </c>
      <c r="D1276">
        <v>0.36424452998000001</v>
      </c>
      <c r="E1276">
        <v>0.64903398050200001</v>
      </c>
      <c r="F1276">
        <v>1.7210000000000001</v>
      </c>
      <c r="G1276">
        <v>0.29816115261499998</v>
      </c>
      <c r="H1276">
        <v>0.39916105814199998</v>
      </c>
      <c r="I1276">
        <v>0.67624505537199997</v>
      </c>
    </row>
    <row r="1277" spans="1:9" x14ac:dyDescent="0.15">
      <c r="A1277" t="s">
        <v>1585</v>
      </c>
      <c r="B1277">
        <v>1.3740000000000001</v>
      </c>
      <c r="C1277">
        <v>0.31768867924499999</v>
      </c>
      <c r="D1277">
        <v>0.358707095606</v>
      </c>
      <c r="E1277">
        <v>0.59961255620499998</v>
      </c>
      <c r="F1277">
        <v>1.76</v>
      </c>
      <c r="G1277">
        <v>0.373952830189</v>
      </c>
      <c r="H1277">
        <v>0.41877713670599997</v>
      </c>
      <c r="I1277">
        <v>0.59534730185200002</v>
      </c>
    </row>
    <row r="1278" spans="1:9" x14ac:dyDescent="0.15">
      <c r="A1278" t="s">
        <v>1586</v>
      </c>
      <c r="B1278">
        <v>1.8140000000000001</v>
      </c>
      <c r="C1278">
        <v>0.18415942028999999</v>
      </c>
      <c r="D1278">
        <v>0.37540571765199998</v>
      </c>
      <c r="E1278">
        <v>0.81909662938299999</v>
      </c>
      <c r="F1278">
        <v>1.4079999999999999</v>
      </c>
      <c r="G1278">
        <v>0.17471014492799999</v>
      </c>
      <c r="H1278">
        <v>0.31780456584400002</v>
      </c>
      <c r="I1278">
        <v>0.78790086499699996</v>
      </c>
    </row>
    <row r="1279" spans="1:9" x14ac:dyDescent="0.15">
      <c r="A1279" t="s">
        <v>1587</v>
      </c>
      <c r="B1279">
        <v>1.8460000000000001</v>
      </c>
      <c r="C1279">
        <v>0.33335697940499998</v>
      </c>
      <c r="D1279">
        <v>0.37283825215299998</v>
      </c>
      <c r="E1279">
        <v>0.59741600367299996</v>
      </c>
      <c r="F1279">
        <v>1.8859999999999999</v>
      </c>
      <c r="G1279">
        <v>0.32483066361599999</v>
      </c>
      <c r="H1279">
        <v>0.41332512639899999</v>
      </c>
      <c r="I1279">
        <v>0.65214033391799997</v>
      </c>
    </row>
    <row r="1280" spans="1:9" x14ac:dyDescent="0.15">
      <c r="A1280" t="s">
        <v>1588</v>
      </c>
      <c r="B1280">
        <v>1.9750000000000001</v>
      </c>
      <c r="C1280">
        <v>0.30150505050499998</v>
      </c>
      <c r="D1280">
        <v>0.366963042031</v>
      </c>
      <c r="E1280">
        <v>0.62935341555900004</v>
      </c>
      <c r="F1280">
        <v>1.698</v>
      </c>
      <c r="G1280">
        <v>0.28263434343400001</v>
      </c>
      <c r="H1280">
        <v>0.38898760286700002</v>
      </c>
      <c r="I1280">
        <v>0.68305585590600004</v>
      </c>
    </row>
    <row r="1281" spans="1:9" x14ac:dyDescent="0.15">
      <c r="A1281" t="s">
        <v>1589</v>
      </c>
      <c r="B1281">
        <v>1.8009999999999999</v>
      </c>
      <c r="C1281">
        <v>0.30751717171699999</v>
      </c>
      <c r="D1281">
        <v>0.367155331684</v>
      </c>
      <c r="E1281">
        <v>0.621983202387</v>
      </c>
      <c r="F1281">
        <v>2.0030000000000001</v>
      </c>
      <c r="G1281">
        <v>0.29221212121200002</v>
      </c>
      <c r="H1281">
        <v>0.36941612333000001</v>
      </c>
      <c r="I1281">
        <v>0.64303846652100005</v>
      </c>
    </row>
    <row r="1282" spans="1:9" x14ac:dyDescent="0.15">
      <c r="A1282" t="s">
        <v>1590</v>
      </c>
      <c r="B1282">
        <v>1.7569999999999999</v>
      </c>
      <c r="C1282">
        <v>0.31440874035999999</v>
      </c>
      <c r="D1282">
        <v>0.37036170748500002</v>
      </c>
      <c r="E1282">
        <v>0.62109541351599995</v>
      </c>
      <c r="F1282">
        <v>1.131</v>
      </c>
      <c r="G1282">
        <v>0.195395886889</v>
      </c>
      <c r="H1282">
        <v>0.20572584543299999</v>
      </c>
      <c r="I1282">
        <v>0.56734500490899997</v>
      </c>
    </row>
    <row r="1283" spans="1:9" x14ac:dyDescent="0.15">
      <c r="A1283" t="s">
        <v>1591</v>
      </c>
      <c r="B1283">
        <v>1.677</v>
      </c>
      <c r="C1283">
        <v>0.27735561497299999</v>
      </c>
      <c r="D1283">
        <v>0.36264272389699997</v>
      </c>
      <c r="E1283">
        <v>0.66626850084300004</v>
      </c>
      <c r="F1283">
        <v>1.4350000000000001</v>
      </c>
      <c r="G1283">
        <v>0.19482085561500001</v>
      </c>
      <c r="H1283">
        <v>0.24345536215499999</v>
      </c>
      <c r="I1283">
        <v>0.639254528002</v>
      </c>
    </row>
    <row r="1284" spans="1:9" x14ac:dyDescent="0.15">
      <c r="A1284" t="s">
        <v>1592</v>
      </c>
      <c r="B1284">
        <v>1.385</v>
      </c>
      <c r="C1284">
        <v>0.325288577154</v>
      </c>
      <c r="D1284">
        <v>0.36372983886600002</v>
      </c>
      <c r="E1284">
        <v>0.60232429570599999</v>
      </c>
      <c r="F1284">
        <v>1.2370000000000001</v>
      </c>
      <c r="G1284">
        <v>0.240965931864</v>
      </c>
      <c r="H1284">
        <v>0.26830598398799999</v>
      </c>
      <c r="I1284">
        <v>0.59307434082699995</v>
      </c>
    </row>
    <row r="1285" spans="1:9" x14ac:dyDescent="0.15">
      <c r="A1285" t="s">
        <v>1593</v>
      </c>
      <c r="B1285">
        <v>1.681</v>
      </c>
      <c r="C1285">
        <v>0.34358555133099999</v>
      </c>
      <c r="D1285">
        <v>0.362362945509</v>
      </c>
      <c r="E1285">
        <v>0.56487494524100001</v>
      </c>
      <c r="F1285">
        <v>1.4690000000000001</v>
      </c>
      <c r="G1285">
        <v>0.210509505703</v>
      </c>
      <c r="H1285">
        <v>0.36990263710400001</v>
      </c>
      <c r="I1285">
        <v>0.77799756221000005</v>
      </c>
    </row>
    <row r="1286" spans="1:9" x14ac:dyDescent="0.15">
      <c r="A1286" t="s">
        <v>1594</v>
      </c>
      <c r="B1286">
        <v>1.6870000000000001</v>
      </c>
      <c r="C1286">
        <v>0.264898113208</v>
      </c>
      <c r="D1286">
        <v>0.36540971188999999</v>
      </c>
      <c r="E1286">
        <v>0.67941321770700003</v>
      </c>
      <c r="F1286">
        <v>0.78</v>
      </c>
      <c r="G1286">
        <v>0.15345283018899999</v>
      </c>
      <c r="H1286">
        <v>0.175079471555</v>
      </c>
      <c r="I1286">
        <v>0.60606900839599998</v>
      </c>
    </row>
    <row r="1287" spans="1:9" x14ac:dyDescent="0.15">
      <c r="A1287" t="s">
        <v>1595</v>
      </c>
      <c r="B1287">
        <v>1.847</v>
      </c>
      <c r="C1287">
        <v>0.30004255319099998</v>
      </c>
      <c r="D1287">
        <v>0.374608256325</v>
      </c>
      <c r="E1287">
        <v>0.64214790383999998</v>
      </c>
      <c r="F1287">
        <v>1.7609999999999999</v>
      </c>
      <c r="G1287">
        <v>0.28033333333299998</v>
      </c>
      <c r="H1287">
        <v>0.38412829687900002</v>
      </c>
      <c r="I1287">
        <v>0.68195920303699997</v>
      </c>
    </row>
    <row r="1288" spans="1:9" x14ac:dyDescent="0.15">
      <c r="A1288" t="s">
        <v>1596</v>
      </c>
      <c r="B1288">
        <v>1.7070000000000001</v>
      </c>
      <c r="C1288">
        <v>0.29007204610999998</v>
      </c>
      <c r="D1288">
        <v>0.363077953058</v>
      </c>
      <c r="E1288">
        <v>0.64345568228399996</v>
      </c>
      <c r="F1288">
        <v>1.425</v>
      </c>
      <c r="G1288">
        <v>0.24067723342899999</v>
      </c>
      <c r="H1288">
        <v>0.30660226772900001</v>
      </c>
      <c r="I1288">
        <v>0.65050979642499995</v>
      </c>
    </row>
    <row r="1289" spans="1:9" x14ac:dyDescent="0.15">
      <c r="A1289" t="s">
        <v>1597</v>
      </c>
      <c r="B1289">
        <v>1.794</v>
      </c>
      <c r="C1289">
        <v>0.23080821917800001</v>
      </c>
      <c r="D1289">
        <v>0.37790404876</v>
      </c>
      <c r="E1289">
        <v>0.74359927055499997</v>
      </c>
      <c r="F1289">
        <v>2.2970000000000002</v>
      </c>
      <c r="G1289">
        <v>0.23404109588999999</v>
      </c>
      <c r="H1289">
        <v>0.42857644059700001</v>
      </c>
      <c r="I1289">
        <v>0.77692761013599998</v>
      </c>
    </row>
    <row r="1290" spans="1:9" x14ac:dyDescent="0.15">
      <c r="A1290" t="s">
        <v>1598</v>
      </c>
      <c r="B1290">
        <v>1.3340000000000001</v>
      </c>
      <c r="C1290">
        <v>0.414022271715</v>
      </c>
      <c r="D1290">
        <v>0.33603628826600002</v>
      </c>
      <c r="E1290">
        <v>0.45948334452</v>
      </c>
      <c r="F1290">
        <v>1.8480000000000001</v>
      </c>
      <c r="G1290">
        <v>0.219478841871</v>
      </c>
      <c r="H1290">
        <v>0.35464558062899998</v>
      </c>
      <c r="I1290">
        <v>0.74487385109600002</v>
      </c>
    </row>
    <row r="1291" spans="1:9" x14ac:dyDescent="0.15">
      <c r="A1291" t="s">
        <v>1599</v>
      </c>
      <c r="B1291">
        <v>2.3340000000000001</v>
      </c>
      <c r="C1291">
        <v>0.23431640426600001</v>
      </c>
      <c r="D1291">
        <v>0.38256184626299999</v>
      </c>
      <c r="E1291">
        <v>0.74515744325900002</v>
      </c>
      <c r="F1291">
        <v>1.7509999999999999</v>
      </c>
      <c r="G1291">
        <v>0.21865210766900001</v>
      </c>
      <c r="H1291">
        <v>0.33922241520099999</v>
      </c>
      <c r="I1291">
        <v>0.73269698009100004</v>
      </c>
    </row>
    <row r="1292" spans="1:9" x14ac:dyDescent="0.15">
      <c r="A1292" t="s">
        <v>1600</v>
      </c>
      <c r="B1292">
        <v>1.42</v>
      </c>
      <c r="C1292">
        <v>0.30565779467699999</v>
      </c>
      <c r="D1292">
        <v>0.36861097405799997</v>
      </c>
      <c r="E1292">
        <v>0.63391165016999995</v>
      </c>
      <c r="F1292">
        <v>1.6379999999999999</v>
      </c>
      <c r="G1292">
        <v>0.32139923954400001</v>
      </c>
      <c r="H1292">
        <v>0.38614078226199999</v>
      </c>
      <c r="I1292">
        <v>0.62378412282999995</v>
      </c>
    </row>
    <row r="1293" spans="1:9" x14ac:dyDescent="0.15">
      <c r="A1293" t="s">
        <v>1601</v>
      </c>
      <c r="B1293">
        <v>1.752</v>
      </c>
      <c r="C1293">
        <v>0.33866246056799998</v>
      </c>
      <c r="D1293">
        <v>0.37192616920799998</v>
      </c>
      <c r="E1293">
        <v>0.59144428872099997</v>
      </c>
      <c r="F1293">
        <v>2.9830000000000001</v>
      </c>
      <c r="G1293">
        <v>0.42307728706600001</v>
      </c>
      <c r="H1293">
        <v>0.55092562949299995</v>
      </c>
      <c r="I1293">
        <v>0.65669392125600001</v>
      </c>
    </row>
    <row r="1294" spans="1:9" x14ac:dyDescent="0.15">
      <c r="A1294" t="s">
        <v>1602</v>
      </c>
      <c r="B1294">
        <v>1.768</v>
      </c>
      <c r="C1294">
        <v>0.28810085836900001</v>
      </c>
      <c r="D1294">
        <v>0.36065588279299998</v>
      </c>
      <c r="E1294">
        <v>0.64498957288199998</v>
      </c>
      <c r="F1294">
        <v>2.302</v>
      </c>
      <c r="G1294">
        <v>0.26916523605199999</v>
      </c>
      <c r="H1294">
        <v>0.35684686812299998</v>
      </c>
      <c r="I1294">
        <v>0.65959608180899998</v>
      </c>
    </row>
    <row r="1295" spans="1:9" x14ac:dyDescent="0.15">
      <c r="A1295" t="s">
        <v>1603</v>
      </c>
      <c r="B1295">
        <v>1.579</v>
      </c>
      <c r="C1295">
        <v>0.31333333333300001</v>
      </c>
      <c r="D1295">
        <v>0.36401436738800003</v>
      </c>
      <c r="E1295">
        <v>0.61152132916500002</v>
      </c>
      <c r="F1295">
        <v>0.96699999999999997</v>
      </c>
      <c r="G1295">
        <v>0.19818721461200001</v>
      </c>
      <c r="H1295">
        <v>0.22852186654600001</v>
      </c>
      <c r="I1295">
        <v>0.60882667349200004</v>
      </c>
    </row>
    <row r="1296" spans="1:9" x14ac:dyDescent="0.15">
      <c r="A1296" t="s">
        <v>1604</v>
      </c>
      <c r="B1296">
        <v>1.6</v>
      </c>
      <c r="C1296">
        <v>0.28358387096799997</v>
      </c>
      <c r="D1296">
        <v>0.35981306669699997</v>
      </c>
      <c r="E1296">
        <v>0.65184682749199996</v>
      </c>
      <c r="F1296">
        <v>1.923</v>
      </c>
      <c r="G1296">
        <v>0.30566451612899997</v>
      </c>
      <c r="H1296">
        <v>0.41808429119899998</v>
      </c>
      <c r="I1296">
        <v>0.68450308364199997</v>
      </c>
    </row>
    <row r="1297" spans="1:9" x14ac:dyDescent="0.15">
      <c r="A1297" t="s">
        <v>1605</v>
      </c>
      <c r="B1297">
        <v>1.587</v>
      </c>
      <c r="C1297">
        <v>0.28109109730800003</v>
      </c>
      <c r="D1297">
        <v>0.37238229202200002</v>
      </c>
      <c r="E1297">
        <v>0.67114108431499997</v>
      </c>
      <c r="F1297">
        <v>1.448</v>
      </c>
      <c r="G1297">
        <v>0.231057971014</v>
      </c>
      <c r="H1297">
        <v>0.30876871072399997</v>
      </c>
      <c r="I1297">
        <v>0.67414238943500004</v>
      </c>
    </row>
    <row r="1298" spans="1:9" x14ac:dyDescent="0.15">
      <c r="A1298" t="s">
        <v>1606</v>
      </c>
      <c r="B1298">
        <v>1.657</v>
      </c>
      <c r="C1298">
        <v>0.28948723404299997</v>
      </c>
      <c r="D1298">
        <v>0.36709719109400002</v>
      </c>
      <c r="E1298">
        <v>0.64675779734500005</v>
      </c>
      <c r="F1298">
        <v>0.90500000000000003</v>
      </c>
      <c r="G1298">
        <v>0.14931063829800001</v>
      </c>
      <c r="H1298">
        <v>0.18471834019899999</v>
      </c>
      <c r="I1298">
        <v>0.63527841245399996</v>
      </c>
    </row>
    <row r="1299" spans="1:9" x14ac:dyDescent="0.15">
      <c r="A1299" t="s">
        <v>1607</v>
      </c>
      <c r="B1299">
        <v>2.1949999999999998</v>
      </c>
      <c r="C1299">
        <v>0.212934280639</v>
      </c>
      <c r="D1299">
        <v>0.37364407691500001</v>
      </c>
      <c r="E1299">
        <v>0.77268188052200004</v>
      </c>
      <c r="F1299">
        <v>1.2869999999999999</v>
      </c>
      <c r="G1299">
        <v>0.16128241563099999</v>
      </c>
      <c r="H1299">
        <v>0.26559083267599998</v>
      </c>
      <c r="I1299">
        <v>0.75367783426500001</v>
      </c>
    </row>
    <row r="1300" spans="1:9" x14ac:dyDescent="0.15">
      <c r="A1300" t="s">
        <v>1608</v>
      </c>
      <c r="B1300">
        <v>1.7809999999999999</v>
      </c>
      <c r="C1300">
        <v>0.25589391575699999</v>
      </c>
      <c r="D1300">
        <v>0.36192133066299997</v>
      </c>
      <c r="E1300">
        <v>0.69815982484899997</v>
      </c>
      <c r="F1300">
        <v>1.919</v>
      </c>
      <c r="G1300">
        <v>0.22728393135700001</v>
      </c>
      <c r="H1300">
        <v>0.36237232799199998</v>
      </c>
      <c r="I1300">
        <v>0.74265660822699997</v>
      </c>
    </row>
    <row r="1301" spans="1:9" x14ac:dyDescent="0.15">
      <c r="A1301" t="s">
        <v>1609</v>
      </c>
      <c r="B1301">
        <v>1.274</v>
      </c>
      <c r="C1301">
        <v>0.30200862069000001</v>
      </c>
      <c r="D1301">
        <v>0.35843506831999999</v>
      </c>
      <c r="E1301">
        <v>0.62750268958199995</v>
      </c>
      <c r="F1301">
        <v>1.0569999999999999</v>
      </c>
      <c r="G1301">
        <v>0.21143103448299999</v>
      </c>
      <c r="H1301">
        <v>0.23409297534500001</v>
      </c>
      <c r="I1301">
        <v>0.593619157151</v>
      </c>
    </row>
    <row r="1302" spans="1:9" x14ac:dyDescent="0.15">
      <c r="A1302" t="s">
        <v>1610</v>
      </c>
      <c r="B1302">
        <v>1.5669999999999999</v>
      </c>
      <c r="C1302">
        <v>0.28039325842700003</v>
      </c>
      <c r="D1302">
        <v>0.37542477169900001</v>
      </c>
      <c r="E1302">
        <v>0.67409977159900003</v>
      </c>
      <c r="F1302">
        <v>1.1950000000000001</v>
      </c>
      <c r="G1302">
        <v>0.224985018727</v>
      </c>
      <c r="H1302">
        <v>0.28420328181299997</v>
      </c>
      <c r="I1302">
        <v>0.65389451446299995</v>
      </c>
    </row>
    <row r="1303" spans="1:9" x14ac:dyDescent="0.15">
      <c r="A1303" t="s">
        <v>1611</v>
      </c>
      <c r="B1303">
        <v>1.6259999999999999</v>
      </c>
      <c r="C1303">
        <v>0.26492929292900003</v>
      </c>
      <c r="D1303">
        <v>0.38557437811799999</v>
      </c>
      <c r="E1303">
        <v>0.70559414489600003</v>
      </c>
      <c r="F1303">
        <v>0.69899999999999995</v>
      </c>
      <c r="G1303">
        <v>0.13147474747499999</v>
      </c>
      <c r="H1303">
        <v>0.16947401358799999</v>
      </c>
      <c r="I1303">
        <v>0.65579737137799998</v>
      </c>
    </row>
    <row r="1304" spans="1:9" x14ac:dyDescent="0.15">
      <c r="A1304" t="s">
        <v>1612</v>
      </c>
      <c r="B1304">
        <v>1.5249999999999999</v>
      </c>
      <c r="C1304">
        <v>0.29968652037600002</v>
      </c>
      <c r="D1304">
        <v>0.36641236021500001</v>
      </c>
      <c r="E1304">
        <v>0.63709550963399997</v>
      </c>
      <c r="F1304">
        <v>1.534</v>
      </c>
      <c r="G1304">
        <v>0.235308777429</v>
      </c>
      <c r="H1304">
        <v>0.29269262920200001</v>
      </c>
      <c r="I1304">
        <v>0.64056255776600002</v>
      </c>
    </row>
    <row r="1305" spans="1:9" x14ac:dyDescent="0.15">
      <c r="A1305" t="s">
        <v>1613</v>
      </c>
      <c r="B1305">
        <v>1.3959999999999999</v>
      </c>
      <c r="C1305">
        <v>0.28305617977500003</v>
      </c>
      <c r="D1305">
        <v>0.36721383496400001</v>
      </c>
      <c r="E1305">
        <v>0.66625593841300002</v>
      </c>
      <c r="F1305">
        <v>0.84899999999999998</v>
      </c>
      <c r="G1305">
        <v>0.15376779026199999</v>
      </c>
      <c r="H1305">
        <v>0.175346843048</v>
      </c>
      <c r="I1305">
        <v>0.59867914035699998</v>
      </c>
    </row>
    <row r="1306" spans="1:9" x14ac:dyDescent="0.15">
      <c r="A1306" t="s">
        <v>1614</v>
      </c>
      <c r="B1306">
        <v>1.587</v>
      </c>
      <c r="C1306">
        <v>0.25867567567600003</v>
      </c>
      <c r="D1306">
        <v>0.367950720412</v>
      </c>
      <c r="E1306">
        <v>0.69758137617299998</v>
      </c>
      <c r="F1306">
        <v>1.236</v>
      </c>
      <c r="G1306">
        <v>0.18505405405399999</v>
      </c>
      <c r="H1306">
        <v>0.246874226206</v>
      </c>
      <c r="I1306">
        <v>0.66921050450200004</v>
      </c>
    </row>
    <row r="1307" spans="1:9" x14ac:dyDescent="0.15">
      <c r="A1307" t="s">
        <v>1615</v>
      </c>
      <c r="B1307">
        <v>1.766</v>
      </c>
      <c r="C1307">
        <v>0.30192685274300002</v>
      </c>
      <c r="D1307">
        <v>0.356240905449</v>
      </c>
      <c r="E1307">
        <v>0.62023059604599995</v>
      </c>
      <c r="F1307">
        <v>1.7170000000000001</v>
      </c>
      <c r="G1307">
        <v>0.26653994225200001</v>
      </c>
      <c r="H1307">
        <v>0.32981457165700001</v>
      </c>
      <c r="I1307">
        <v>0.64078190709000005</v>
      </c>
    </row>
    <row r="1308" spans="1:9" x14ac:dyDescent="0.15">
      <c r="A1308" t="s">
        <v>1616</v>
      </c>
      <c r="B1308">
        <v>1.474</v>
      </c>
      <c r="C1308">
        <v>0.27329130434799997</v>
      </c>
      <c r="D1308">
        <v>0.37081007374899999</v>
      </c>
      <c r="E1308">
        <v>0.68117894932</v>
      </c>
      <c r="F1308">
        <v>2.448</v>
      </c>
      <c r="G1308">
        <v>0.24366956521700001</v>
      </c>
      <c r="H1308">
        <v>0.451031498403</v>
      </c>
      <c r="I1308">
        <v>0.78198465181099996</v>
      </c>
    </row>
    <row r="1309" spans="1:9" x14ac:dyDescent="0.15">
      <c r="A1309" t="s">
        <v>1617</v>
      </c>
      <c r="B1309">
        <v>1.6870000000000001</v>
      </c>
      <c r="C1309">
        <v>0.26824742268000001</v>
      </c>
      <c r="D1309">
        <v>0.369348177522</v>
      </c>
      <c r="E1309">
        <v>0.68451046115699998</v>
      </c>
      <c r="F1309">
        <v>1.6220000000000001</v>
      </c>
      <c r="G1309">
        <v>0.238920962199</v>
      </c>
      <c r="H1309">
        <v>0.35626507169999999</v>
      </c>
      <c r="I1309">
        <v>0.71578997419199997</v>
      </c>
    </row>
    <row r="1310" spans="1:9" x14ac:dyDescent="0.15">
      <c r="A1310" t="s">
        <v>1618</v>
      </c>
      <c r="B1310">
        <v>1.8560000000000001</v>
      </c>
      <c r="C1310">
        <v>0.329528150134</v>
      </c>
      <c r="D1310">
        <v>0.37856959140200003</v>
      </c>
      <c r="E1310">
        <v>0.60844167466700005</v>
      </c>
      <c r="F1310">
        <v>1.29</v>
      </c>
      <c r="G1310">
        <v>0.19868900804299999</v>
      </c>
      <c r="H1310">
        <v>0.23361523971600001</v>
      </c>
      <c r="I1310">
        <v>0.61205901458699996</v>
      </c>
    </row>
    <row r="1311" spans="1:9" x14ac:dyDescent="0.15">
      <c r="A1311" t="s">
        <v>1619</v>
      </c>
      <c r="B1311">
        <v>2.2469999999999999</v>
      </c>
      <c r="C1311">
        <v>0.29649978308000002</v>
      </c>
      <c r="D1311">
        <v>0.36353581058099999</v>
      </c>
      <c r="E1311">
        <v>0.63580283422899997</v>
      </c>
      <c r="F1311">
        <v>3.331</v>
      </c>
      <c r="G1311">
        <v>0.40067895878499998</v>
      </c>
      <c r="H1311">
        <v>0.55137972256099999</v>
      </c>
      <c r="I1311">
        <v>0.682001215863</v>
      </c>
    </row>
    <row r="1312" spans="1:9" x14ac:dyDescent="0.15">
      <c r="A1312" t="s">
        <v>1620</v>
      </c>
      <c r="B1312">
        <v>1.6140000000000001</v>
      </c>
      <c r="C1312">
        <v>0.311751054852</v>
      </c>
      <c r="D1312">
        <v>0.35091850732899998</v>
      </c>
      <c r="E1312">
        <v>0.59755447298200004</v>
      </c>
      <c r="F1312">
        <v>1.5860000000000001</v>
      </c>
      <c r="G1312">
        <v>0.328459915612</v>
      </c>
      <c r="H1312">
        <v>0.37392627079200003</v>
      </c>
      <c r="I1312">
        <v>0.60253652381300005</v>
      </c>
    </row>
    <row r="1313" spans="1:9" x14ac:dyDescent="0.15">
      <c r="A1313" t="s">
        <v>1621</v>
      </c>
      <c r="B1313">
        <v>1.647</v>
      </c>
      <c r="C1313">
        <v>0.243397905759</v>
      </c>
      <c r="D1313">
        <v>0.38140102542400001</v>
      </c>
      <c r="E1313">
        <v>0.73652732578000002</v>
      </c>
      <c r="F1313">
        <v>0.61799999999999999</v>
      </c>
      <c r="G1313">
        <v>9.99738219895E-2</v>
      </c>
      <c r="H1313">
        <v>0.13561523314599999</v>
      </c>
      <c r="I1313">
        <v>0.68080265522799999</v>
      </c>
    </row>
    <row r="1314" spans="1:9" x14ac:dyDescent="0.15">
      <c r="A1314" t="s">
        <v>1622</v>
      </c>
      <c r="B1314">
        <v>1.375</v>
      </c>
      <c r="C1314">
        <v>0.28878260869599998</v>
      </c>
      <c r="D1314">
        <v>0.35491573789000003</v>
      </c>
      <c r="E1314">
        <v>0.64003606823500003</v>
      </c>
      <c r="F1314">
        <v>1.4650000000000001</v>
      </c>
      <c r="G1314">
        <v>0.28810869565199998</v>
      </c>
      <c r="H1314">
        <v>0.36289184089100002</v>
      </c>
      <c r="I1314">
        <v>0.65008906925099996</v>
      </c>
    </row>
    <row r="1315" spans="1:9" x14ac:dyDescent="0.15">
      <c r="A1315" t="s">
        <v>1623</v>
      </c>
      <c r="B1315">
        <v>1.6930000000000001</v>
      </c>
      <c r="C1315">
        <v>0.24319463087199999</v>
      </c>
      <c r="D1315">
        <v>0.360263599948</v>
      </c>
      <c r="E1315">
        <v>0.705367719891</v>
      </c>
      <c r="F1315">
        <v>1.2889999999999999</v>
      </c>
      <c r="G1315">
        <v>0.205899328859</v>
      </c>
      <c r="H1315">
        <v>0.28965823983700001</v>
      </c>
      <c r="I1315">
        <v>0.69076785795100004</v>
      </c>
    </row>
    <row r="1316" spans="1:9" x14ac:dyDescent="0.15">
      <c r="A1316" t="s">
        <v>1624</v>
      </c>
      <c r="B1316">
        <v>2.5169999999999999</v>
      </c>
      <c r="C1316">
        <v>0.21984816753899999</v>
      </c>
      <c r="D1316">
        <v>0.39900393387900002</v>
      </c>
      <c r="E1316">
        <v>0.78035052637199998</v>
      </c>
      <c r="F1316">
        <v>1.8009999999999999</v>
      </c>
      <c r="G1316">
        <v>0.181821989529</v>
      </c>
      <c r="H1316">
        <v>0.33607743395</v>
      </c>
      <c r="I1316">
        <v>0.78946194871499997</v>
      </c>
    </row>
    <row r="1317" spans="1:9" x14ac:dyDescent="0.15">
      <c r="A1317" t="s">
        <v>1625</v>
      </c>
      <c r="B1317">
        <v>1.5920000000000001</v>
      </c>
      <c r="C1317">
        <v>0.32915942029</v>
      </c>
      <c r="D1317">
        <v>0.36793984319200002</v>
      </c>
      <c r="E1317">
        <v>0.59602902748099995</v>
      </c>
      <c r="F1317">
        <v>2.3809999999999998</v>
      </c>
      <c r="G1317">
        <v>0.37021256038599998</v>
      </c>
      <c r="H1317">
        <v>0.44920533509600002</v>
      </c>
      <c r="I1317">
        <v>0.61933005102700001</v>
      </c>
    </row>
    <row r="1318" spans="1:9" x14ac:dyDescent="0.15">
      <c r="A1318" t="s">
        <v>1626</v>
      </c>
      <c r="B1318">
        <v>1.5409999999999999</v>
      </c>
      <c r="C1318">
        <v>0.27293648208499999</v>
      </c>
      <c r="D1318">
        <v>0.36094444185000002</v>
      </c>
      <c r="E1318">
        <v>0.670684773811</v>
      </c>
      <c r="F1318">
        <v>2.1859999999999999</v>
      </c>
      <c r="G1318">
        <v>0.30544951140100002</v>
      </c>
      <c r="H1318">
        <v>0.42416641749599998</v>
      </c>
      <c r="I1318">
        <v>0.68692574566099995</v>
      </c>
    </row>
    <row r="1319" spans="1:9" x14ac:dyDescent="0.15">
      <c r="A1319" t="s">
        <v>1627</v>
      </c>
      <c r="B1319">
        <v>1.774</v>
      </c>
      <c r="C1319">
        <v>0.229955339806</v>
      </c>
      <c r="D1319">
        <v>0.36865291902300001</v>
      </c>
      <c r="E1319">
        <v>0.74343355675</v>
      </c>
      <c r="F1319">
        <v>0.59599999999999997</v>
      </c>
      <c r="G1319">
        <v>8.5675728155300002E-2</v>
      </c>
      <c r="H1319">
        <v>9.9586941540699997E-2</v>
      </c>
      <c r="I1319">
        <v>0.61166452386299996</v>
      </c>
    </row>
    <row r="1320" spans="1:9" x14ac:dyDescent="0.15">
      <c r="A1320" t="s">
        <v>1628</v>
      </c>
      <c r="B1320">
        <v>2.1949999999999998</v>
      </c>
      <c r="C1320">
        <v>0.31987320574200001</v>
      </c>
      <c r="D1320">
        <v>0.36042709009200002</v>
      </c>
      <c r="E1320">
        <v>0.59935969934699995</v>
      </c>
      <c r="F1320">
        <v>1.524</v>
      </c>
      <c r="G1320">
        <v>0.25936961722500002</v>
      </c>
      <c r="H1320">
        <v>0.29746062983499999</v>
      </c>
      <c r="I1320">
        <v>0.60844983738000002</v>
      </c>
    </row>
    <row r="1321" spans="1:9" x14ac:dyDescent="0.15">
      <c r="A1321" t="s">
        <v>1629</v>
      </c>
      <c r="B1321">
        <v>2.0529999999999999</v>
      </c>
      <c r="C1321">
        <v>0.210623831776</v>
      </c>
      <c r="D1321">
        <v>0.37102772913499998</v>
      </c>
      <c r="E1321">
        <v>0.77606988025500001</v>
      </c>
      <c r="F1321">
        <v>1.9490000000000001</v>
      </c>
      <c r="G1321">
        <v>0.19561448598100001</v>
      </c>
      <c r="H1321">
        <v>0.31510234722899999</v>
      </c>
      <c r="I1321">
        <v>0.74124482703899996</v>
      </c>
    </row>
    <row r="1322" spans="1:9" x14ac:dyDescent="0.15">
      <c r="A1322" t="s">
        <v>1630</v>
      </c>
      <c r="B1322">
        <v>1.9370000000000001</v>
      </c>
      <c r="C1322">
        <v>0.30493898809499997</v>
      </c>
      <c r="D1322">
        <v>0.36848014439499999</v>
      </c>
      <c r="E1322">
        <v>0.63148764616399999</v>
      </c>
      <c r="F1322">
        <v>2.794</v>
      </c>
      <c r="G1322">
        <v>0.392413690476</v>
      </c>
      <c r="H1322">
        <v>0.58997196386399997</v>
      </c>
      <c r="I1322">
        <v>0.72279197911399995</v>
      </c>
    </row>
    <row r="1323" spans="1:9" x14ac:dyDescent="0.15">
      <c r="A1323" t="s">
        <v>1631</v>
      </c>
      <c r="B1323">
        <v>2.0209999999999999</v>
      </c>
      <c r="C1323">
        <v>0.26633537331700002</v>
      </c>
      <c r="D1323">
        <v>0.37117716097800002</v>
      </c>
      <c r="E1323">
        <v>0.68901746497399996</v>
      </c>
      <c r="F1323">
        <v>2.6819999999999999</v>
      </c>
      <c r="G1323">
        <v>0.316152998776</v>
      </c>
      <c r="H1323">
        <v>0.45554806712700002</v>
      </c>
      <c r="I1323">
        <v>0.703783674415</v>
      </c>
    </row>
    <row r="1324" spans="1:9" x14ac:dyDescent="0.15">
      <c r="A1324" t="s">
        <v>1632</v>
      </c>
      <c r="B1324">
        <v>1.633</v>
      </c>
      <c r="C1324">
        <v>0.27582547169799998</v>
      </c>
      <c r="D1324">
        <v>0.375866925859</v>
      </c>
      <c r="E1324">
        <v>0.68396065081799995</v>
      </c>
      <c r="F1324">
        <v>0.54800000000000004</v>
      </c>
      <c r="G1324">
        <v>0.109405660377</v>
      </c>
      <c r="H1324">
        <v>0.13837580620000001</v>
      </c>
      <c r="I1324">
        <v>0.653147935136</v>
      </c>
    </row>
    <row r="1325" spans="1:9" x14ac:dyDescent="0.15">
      <c r="A1325" t="s">
        <v>1633</v>
      </c>
      <c r="B1325">
        <v>1.875</v>
      </c>
      <c r="C1325">
        <v>0.32450693069300002</v>
      </c>
      <c r="D1325">
        <v>0.36286439718399999</v>
      </c>
      <c r="E1325">
        <v>0.59543460655699998</v>
      </c>
      <c r="F1325">
        <v>2.5259999999999998</v>
      </c>
      <c r="G1325">
        <v>0.363544554455</v>
      </c>
      <c r="H1325">
        <v>0.43192226392499999</v>
      </c>
      <c r="I1325">
        <v>0.61538268386499995</v>
      </c>
    </row>
    <row r="1326" spans="1:9" x14ac:dyDescent="0.15">
      <c r="A1326" t="s">
        <v>1634</v>
      </c>
      <c r="B1326">
        <v>1.613</v>
      </c>
      <c r="C1326">
        <v>0.266704016913</v>
      </c>
      <c r="D1326">
        <v>0.36319034596799998</v>
      </c>
      <c r="E1326">
        <v>0.68218182703100005</v>
      </c>
      <c r="F1326">
        <v>1.8140000000000001</v>
      </c>
      <c r="G1326">
        <v>0.24515221987300001</v>
      </c>
      <c r="H1326">
        <v>0.35064839077600002</v>
      </c>
      <c r="I1326">
        <v>0.70017067819900003</v>
      </c>
    </row>
    <row r="1327" spans="1:9" x14ac:dyDescent="0.15">
      <c r="A1327" t="s">
        <v>1635</v>
      </c>
      <c r="B1327">
        <v>1.611</v>
      </c>
      <c r="C1327">
        <v>0.21925090909100001</v>
      </c>
      <c r="D1327">
        <v>0.36673721921000002</v>
      </c>
      <c r="E1327">
        <v>0.76042120880399999</v>
      </c>
      <c r="F1327">
        <v>1.099</v>
      </c>
      <c r="G1327">
        <v>0.17228363636399999</v>
      </c>
      <c r="H1327">
        <v>0.25161851266200003</v>
      </c>
      <c r="I1327">
        <v>0.70790953990899996</v>
      </c>
    </row>
    <row r="1328" spans="1:9" x14ac:dyDescent="0.15">
      <c r="A1328" t="s">
        <v>1636</v>
      </c>
      <c r="B1328">
        <v>2.08</v>
      </c>
      <c r="C1328">
        <v>0.242401088929</v>
      </c>
      <c r="D1328">
        <v>0.38398928627899998</v>
      </c>
      <c r="E1328">
        <v>0.736864335574</v>
      </c>
      <c r="F1328">
        <v>1.4079999999999999</v>
      </c>
      <c r="G1328">
        <v>0.16946279491800001</v>
      </c>
      <c r="H1328">
        <v>0.25785805190400002</v>
      </c>
      <c r="I1328">
        <v>0.724722275857</v>
      </c>
    </row>
    <row r="1329" spans="1:9" x14ac:dyDescent="0.15">
      <c r="A1329" t="s">
        <v>1637</v>
      </c>
      <c r="B1329">
        <v>1.732</v>
      </c>
      <c r="C1329">
        <v>0.26269458987799998</v>
      </c>
      <c r="D1329">
        <v>0.36324472289900001</v>
      </c>
      <c r="E1329">
        <v>0.68970476747099996</v>
      </c>
      <c r="F1329">
        <v>1.3580000000000001</v>
      </c>
      <c r="G1329">
        <v>0.19976614310599999</v>
      </c>
      <c r="H1329">
        <v>0.28154031779900002</v>
      </c>
      <c r="I1329">
        <v>0.69448946468399997</v>
      </c>
    </row>
    <row r="1330" spans="1:9" x14ac:dyDescent="0.15">
      <c r="A1330" t="s">
        <v>1638</v>
      </c>
      <c r="B1330">
        <v>1.9710000000000001</v>
      </c>
      <c r="C1330">
        <v>0.25959469696999998</v>
      </c>
      <c r="D1330">
        <v>0.37609872189100002</v>
      </c>
      <c r="E1330">
        <v>0.70658412072200005</v>
      </c>
      <c r="F1330">
        <v>1.3759999999999999</v>
      </c>
      <c r="G1330">
        <v>0.21588257575799999</v>
      </c>
      <c r="H1330">
        <v>0.301750294117</v>
      </c>
      <c r="I1330">
        <v>0.68984142922400005</v>
      </c>
    </row>
    <row r="1331" spans="1:9" x14ac:dyDescent="0.15">
      <c r="A1331" t="s">
        <v>1639</v>
      </c>
      <c r="B1331">
        <v>1.5640000000000001</v>
      </c>
      <c r="C1331">
        <v>0.29226405867999999</v>
      </c>
      <c r="D1331">
        <v>0.35683782856700003</v>
      </c>
      <c r="E1331">
        <v>0.63575793802900005</v>
      </c>
      <c r="F1331">
        <v>1.264</v>
      </c>
      <c r="G1331">
        <v>0.201217603912</v>
      </c>
      <c r="H1331">
        <v>0.242686752294</v>
      </c>
      <c r="I1331">
        <v>0.62986643862900005</v>
      </c>
    </row>
    <row r="1332" spans="1:9" x14ac:dyDescent="0.15">
      <c r="A1332" t="s">
        <v>1640</v>
      </c>
      <c r="B1332">
        <v>1.7070000000000001</v>
      </c>
      <c r="C1332">
        <v>0.26568390804600001</v>
      </c>
      <c r="D1332">
        <v>0.35486830659899998</v>
      </c>
      <c r="E1332">
        <v>0.668872327988</v>
      </c>
      <c r="F1332">
        <v>1.2030000000000001</v>
      </c>
      <c r="G1332">
        <v>0.183445402299</v>
      </c>
      <c r="H1332">
        <v>0.24269246398800001</v>
      </c>
      <c r="I1332">
        <v>0.66206272676300004</v>
      </c>
    </row>
    <row r="1333" spans="1:9" x14ac:dyDescent="0.15">
      <c r="A1333" t="s">
        <v>1641</v>
      </c>
      <c r="B1333">
        <v>1.871</v>
      </c>
      <c r="C1333">
        <v>0.21937246963599999</v>
      </c>
      <c r="D1333">
        <v>0.38702425272500002</v>
      </c>
      <c r="E1333">
        <v>0.77682239471199999</v>
      </c>
      <c r="F1333">
        <v>2.6680000000000001</v>
      </c>
      <c r="G1333">
        <v>0.199493927126</v>
      </c>
      <c r="H1333">
        <v>0.41477955581600001</v>
      </c>
      <c r="I1333">
        <v>0.82200375074200005</v>
      </c>
    </row>
    <row r="1334" spans="1:9" x14ac:dyDescent="0.15">
      <c r="A1334" t="s">
        <v>1642</v>
      </c>
      <c r="B1334">
        <v>2.4630000000000001</v>
      </c>
      <c r="C1334">
        <v>0.20255821917799999</v>
      </c>
      <c r="D1334">
        <v>0.403512102865</v>
      </c>
      <c r="E1334">
        <v>0.81159262237499996</v>
      </c>
      <c r="F1334">
        <v>3.2080000000000002</v>
      </c>
      <c r="G1334">
        <v>0.17771575342500001</v>
      </c>
      <c r="H1334">
        <v>0.392594022451</v>
      </c>
      <c r="I1334">
        <v>0.83140159453499995</v>
      </c>
    </row>
    <row r="1335" spans="1:9" x14ac:dyDescent="0.15">
      <c r="A1335" t="s">
        <v>1643</v>
      </c>
      <c r="B1335">
        <v>1.605</v>
      </c>
      <c r="C1335">
        <v>0.297141552511</v>
      </c>
      <c r="D1335">
        <v>0.36776193791200001</v>
      </c>
      <c r="E1335">
        <v>0.63998092512299998</v>
      </c>
      <c r="F1335">
        <v>0.91</v>
      </c>
      <c r="G1335">
        <v>0.179748858447</v>
      </c>
      <c r="H1335">
        <v>0.232214897984</v>
      </c>
      <c r="I1335">
        <v>0.66221332140900002</v>
      </c>
    </row>
    <row r="1336" spans="1:9" x14ac:dyDescent="0.15">
      <c r="A1336" t="s">
        <v>1644</v>
      </c>
      <c r="B1336">
        <v>1.84</v>
      </c>
      <c r="C1336">
        <v>0.27816798277100002</v>
      </c>
      <c r="D1336">
        <v>0.36581366073499999</v>
      </c>
      <c r="E1336">
        <v>0.66486608508300005</v>
      </c>
      <c r="F1336">
        <v>0.64900000000000002</v>
      </c>
      <c r="G1336">
        <v>0.10235965542</v>
      </c>
      <c r="H1336">
        <v>0.11747775465</v>
      </c>
      <c r="I1336">
        <v>0.605859660518</v>
      </c>
    </row>
    <row r="1337" spans="1:9" x14ac:dyDescent="0.15">
      <c r="A1337" t="s">
        <v>1645</v>
      </c>
      <c r="B1337">
        <v>1.633</v>
      </c>
      <c r="C1337">
        <v>0.31320551601399998</v>
      </c>
      <c r="D1337">
        <v>0.36455909304</v>
      </c>
      <c r="E1337">
        <v>0.61606893288099995</v>
      </c>
      <c r="F1337">
        <v>2.016</v>
      </c>
      <c r="G1337">
        <v>0.33264323843400001</v>
      </c>
      <c r="H1337">
        <v>0.40960243716200001</v>
      </c>
      <c r="I1337">
        <v>0.63454568528900002</v>
      </c>
    </row>
    <row r="1338" spans="1:9" x14ac:dyDescent="0.15">
      <c r="A1338" t="s">
        <v>1646</v>
      </c>
      <c r="B1338">
        <v>2.0470000000000002</v>
      </c>
      <c r="C1338">
        <v>0.31907692307699997</v>
      </c>
      <c r="D1338">
        <v>0.38786938147599997</v>
      </c>
      <c r="E1338">
        <v>0.62915977656300004</v>
      </c>
      <c r="F1338">
        <v>0.86899999999999999</v>
      </c>
      <c r="G1338">
        <v>0.18674725274699999</v>
      </c>
      <c r="H1338">
        <v>0.22465031484</v>
      </c>
      <c r="I1338">
        <v>0.632131602003</v>
      </c>
    </row>
    <row r="1339" spans="1:9" x14ac:dyDescent="0.15">
      <c r="A1339" t="s">
        <v>1647</v>
      </c>
      <c r="B1339">
        <v>1.4590000000000001</v>
      </c>
      <c r="C1339">
        <v>0.28690843373500002</v>
      </c>
      <c r="D1339">
        <v>0.35929343821999998</v>
      </c>
      <c r="E1339">
        <v>0.64859835421199996</v>
      </c>
      <c r="F1339">
        <v>2.0880000000000001</v>
      </c>
      <c r="G1339">
        <v>0.29473253012</v>
      </c>
      <c r="H1339">
        <v>0.42135486377999998</v>
      </c>
      <c r="I1339">
        <v>0.69884324977500001</v>
      </c>
    </row>
    <row r="1340" spans="1:9" x14ac:dyDescent="0.15">
      <c r="A1340" t="s">
        <v>1648</v>
      </c>
      <c r="B1340">
        <v>1.9690000000000001</v>
      </c>
      <c r="C1340">
        <v>0.233488372093</v>
      </c>
      <c r="D1340">
        <v>0.38621673467599998</v>
      </c>
      <c r="E1340">
        <v>0.749701774298</v>
      </c>
      <c r="F1340">
        <v>1.9590000000000001</v>
      </c>
      <c r="G1340">
        <v>0.26230813953499998</v>
      </c>
      <c r="H1340">
        <v>0.43710183655000001</v>
      </c>
      <c r="I1340">
        <v>0.75544965518600005</v>
      </c>
    </row>
    <row r="1341" spans="1:9" x14ac:dyDescent="0.15">
      <c r="A1341" t="s">
        <v>1649</v>
      </c>
      <c r="B1341">
        <v>2.1190000000000002</v>
      </c>
      <c r="C1341">
        <v>0.234779467681</v>
      </c>
      <c r="D1341">
        <v>0.375827488584</v>
      </c>
      <c r="E1341">
        <v>0.74124516817399999</v>
      </c>
      <c r="F1341">
        <v>0.78200000000000003</v>
      </c>
      <c r="G1341">
        <v>0.15158555133099999</v>
      </c>
      <c r="H1341">
        <v>0.19105460594500001</v>
      </c>
      <c r="I1341">
        <v>0.65342510997400005</v>
      </c>
    </row>
    <row r="1342" spans="1:9" x14ac:dyDescent="0.15">
      <c r="A1342" t="s">
        <v>1650</v>
      </c>
      <c r="B1342">
        <v>1.1439999999999999</v>
      </c>
      <c r="C1342">
        <v>0.27628947368399998</v>
      </c>
      <c r="D1342">
        <v>0.35800026275800001</v>
      </c>
      <c r="E1342">
        <v>0.66520983062200001</v>
      </c>
      <c r="F1342">
        <v>1.1850000000000001</v>
      </c>
      <c r="G1342">
        <v>0.27275438596500001</v>
      </c>
      <c r="H1342">
        <v>0.34663132144600001</v>
      </c>
      <c r="I1342">
        <v>0.65672849390499999</v>
      </c>
    </row>
    <row r="1343" spans="1:9" x14ac:dyDescent="0.15">
      <c r="A1343" t="s">
        <v>1651</v>
      </c>
      <c r="B1343">
        <v>1.1759999999999999</v>
      </c>
      <c r="C1343">
        <v>0.42541414141400002</v>
      </c>
      <c r="D1343">
        <v>0.36137618582100001</v>
      </c>
      <c r="E1343">
        <v>0.48216278081399999</v>
      </c>
      <c r="F1343">
        <v>1.59</v>
      </c>
      <c r="G1343">
        <v>0.26267676767699999</v>
      </c>
      <c r="H1343">
        <v>0.39200687554000002</v>
      </c>
      <c r="I1343">
        <v>0.71570851759300003</v>
      </c>
    </row>
    <row r="1344" spans="1:9" x14ac:dyDescent="0.15">
      <c r="A1344" t="s">
        <v>1652</v>
      </c>
      <c r="B1344">
        <v>1.7470000000000001</v>
      </c>
      <c r="C1344">
        <v>0.32444677871099997</v>
      </c>
      <c r="D1344">
        <v>0.36757075287899998</v>
      </c>
      <c r="E1344">
        <v>0.60578937927300003</v>
      </c>
      <c r="F1344">
        <v>1.944</v>
      </c>
      <c r="G1344">
        <v>0.31479971988799998</v>
      </c>
      <c r="H1344">
        <v>0.35677311239100001</v>
      </c>
      <c r="I1344">
        <v>0.60191045145699995</v>
      </c>
    </row>
    <row r="1345" spans="1:9" x14ac:dyDescent="0.15">
      <c r="A1345" t="s">
        <v>1653</v>
      </c>
      <c r="B1345">
        <v>1.7430000000000001</v>
      </c>
      <c r="C1345">
        <v>0.27633962264200002</v>
      </c>
      <c r="D1345">
        <v>0.36149375335299999</v>
      </c>
      <c r="E1345">
        <v>0.66255016001699996</v>
      </c>
      <c r="F1345">
        <v>0.87</v>
      </c>
      <c r="G1345">
        <v>0.133254716981</v>
      </c>
      <c r="H1345">
        <v>0.17403878307000001</v>
      </c>
      <c r="I1345">
        <v>0.66298651231000005</v>
      </c>
    </row>
    <row r="1346" spans="1:9" x14ac:dyDescent="0.15">
      <c r="A1346" t="s">
        <v>1654</v>
      </c>
      <c r="B1346">
        <v>1.2230000000000001</v>
      </c>
      <c r="C1346">
        <v>0.38065957446799997</v>
      </c>
      <c r="D1346">
        <v>0.36233887257399999</v>
      </c>
      <c r="E1346">
        <v>0.53063170951299998</v>
      </c>
      <c r="F1346">
        <v>0.89300000000000002</v>
      </c>
      <c r="G1346">
        <v>0.234638297872</v>
      </c>
      <c r="H1346">
        <v>0.253846613557</v>
      </c>
      <c r="I1346">
        <v>0.58182653053300004</v>
      </c>
    </row>
    <row r="1347" spans="1:9" x14ac:dyDescent="0.15">
      <c r="A1347" t="s">
        <v>1655</v>
      </c>
      <c r="B1347">
        <v>1.6659999999999999</v>
      </c>
      <c r="C1347">
        <v>0.29003238341999998</v>
      </c>
      <c r="D1347">
        <v>0.373941231062</v>
      </c>
      <c r="E1347">
        <v>0.65785340701799999</v>
      </c>
      <c r="F1347">
        <v>2.073</v>
      </c>
      <c r="G1347">
        <v>0.287270725389</v>
      </c>
      <c r="H1347">
        <v>0.43929892394999998</v>
      </c>
      <c r="I1347">
        <v>0.726849209745</v>
      </c>
    </row>
    <row r="1348" spans="1:9" x14ac:dyDescent="0.15">
      <c r="A1348" t="s">
        <v>1656</v>
      </c>
      <c r="B1348">
        <v>1.83</v>
      </c>
      <c r="C1348">
        <v>0.226347692308</v>
      </c>
      <c r="D1348">
        <v>0.36252938644100002</v>
      </c>
      <c r="E1348">
        <v>0.73950888772500001</v>
      </c>
      <c r="F1348">
        <v>2.798</v>
      </c>
      <c r="G1348">
        <v>0.30745230769199999</v>
      </c>
      <c r="H1348">
        <v>0.56636667250600004</v>
      </c>
      <c r="I1348">
        <v>0.78422855981499995</v>
      </c>
    </row>
    <row r="1349" spans="1:9" x14ac:dyDescent="0.15">
      <c r="A1349" t="s">
        <v>1657</v>
      </c>
      <c r="B1349">
        <v>2.3540000000000001</v>
      </c>
      <c r="C1349">
        <v>0.292606589147</v>
      </c>
      <c r="D1349">
        <v>0.373408901382</v>
      </c>
      <c r="E1349">
        <v>0.64724796831599996</v>
      </c>
      <c r="F1349">
        <v>2.5129999999999999</v>
      </c>
      <c r="G1349">
        <v>0.350800387597</v>
      </c>
      <c r="H1349">
        <v>0.54506700470000002</v>
      </c>
      <c r="I1349">
        <v>0.72694777757399998</v>
      </c>
    </row>
    <row r="1350" spans="1:9" x14ac:dyDescent="0.15">
      <c r="A1350" t="s">
        <v>1658</v>
      </c>
      <c r="B1350">
        <v>1.1379999999999999</v>
      </c>
      <c r="C1350">
        <v>0.33326190476200002</v>
      </c>
      <c r="D1350">
        <v>0.33548497656499998</v>
      </c>
      <c r="E1350">
        <v>0.54825778993499996</v>
      </c>
      <c r="F1350">
        <v>1.756</v>
      </c>
      <c r="G1350">
        <v>0.17979761904800001</v>
      </c>
      <c r="H1350">
        <v>0.39564951962</v>
      </c>
      <c r="I1350">
        <v>0.84257542651600004</v>
      </c>
    </row>
    <row r="1351" spans="1:9" x14ac:dyDescent="0.15">
      <c r="A1351" t="s">
        <v>1659</v>
      </c>
      <c r="B1351">
        <v>2.2629999999999999</v>
      </c>
      <c r="C1351">
        <v>0.24311169744899999</v>
      </c>
      <c r="D1351">
        <v>0.37544463796700001</v>
      </c>
      <c r="E1351">
        <v>0.72653858015399997</v>
      </c>
      <c r="F1351">
        <v>1.3779999999999999</v>
      </c>
      <c r="G1351">
        <v>0.18089797713299999</v>
      </c>
      <c r="H1351">
        <v>0.25749368098600001</v>
      </c>
      <c r="I1351">
        <v>0.69787797232600002</v>
      </c>
    </row>
    <row r="1352" spans="1:9" x14ac:dyDescent="0.15">
      <c r="A1352" t="s">
        <v>1660</v>
      </c>
      <c r="B1352">
        <v>1.645</v>
      </c>
      <c r="C1352">
        <v>0.26780974842799998</v>
      </c>
      <c r="D1352">
        <v>0.35619926314099998</v>
      </c>
      <c r="E1352">
        <v>0.6694730794</v>
      </c>
      <c r="F1352">
        <v>1.762</v>
      </c>
      <c r="G1352">
        <v>0.29900471698100001</v>
      </c>
      <c r="H1352">
        <v>0.41474062324400002</v>
      </c>
      <c r="I1352">
        <v>0.68922303246700001</v>
      </c>
    </row>
    <row r="1353" spans="1:9" x14ac:dyDescent="0.15">
      <c r="A1353" t="s">
        <v>1661</v>
      </c>
      <c r="B1353">
        <v>2.23</v>
      </c>
      <c r="C1353">
        <v>0.27931974248899999</v>
      </c>
      <c r="D1353">
        <v>0.37951322266400001</v>
      </c>
      <c r="E1353">
        <v>0.67588956389099997</v>
      </c>
      <c r="F1353">
        <v>1.37</v>
      </c>
      <c r="G1353">
        <v>0.19796566523600001</v>
      </c>
      <c r="H1353">
        <v>0.25886893070599998</v>
      </c>
      <c r="I1353">
        <v>0.660370250996</v>
      </c>
    </row>
    <row r="1354" spans="1:9" x14ac:dyDescent="0.15">
      <c r="A1354" t="s">
        <v>1662</v>
      </c>
      <c r="B1354">
        <v>1.5840000000000001</v>
      </c>
      <c r="C1354">
        <v>0.25274248926999998</v>
      </c>
      <c r="D1354">
        <v>0.34781513360499999</v>
      </c>
      <c r="E1354">
        <v>0.68472547136600004</v>
      </c>
      <c r="F1354">
        <v>2.7570000000000001</v>
      </c>
      <c r="G1354">
        <v>0.41200429184499998</v>
      </c>
      <c r="H1354">
        <v>0.62257785763899998</v>
      </c>
      <c r="I1354">
        <v>0.72012577646300002</v>
      </c>
    </row>
    <row r="1355" spans="1:9" x14ac:dyDescent="0.15">
      <c r="A1355" t="s">
        <v>1663</v>
      </c>
      <c r="B1355">
        <v>1.7589999999999999</v>
      </c>
      <c r="C1355">
        <v>0.22271374045799999</v>
      </c>
      <c r="D1355">
        <v>0.36839190222899998</v>
      </c>
      <c r="E1355">
        <v>0.756399217894</v>
      </c>
      <c r="F1355">
        <v>1.7949999999999999</v>
      </c>
      <c r="G1355">
        <v>0.22012595419799999</v>
      </c>
      <c r="H1355">
        <v>0.38979528706099997</v>
      </c>
      <c r="I1355">
        <v>0.77948381126900002</v>
      </c>
    </row>
    <row r="1356" spans="1:9" x14ac:dyDescent="0.15">
      <c r="A1356" t="s">
        <v>1664</v>
      </c>
      <c r="B1356">
        <v>1.4790000000000001</v>
      </c>
      <c r="C1356">
        <v>0.26194761904800001</v>
      </c>
      <c r="D1356">
        <v>0.36620494147499999</v>
      </c>
      <c r="E1356">
        <v>0.695537180496</v>
      </c>
      <c r="F1356">
        <v>1.65</v>
      </c>
      <c r="G1356">
        <v>0.23499999999999999</v>
      </c>
      <c r="H1356">
        <v>0.384816728178</v>
      </c>
      <c r="I1356">
        <v>0.754206397453</v>
      </c>
    </row>
    <row r="1357" spans="1:9" x14ac:dyDescent="0.15">
      <c r="A1357" t="s">
        <v>1665</v>
      </c>
      <c r="B1357">
        <v>2.2799999999999998</v>
      </c>
      <c r="C1357">
        <v>0.20090651558100001</v>
      </c>
      <c r="D1357">
        <v>0.379484128423</v>
      </c>
      <c r="E1357">
        <v>0.80004018412800004</v>
      </c>
      <c r="F1357">
        <v>1.1220000000000001</v>
      </c>
      <c r="G1357">
        <v>0.18104815864000001</v>
      </c>
      <c r="H1357">
        <v>0.27841057470199998</v>
      </c>
      <c r="I1357">
        <v>0.731477117033</v>
      </c>
    </row>
    <row r="1358" spans="1:9" x14ac:dyDescent="0.15">
      <c r="A1358" t="s">
        <v>1666</v>
      </c>
      <c r="B1358">
        <v>1.8160000000000001</v>
      </c>
      <c r="C1358">
        <v>0.206056034483</v>
      </c>
      <c r="D1358">
        <v>0.37273205919500002</v>
      </c>
      <c r="E1358">
        <v>0.78431117434700004</v>
      </c>
      <c r="F1358">
        <v>1.853</v>
      </c>
      <c r="G1358">
        <v>0.19682183908000001</v>
      </c>
      <c r="H1358">
        <v>0.32644403752899998</v>
      </c>
      <c r="I1358">
        <v>0.75603444500000005</v>
      </c>
    </row>
    <row r="1359" spans="1:9" x14ac:dyDescent="0.15">
      <c r="A1359" t="s">
        <v>1667</v>
      </c>
      <c r="B1359">
        <v>1.595</v>
      </c>
      <c r="C1359">
        <v>0.30343127962100003</v>
      </c>
      <c r="D1359">
        <v>0.36482815375200001</v>
      </c>
      <c r="E1359">
        <v>0.628202146352</v>
      </c>
      <c r="F1359">
        <v>1.877</v>
      </c>
      <c r="G1359">
        <v>0.30340521326999997</v>
      </c>
      <c r="H1359">
        <v>0.38481594575299999</v>
      </c>
      <c r="I1359">
        <v>0.65165121663799996</v>
      </c>
    </row>
    <row r="1360" spans="1:9" x14ac:dyDescent="0.15">
      <c r="A1360" t="s">
        <v>1668</v>
      </c>
      <c r="B1360">
        <v>1.2430000000000001</v>
      </c>
      <c r="C1360">
        <v>0.47681290322600001</v>
      </c>
      <c r="D1360">
        <v>0.38992543186400003</v>
      </c>
      <c r="E1360">
        <v>0.45680816870300001</v>
      </c>
      <c r="F1360">
        <v>0.80900000000000005</v>
      </c>
      <c r="G1360">
        <v>0.119232258065</v>
      </c>
      <c r="H1360">
        <v>0.178494558311</v>
      </c>
      <c r="I1360">
        <v>0.71569720253199998</v>
      </c>
    </row>
    <row r="1361" spans="1:9" x14ac:dyDescent="0.15">
      <c r="A1361" t="s">
        <v>1669</v>
      </c>
      <c r="B1361">
        <v>1.776</v>
      </c>
      <c r="C1361">
        <v>0.28591240875899998</v>
      </c>
      <c r="D1361">
        <v>0.36197299588300003</v>
      </c>
      <c r="E1361">
        <v>0.64773519300799998</v>
      </c>
      <c r="F1361">
        <v>2.9329999999999998</v>
      </c>
      <c r="G1361">
        <v>0.472326034063</v>
      </c>
      <c r="H1361">
        <v>0.69712545745700005</v>
      </c>
      <c r="I1361">
        <v>0.71497171187899999</v>
      </c>
    </row>
    <row r="1362" spans="1:9" x14ac:dyDescent="0.15">
      <c r="A1362" t="s">
        <v>1670</v>
      </c>
      <c r="B1362">
        <v>1.6160000000000001</v>
      </c>
      <c r="C1362">
        <v>0.27750242718399998</v>
      </c>
      <c r="D1362">
        <v>0.370146274542</v>
      </c>
      <c r="E1362">
        <v>0.67396455258999999</v>
      </c>
      <c r="F1362">
        <v>1.147</v>
      </c>
      <c r="G1362">
        <v>0.219708737864</v>
      </c>
      <c r="H1362">
        <v>0.26860459737199999</v>
      </c>
      <c r="I1362">
        <v>0.63579373115000004</v>
      </c>
    </row>
    <row r="1363" spans="1:9" x14ac:dyDescent="0.15">
      <c r="A1363" t="s">
        <v>1671</v>
      </c>
      <c r="B1363">
        <v>1.528</v>
      </c>
      <c r="C1363">
        <v>0.29044036697199999</v>
      </c>
      <c r="D1363">
        <v>0.36538411185500003</v>
      </c>
      <c r="E1363">
        <v>0.64538609601100005</v>
      </c>
      <c r="F1363">
        <v>0.83299999999999996</v>
      </c>
      <c r="G1363">
        <v>0.18823853211</v>
      </c>
      <c r="H1363">
        <v>0.23992506089499999</v>
      </c>
      <c r="I1363">
        <v>0.66018201963599998</v>
      </c>
    </row>
    <row r="1364" spans="1:9" x14ac:dyDescent="0.15">
      <c r="A1364" t="s">
        <v>1672</v>
      </c>
      <c r="B1364">
        <v>1.6679999999999999</v>
      </c>
      <c r="C1364">
        <v>0.29242307692300001</v>
      </c>
      <c r="D1364">
        <v>0.36546447736600002</v>
      </c>
      <c r="E1364">
        <v>0.64203555452700001</v>
      </c>
      <c r="F1364">
        <v>1.4590000000000001</v>
      </c>
      <c r="G1364">
        <v>0.19587792642099999</v>
      </c>
      <c r="H1364">
        <v>0.25479059566599999</v>
      </c>
      <c r="I1364">
        <v>0.65005985290099999</v>
      </c>
    </row>
    <row r="1365" spans="1:9" x14ac:dyDescent="0.15">
      <c r="A1365" t="s">
        <v>1673</v>
      </c>
      <c r="B1365">
        <v>1.6830000000000001</v>
      </c>
      <c r="C1365">
        <v>0.29743925233599999</v>
      </c>
      <c r="D1365">
        <v>0.36785650716200002</v>
      </c>
      <c r="E1365">
        <v>0.64182953630499995</v>
      </c>
      <c r="F1365">
        <v>1.1399999999999999</v>
      </c>
      <c r="G1365">
        <v>0.20034579439299999</v>
      </c>
      <c r="H1365">
        <v>0.253344833627</v>
      </c>
      <c r="I1365">
        <v>0.64796530498600002</v>
      </c>
    </row>
    <row r="1366" spans="1:9" x14ac:dyDescent="0.15">
      <c r="A1366" t="s">
        <v>1674</v>
      </c>
      <c r="B1366">
        <v>2.085</v>
      </c>
      <c r="C1366">
        <v>0.33478625954199998</v>
      </c>
      <c r="D1366">
        <v>0.37217130603100002</v>
      </c>
      <c r="E1366">
        <v>0.58393526358299996</v>
      </c>
      <c r="F1366">
        <v>1.85</v>
      </c>
      <c r="G1366">
        <v>0.359664122137</v>
      </c>
      <c r="H1366">
        <v>0.37626583526700003</v>
      </c>
      <c r="I1366">
        <v>0.55925022471700003</v>
      </c>
    </row>
    <row r="1367" spans="1:9" x14ac:dyDescent="0.15">
      <c r="A1367" t="s">
        <v>1675</v>
      </c>
      <c r="B1367">
        <v>2.1139999999999999</v>
      </c>
      <c r="C1367">
        <v>0.29855918367299999</v>
      </c>
      <c r="D1367">
        <v>0.37368929794</v>
      </c>
      <c r="E1367">
        <v>0.63736735893600005</v>
      </c>
      <c r="F1367">
        <v>1.905</v>
      </c>
      <c r="G1367">
        <v>0.241902040816</v>
      </c>
      <c r="H1367">
        <v>0.30731674578599999</v>
      </c>
      <c r="I1367">
        <v>0.63575949868399995</v>
      </c>
    </row>
    <row r="1368" spans="1:9" x14ac:dyDescent="0.15">
      <c r="A1368" t="s">
        <v>1676</v>
      </c>
      <c r="B1368">
        <v>1.778</v>
      </c>
      <c r="C1368">
        <v>0.30205097087400001</v>
      </c>
      <c r="D1368">
        <v>0.359173863062</v>
      </c>
      <c r="E1368">
        <v>0.62384864309900001</v>
      </c>
      <c r="F1368">
        <v>1.5269999999999999</v>
      </c>
      <c r="G1368">
        <v>0.23086407767</v>
      </c>
      <c r="H1368">
        <v>0.28108627009100001</v>
      </c>
      <c r="I1368">
        <v>0.63362339985899996</v>
      </c>
    </row>
    <row r="1369" spans="1:9" x14ac:dyDescent="0.15">
      <c r="A1369" t="s">
        <v>1677</v>
      </c>
      <c r="B1369">
        <v>1.718</v>
      </c>
      <c r="C1369">
        <v>0.32068034889699998</v>
      </c>
      <c r="D1369">
        <v>0.36117001439899998</v>
      </c>
      <c r="E1369">
        <v>0.602325983294</v>
      </c>
      <c r="F1369">
        <v>1.6919999999999999</v>
      </c>
      <c r="G1369">
        <v>0.27434376603400001</v>
      </c>
      <c r="H1369">
        <v>0.32592727540700001</v>
      </c>
      <c r="I1369">
        <v>0.61981453573900003</v>
      </c>
    </row>
    <row r="1370" spans="1:9" x14ac:dyDescent="0.15">
      <c r="A1370" t="s">
        <v>1678</v>
      </c>
      <c r="B1370">
        <v>2.0310000000000001</v>
      </c>
      <c r="C1370">
        <v>0.25411558307499998</v>
      </c>
      <c r="D1370">
        <v>0.37306755206699999</v>
      </c>
      <c r="E1370">
        <v>0.71087432665100003</v>
      </c>
      <c r="F1370">
        <v>1.2270000000000001</v>
      </c>
      <c r="G1370">
        <v>0.184356037152</v>
      </c>
      <c r="H1370">
        <v>0.252530875953</v>
      </c>
      <c r="I1370">
        <v>0.68180467148000001</v>
      </c>
    </row>
    <row r="1371" spans="1:9" x14ac:dyDescent="0.15">
      <c r="A1371" t="s">
        <v>1679</v>
      </c>
      <c r="B1371">
        <v>2.222</v>
      </c>
      <c r="C1371">
        <v>0.26364923954399999</v>
      </c>
      <c r="D1371">
        <v>0.37124037487900002</v>
      </c>
      <c r="E1371">
        <v>0.69223737866900004</v>
      </c>
      <c r="F1371">
        <v>2.14</v>
      </c>
      <c r="G1371">
        <v>0.247437262357</v>
      </c>
      <c r="H1371">
        <v>0.37286803196000001</v>
      </c>
      <c r="I1371">
        <v>0.71745936222700002</v>
      </c>
    </row>
    <row r="1372" spans="1:9" x14ac:dyDescent="0.15">
      <c r="A1372" t="s">
        <v>1680</v>
      </c>
      <c r="B1372">
        <v>1.587</v>
      </c>
      <c r="C1372">
        <v>0.27218101933200001</v>
      </c>
      <c r="D1372">
        <v>0.352624327387</v>
      </c>
      <c r="E1372">
        <v>0.65768196058299999</v>
      </c>
      <c r="F1372">
        <v>1.28</v>
      </c>
      <c r="G1372">
        <v>0.22631634446400001</v>
      </c>
      <c r="H1372">
        <v>0.27956938723899999</v>
      </c>
      <c r="I1372">
        <v>0.63995450074299998</v>
      </c>
    </row>
    <row r="1373" spans="1:9" x14ac:dyDescent="0.15">
      <c r="A1373" t="s">
        <v>1681</v>
      </c>
      <c r="B1373">
        <v>1.8620000000000001</v>
      </c>
      <c r="C1373">
        <v>0.24825</v>
      </c>
      <c r="D1373">
        <v>0.373458892205</v>
      </c>
      <c r="E1373">
        <v>0.72038511804899996</v>
      </c>
      <c r="F1373">
        <v>0.85099999999999998</v>
      </c>
      <c r="G1373">
        <v>0.14195166666699999</v>
      </c>
      <c r="H1373">
        <v>0.19289416613900001</v>
      </c>
      <c r="I1373">
        <v>0.68248952108100003</v>
      </c>
    </row>
    <row r="1374" spans="1:9" x14ac:dyDescent="0.15">
      <c r="A1374" t="s">
        <v>1682</v>
      </c>
      <c r="B1374">
        <v>1.984</v>
      </c>
      <c r="C1374">
        <v>0.25269508196700002</v>
      </c>
      <c r="D1374">
        <v>0.378384424361</v>
      </c>
      <c r="E1374">
        <v>0.71450249202799998</v>
      </c>
      <c r="F1374">
        <v>1.8320000000000001</v>
      </c>
      <c r="G1374">
        <v>0.25231147540999999</v>
      </c>
      <c r="H1374">
        <v>0.36743033870800001</v>
      </c>
      <c r="I1374">
        <v>0.70876349921299997</v>
      </c>
    </row>
    <row r="1375" spans="1:9" x14ac:dyDescent="0.15">
      <c r="A1375" t="s">
        <v>1683</v>
      </c>
      <c r="B1375">
        <v>2.089</v>
      </c>
      <c r="C1375">
        <v>0.24241811846700001</v>
      </c>
      <c r="D1375">
        <v>0.38871033896200002</v>
      </c>
      <c r="E1375">
        <v>0.74057331882099997</v>
      </c>
      <c r="F1375">
        <v>0.69299999999999995</v>
      </c>
      <c r="G1375">
        <v>0.12067247386799999</v>
      </c>
      <c r="H1375">
        <v>0.15558785022499999</v>
      </c>
      <c r="I1375">
        <v>0.66057397674399998</v>
      </c>
    </row>
    <row r="1376" spans="1:9" x14ac:dyDescent="0.15">
      <c r="A1376" t="s">
        <v>1684</v>
      </c>
      <c r="B1376">
        <v>1.629</v>
      </c>
      <c r="C1376">
        <v>0.30219047619</v>
      </c>
      <c r="D1376">
        <v>0.35984683749700003</v>
      </c>
      <c r="E1376">
        <v>0.62681644464800002</v>
      </c>
      <c r="F1376">
        <v>1.4359999999999999</v>
      </c>
      <c r="G1376">
        <v>0.22648958333300001</v>
      </c>
      <c r="H1376">
        <v>0.27231123302100002</v>
      </c>
      <c r="I1376">
        <v>0.62505753865299996</v>
      </c>
    </row>
    <row r="1377" spans="1:9" x14ac:dyDescent="0.15">
      <c r="A1377" t="s">
        <v>1685</v>
      </c>
      <c r="B1377">
        <v>1.409</v>
      </c>
      <c r="C1377">
        <v>0.28584615384599998</v>
      </c>
      <c r="D1377">
        <v>0.36130131884299999</v>
      </c>
      <c r="E1377">
        <v>0.65182363782999997</v>
      </c>
      <c r="F1377">
        <v>1.4370000000000001</v>
      </c>
      <c r="G1377">
        <v>0.27763247863200002</v>
      </c>
      <c r="H1377">
        <v>0.34911484159299999</v>
      </c>
      <c r="I1377">
        <v>0.64898378139199997</v>
      </c>
    </row>
    <row r="1378" spans="1:9" x14ac:dyDescent="0.15">
      <c r="A1378" t="s">
        <v>1686</v>
      </c>
      <c r="B1378">
        <v>2.5270000000000001</v>
      </c>
      <c r="C1378">
        <v>0.20661728395100001</v>
      </c>
      <c r="D1378">
        <v>0.39296526201400001</v>
      </c>
      <c r="E1378">
        <v>0.79695876675699995</v>
      </c>
      <c r="F1378">
        <v>1.4990000000000001</v>
      </c>
      <c r="G1378">
        <v>0.175137860082</v>
      </c>
      <c r="H1378">
        <v>0.29533244768799999</v>
      </c>
      <c r="I1378">
        <v>0.76349670903199995</v>
      </c>
    </row>
    <row r="1379" spans="1:9" x14ac:dyDescent="0.15">
      <c r="A1379" t="s">
        <v>1687</v>
      </c>
      <c r="B1379">
        <v>1.2010000000000001</v>
      </c>
      <c r="C1379">
        <v>0.31440776699</v>
      </c>
      <c r="D1379">
        <v>0.36400241215700002</v>
      </c>
      <c r="E1379">
        <v>0.618366615181</v>
      </c>
      <c r="F1379">
        <v>0.83399999999999996</v>
      </c>
      <c r="G1379">
        <v>0.23154368932</v>
      </c>
      <c r="H1379">
        <v>0.21721341019099999</v>
      </c>
      <c r="I1379">
        <v>0.52342020813000001</v>
      </c>
    </row>
    <row r="1380" spans="1:9" x14ac:dyDescent="0.15">
      <c r="A1380" t="s">
        <v>1688</v>
      </c>
      <c r="B1380">
        <v>1.4590000000000001</v>
      </c>
      <c r="C1380">
        <v>0.29281204111600001</v>
      </c>
      <c r="D1380">
        <v>0.36048182787100003</v>
      </c>
      <c r="E1380">
        <v>0.63996306780699996</v>
      </c>
      <c r="F1380">
        <v>1.8580000000000001</v>
      </c>
      <c r="G1380">
        <v>0.30819236417000001</v>
      </c>
      <c r="H1380">
        <v>0.40611330240600002</v>
      </c>
      <c r="I1380">
        <v>0.66828233782900004</v>
      </c>
    </row>
    <row r="1381" spans="1:9" x14ac:dyDescent="0.15">
      <c r="A1381" t="s">
        <v>1689</v>
      </c>
      <c r="B1381">
        <v>2.68</v>
      </c>
      <c r="C1381">
        <v>0.19310191082799999</v>
      </c>
      <c r="D1381">
        <v>0.39013922907600002</v>
      </c>
      <c r="E1381">
        <v>0.81375998615800005</v>
      </c>
      <c r="F1381">
        <v>0.30199999999999999</v>
      </c>
      <c r="G1381">
        <v>3.77409766454E-2</v>
      </c>
      <c r="H1381">
        <v>4.6511199919399997E-2</v>
      </c>
      <c r="I1381">
        <v>0.63283971709300002</v>
      </c>
    </row>
    <row r="1382" spans="1:9" x14ac:dyDescent="0.15">
      <c r="A1382" t="s">
        <v>1690</v>
      </c>
      <c r="B1382">
        <v>2.1259999999999999</v>
      </c>
      <c r="C1382">
        <v>0.225748700173</v>
      </c>
      <c r="D1382">
        <v>0.36920099817899998</v>
      </c>
      <c r="E1382">
        <v>0.75164324190499998</v>
      </c>
      <c r="F1382">
        <v>0.82699999999999996</v>
      </c>
      <c r="G1382">
        <v>0.13034315424599999</v>
      </c>
      <c r="H1382">
        <v>0.16161087943800001</v>
      </c>
      <c r="I1382">
        <v>0.64176830813899999</v>
      </c>
    </row>
    <row r="1383" spans="1:9" x14ac:dyDescent="0.15">
      <c r="A1383" t="s">
        <v>1691</v>
      </c>
      <c r="B1383">
        <v>1.6839999999999999</v>
      </c>
      <c r="C1383">
        <v>0.252338181818</v>
      </c>
      <c r="D1383">
        <v>0.38391008203400001</v>
      </c>
      <c r="E1383">
        <v>0.72381311712100005</v>
      </c>
      <c r="F1383">
        <v>0.626</v>
      </c>
      <c r="G1383">
        <v>0.120512727273</v>
      </c>
      <c r="H1383">
        <v>0.145890627843</v>
      </c>
      <c r="I1383">
        <v>0.633497315876</v>
      </c>
    </row>
    <row r="1384" spans="1:9" x14ac:dyDescent="0.15">
      <c r="A1384" t="s">
        <v>1692</v>
      </c>
      <c r="B1384">
        <v>1.9930000000000001</v>
      </c>
      <c r="C1384">
        <v>0.26300819672100001</v>
      </c>
      <c r="D1384">
        <v>0.36060129419499998</v>
      </c>
      <c r="E1384">
        <v>0.68034286905399999</v>
      </c>
      <c r="F1384">
        <v>2.6059999999999999</v>
      </c>
      <c r="G1384">
        <v>0.30626065573799999</v>
      </c>
      <c r="H1384">
        <v>0.48018056637200002</v>
      </c>
      <c r="I1384">
        <v>0.731444637525</v>
      </c>
    </row>
    <row r="1385" spans="1:9" x14ac:dyDescent="0.15">
      <c r="A1385" t="s">
        <v>1693</v>
      </c>
      <c r="B1385">
        <v>2.37</v>
      </c>
      <c r="C1385">
        <v>0.27844866920200001</v>
      </c>
      <c r="D1385">
        <v>0.38719854240899998</v>
      </c>
      <c r="E1385">
        <v>0.68047347416500004</v>
      </c>
      <c r="F1385">
        <v>1.9890000000000001</v>
      </c>
      <c r="G1385">
        <v>0.27298859315599999</v>
      </c>
      <c r="H1385">
        <v>0.43728826909500002</v>
      </c>
      <c r="I1385">
        <v>0.74254409462199999</v>
      </c>
    </row>
    <row r="1386" spans="1:9" x14ac:dyDescent="0.15">
      <c r="A1386" t="s">
        <v>1694</v>
      </c>
      <c r="B1386">
        <v>1.5429999999999999</v>
      </c>
      <c r="C1386">
        <v>0.33123560209399999</v>
      </c>
      <c r="D1386">
        <v>0.36534670041900003</v>
      </c>
      <c r="E1386">
        <v>0.592755792339</v>
      </c>
      <c r="F1386">
        <v>1.8580000000000001</v>
      </c>
      <c r="G1386">
        <v>0.32090575916199998</v>
      </c>
      <c r="H1386">
        <v>0.375021607082</v>
      </c>
      <c r="I1386">
        <v>0.60578887966100003</v>
      </c>
    </row>
    <row r="1387" spans="1:9" x14ac:dyDescent="0.15">
      <c r="A1387" t="s">
        <v>1695</v>
      </c>
      <c r="B1387">
        <v>1.3919999999999999</v>
      </c>
      <c r="C1387">
        <v>0.28307435897400002</v>
      </c>
      <c r="D1387">
        <v>0.34833355972399999</v>
      </c>
      <c r="E1387">
        <v>0.63857594863900002</v>
      </c>
      <c r="F1387">
        <v>1.1080000000000001</v>
      </c>
      <c r="G1387">
        <v>0.21035641025599999</v>
      </c>
      <c r="H1387">
        <v>0.25546314631599998</v>
      </c>
      <c r="I1387">
        <v>0.63239856841099995</v>
      </c>
    </row>
    <row r="1388" spans="1:9" x14ac:dyDescent="0.15">
      <c r="A1388" t="s">
        <v>1696</v>
      </c>
      <c r="B1388">
        <v>2.1150000000000002</v>
      </c>
      <c r="C1388">
        <v>0.27916574585600001</v>
      </c>
      <c r="D1388">
        <v>0.36596466806799999</v>
      </c>
      <c r="E1388">
        <v>0.66185189789599996</v>
      </c>
      <c r="F1388">
        <v>2.6320000000000001</v>
      </c>
      <c r="G1388">
        <v>0.31909208103100001</v>
      </c>
      <c r="H1388">
        <v>0.49978491395199998</v>
      </c>
      <c r="I1388">
        <v>0.73387451578999996</v>
      </c>
    </row>
    <row r="1389" spans="1:9" x14ac:dyDescent="0.15">
      <c r="A1389" t="s">
        <v>1697</v>
      </c>
      <c r="B1389">
        <v>2.0699999999999998</v>
      </c>
      <c r="C1389">
        <v>0.32892134831499997</v>
      </c>
      <c r="D1389">
        <v>0.37569109426300001</v>
      </c>
      <c r="E1389">
        <v>0.60597393246099995</v>
      </c>
      <c r="F1389">
        <v>1.98</v>
      </c>
      <c r="G1389">
        <v>0.31848539325800002</v>
      </c>
      <c r="H1389">
        <v>0.37636781900100003</v>
      </c>
      <c r="I1389">
        <v>0.62078693703499999</v>
      </c>
    </row>
    <row r="1390" spans="1:9" x14ac:dyDescent="0.15">
      <c r="A1390" t="s">
        <v>1698</v>
      </c>
      <c r="B1390">
        <v>1.7909999999999999</v>
      </c>
      <c r="C1390">
        <v>0.23093959731499999</v>
      </c>
      <c r="D1390">
        <v>0.36381337057800001</v>
      </c>
      <c r="E1390">
        <v>0.73832091455000004</v>
      </c>
      <c r="F1390">
        <v>1.571</v>
      </c>
      <c r="G1390">
        <v>0.23433557047</v>
      </c>
      <c r="H1390">
        <v>0.339657590658</v>
      </c>
      <c r="I1390">
        <v>0.70703921861600005</v>
      </c>
    </row>
    <row r="1391" spans="1:9" x14ac:dyDescent="0.15">
      <c r="A1391" t="s">
        <v>1699</v>
      </c>
      <c r="B1391">
        <v>1.643</v>
      </c>
      <c r="C1391">
        <v>0.239122291022</v>
      </c>
      <c r="D1391">
        <v>0.363971491541</v>
      </c>
      <c r="E1391">
        <v>0.72588142939800004</v>
      </c>
      <c r="F1391">
        <v>2.4510000000000001</v>
      </c>
      <c r="G1391">
        <v>0.29539628483000002</v>
      </c>
      <c r="H1391">
        <v>0.523056145651</v>
      </c>
      <c r="I1391">
        <v>0.78087112831500005</v>
      </c>
    </row>
    <row r="1392" spans="1:9" x14ac:dyDescent="0.15">
      <c r="A1392" t="s">
        <v>1700</v>
      </c>
      <c r="B1392">
        <v>1.8320000000000001</v>
      </c>
      <c r="C1392">
        <v>0.29213496932499999</v>
      </c>
      <c r="D1392">
        <v>0.36963959092900001</v>
      </c>
      <c r="E1392">
        <v>0.65018232266099996</v>
      </c>
      <c r="F1392">
        <v>2.9249999999999998</v>
      </c>
      <c r="G1392">
        <v>0.35841963190199999</v>
      </c>
      <c r="H1392">
        <v>0.53182077160600005</v>
      </c>
      <c r="I1392">
        <v>0.71441953015100002</v>
      </c>
    </row>
    <row r="1393" spans="1:9" x14ac:dyDescent="0.15">
      <c r="A1393" t="s">
        <v>1701</v>
      </c>
      <c r="B1393">
        <v>2.1160000000000001</v>
      </c>
      <c r="C1393">
        <v>0.30497161778600002</v>
      </c>
      <c r="D1393">
        <v>0.36187283677900001</v>
      </c>
      <c r="E1393">
        <v>0.624651958615</v>
      </c>
      <c r="F1393">
        <v>1.3859999999999999</v>
      </c>
      <c r="G1393">
        <v>0.225333964049</v>
      </c>
      <c r="H1393">
        <v>0.27293646723600001</v>
      </c>
      <c r="I1393">
        <v>0.633010381485</v>
      </c>
    </row>
    <row r="1394" spans="1:9" x14ac:dyDescent="0.15">
      <c r="A1394" t="s">
        <v>1702</v>
      </c>
      <c r="B1394">
        <v>1.8169999999999999</v>
      </c>
      <c r="C1394">
        <v>0.27297319778200002</v>
      </c>
      <c r="D1394">
        <v>0.36849845971</v>
      </c>
      <c r="E1394">
        <v>0.67568993873399996</v>
      </c>
      <c r="F1394">
        <v>2.649</v>
      </c>
      <c r="G1394">
        <v>0.25376987061</v>
      </c>
      <c r="H1394">
        <v>0.35512466856000002</v>
      </c>
      <c r="I1394">
        <v>0.68812785877500005</v>
      </c>
    </row>
    <row r="1395" spans="1:9" x14ac:dyDescent="0.15">
      <c r="A1395" t="s">
        <v>1703</v>
      </c>
      <c r="B1395">
        <v>2.0630000000000002</v>
      </c>
      <c r="C1395">
        <v>0.29109497206700002</v>
      </c>
      <c r="D1395">
        <v>0.37313023910900001</v>
      </c>
      <c r="E1395">
        <v>0.65027392592699995</v>
      </c>
      <c r="F1395">
        <v>1.8779999999999999</v>
      </c>
      <c r="G1395">
        <v>0.31759217877099999</v>
      </c>
      <c r="H1395">
        <v>0.41715793687300001</v>
      </c>
      <c r="I1395">
        <v>0.66771731169399995</v>
      </c>
    </row>
    <row r="1396" spans="1:9" x14ac:dyDescent="0.15">
      <c r="A1396" t="s">
        <v>1704</v>
      </c>
      <c r="B1396">
        <v>1.6559999999999999</v>
      </c>
      <c r="C1396">
        <v>0.240155279503</v>
      </c>
      <c r="D1396">
        <v>0.36814989114199997</v>
      </c>
      <c r="E1396">
        <v>0.72884540161400002</v>
      </c>
      <c r="F1396">
        <v>0.68799999999999994</v>
      </c>
      <c r="G1396">
        <v>0.12588198757800001</v>
      </c>
      <c r="H1396">
        <v>0.169438032751</v>
      </c>
      <c r="I1396">
        <v>0.67660336985699998</v>
      </c>
    </row>
    <row r="1397" spans="1:9" x14ac:dyDescent="0.15">
      <c r="A1397" t="s">
        <v>1705</v>
      </c>
      <c r="B1397">
        <v>1.6559999999999999</v>
      </c>
      <c r="C1397">
        <v>0.25884473684199999</v>
      </c>
      <c r="D1397">
        <v>0.364586997197</v>
      </c>
      <c r="E1397">
        <v>0.69739351657899995</v>
      </c>
      <c r="F1397">
        <v>1.1919999999999999</v>
      </c>
      <c r="G1397">
        <v>0.22393684210500001</v>
      </c>
      <c r="H1397">
        <v>0.29958633973900001</v>
      </c>
      <c r="I1397">
        <v>0.67466465119300001</v>
      </c>
    </row>
    <row r="1398" spans="1:9" x14ac:dyDescent="0.15">
      <c r="A1398" t="s">
        <v>1706</v>
      </c>
      <c r="B1398">
        <v>1.498</v>
      </c>
      <c r="C1398">
        <v>0.27768072289200002</v>
      </c>
      <c r="D1398">
        <v>0.35558936380700001</v>
      </c>
      <c r="E1398">
        <v>0.65691872599400003</v>
      </c>
      <c r="F1398">
        <v>0.84299999999999997</v>
      </c>
      <c r="G1398">
        <v>0.164144578313</v>
      </c>
      <c r="H1398">
        <v>0.18527908825</v>
      </c>
      <c r="I1398">
        <v>0.60190866224700001</v>
      </c>
    </row>
    <row r="1399" spans="1:9" x14ac:dyDescent="0.15">
      <c r="A1399" t="s">
        <v>1707</v>
      </c>
      <c r="B1399">
        <v>1.6040000000000001</v>
      </c>
      <c r="C1399">
        <v>0.29839832869100003</v>
      </c>
      <c r="D1399">
        <v>0.36506093679500001</v>
      </c>
      <c r="E1399">
        <v>0.63803790511000003</v>
      </c>
      <c r="F1399">
        <v>1.3460000000000001</v>
      </c>
      <c r="G1399">
        <v>0.27883844011100001</v>
      </c>
      <c r="H1399">
        <v>0.31711258525300001</v>
      </c>
      <c r="I1399">
        <v>0.60443609377600005</v>
      </c>
    </row>
    <row r="1400" spans="1:9" x14ac:dyDescent="0.15">
      <c r="A1400" t="s">
        <v>1708</v>
      </c>
      <c r="B1400">
        <v>1.8460000000000001</v>
      </c>
      <c r="C1400">
        <v>0.29381159420300001</v>
      </c>
      <c r="D1400">
        <v>0.35949850437500003</v>
      </c>
      <c r="E1400">
        <v>0.63488374628400002</v>
      </c>
      <c r="F1400">
        <v>0.93899999999999995</v>
      </c>
      <c r="G1400">
        <v>0.199152173913</v>
      </c>
      <c r="H1400">
        <v>0.21436452774699999</v>
      </c>
      <c r="I1400">
        <v>0.57818640983299996</v>
      </c>
    </row>
    <row r="1401" spans="1:9" x14ac:dyDescent="0.15">
      <c r="A1401" t="s">
        <v>1709</v>
      </c>
      <c r="B1401">
        <v>1.591</v>
      </c>
      <c r="C1401">
        <v>0.25824999999999998</v>
      </c>
      <c r="D1401">
        <v>0.35930739408200002</v>
      </c>
      <c r="E1401">
        <v>0.68438936844300002</v>
      </c>
      <c r="F1401">
        <v>1.9419999999999999</v>
      </c>
      <c r="G1401">
        <v>0.31292028985499998</v>
      </c>
      <c r="H1401">
        <v>0.445928067599</v>
      </c>
      <c r="I1401">
        <v>0.70192376428299996</v>
      </c>
    </row>
    <row r="1402" spans="1:9" x14ac:dyDescent="0.15">
      <c r="A1402" t="s">
        <v>1710</v>
      </c>
      <c r="B1402">
        <v>2.0339999999999998</v>
      </c>
      <c r="C1402">
        <v>0.237240559441</v>
      </c>
      <c r="D1402">
        <v>0.38103739629599997</v>
      </c>
      <c r="E1402">
        <v>0.73782077426100001</v>
      </c>
      <c r="F1402">
        <v>1.333</v>
      </c>
      <c r="G1402">
        <v>0.14570489510500001</v>
      </c>
      <c r="H1402">
        <v>0.198780684337</v>
      </c>
      <c r="I1402">
        <v>0.67434435231400003</v>
      </c>
    </row>
    <row r="1403" spans="1:9" x14ac:dyDescent="0.15">
      <c r="A1403" t="s">
        <v>1711</v>
      </c>
      <c r="B1403">
        <v>2.0819999999999999</v>
      </c>
      <c r="C1403">
        <v>0.33300402414500002</v>
      </c>
      <c r="D1403">
        <v>0.373499703016</v>
      </c>
      <c r="E1403">
        <v>0.59545510132000001</v>
      </c>
      <c r="F1403">
        <v>1.6080000000000001</v>
      </c>
      <c r="G1403">
        <v>0.27773440643899999</v>
      </c>
      <c r="H1403">
        <v>0.32282020879500001</v>
      </c>
      <c r="I1403">
        <v>0.61034783107900004</v>
      </c>
    </row>
    <row r="1404" spans="1:9" x14ac:dyDescent="0.15">
      <c r="A1404" t="s">
        <v>1712</v>
      </c>
      <c r="B1404">
        <v>1.774</v>
      </c>
      <c r="C1404">
        <v>0.265528384279</v>
      </c>
      <c r="D1404">
        <v>0.373748117464</v>
      </c>
      <c r="E1404">
        <v>0.69473640629900002</v>
      </c>
      <c r="F1404">
        <v>1.121</v>
      </c>
      <c r="G1404">
        <v>0.168102620087</v>
      </c>
      <c r="H1404">
        <v>0.22420185548300001</v>
      </c>
      <c r="I1404">
        <v>0.67490202875799998</v>
      </c>
    </row>
    <row r="1405" spans="1:9" x14ac:dyDescent="0.15">
      <c r="A1405" t="s">
        <v>1713</v>
      </c>
      <c r="B1405">
        <v>1.494</v>
      </c>
      <c r="C1405">
        <v>0.328372712146</v>
      </c>
      <c r="D1405">
        <v>0.359094693902</v>
      </c>
      <c r="E1405">
        <v>0.59025538057299998</v>
      </c>
      <c r="F1405">
        <v>2.254</v>
      </c>
      <c r="G1405">
        <v>0.396425956739</v>
      </c>
      <c r="H1405">
        <v>0.458475671862</v>
      </c>
      <c r="I1405">
        <v>0.61001124579999999</v>
      </c>
    </row>
    <row r="1406" spans="1:9" x14ac:dyDescent="0.15">
      <c r="A1406" t="s">
        <v>1714</v>
      </c>
      <c r="B1406">
        <v>1.88</v>
      </c>
      <c r="C1406">
        <v>0.221595317726</v>
      </c>
      <c r="D1406">
        <v>0.36830034472500001</v>
      </c>
      <c r="E1406">
        <v>0.753859389022</v>
      </c>
      <c r="F1406">
        <v>2.859</v>
      </c>
      <c r="G1406">
        <v>0.218852842809</v>
      </c>
      <c r="H1406">
        <v>0.459992204111</v>
      </c>
      <c r="I1406">
        <v>0.82508147053299996</v>
      </c>
    </row>
    <row r="1407" spans="1:9" x14ac:dyDescent="0.15">
      <c r="A1407" t="s">
        <v>1715</v>
      </c>
      <c r="B1407">
        <v>1.6890000000000001</v>
      </c>
      <c r="C1407">
        <v>0.27576139410200001</v>
      </c>
      <c r="D1407">
        <v>0.37505241015000002</v>
      </c>
      <c r="E1407">
        <v>0.68108316736600005</v>
      </c>
      <c r="F1407">
        <v>1.147</v>
      </c>
      <c r="G1407">
        <v>0.19127345844499999</v>
      </c>
      <c r="H1407">
        <v>0.26268969710099999</v>
      </c>
      <c r="I1407">
        <v>0.68563211987499995</v>
      </c>
    </row>
    <row r="1408" spans="1:9" x14ac:dyDescent="0.15">
      <c r="A1408" t="s">
        <v>1716</v>
      </c>
      <c r="B1408">
        <v>2.4950000000000001</v>
      </c>
      <c r="C1408">
        <v>0.226177966102</v>
      </c>
      <c r="D1408">
        <v>0.37297926184800001</v>
      </c>
      <c r="E1408">
        <v>0.75205152602100001</v>
      </c>
      <c r="F1408">
        <v>2.12</v>
      </c>
      <c r="G1408">
        <v>0.24945021186399999</v>
      </c>
      <c r="H1408">
        <v>0.434147010537</v>
      </c>
      <c r="I1408">
        <v>0.77160635742399997</v>
      </c>
    </row>
    <row r="1409" spans="1:9" x14ac:dyDescent="0.15">
      <c r="A1409" t="s">
        <v>1717</v>
      </c>
      <c r="B1409">
        <v>1.921</v>
      </c>
      <c r="C1409">
        <v>0.25356905158100002</v>
      </c>
      <c r="D1409">
        <v>0.371397700434</v>
      </c>
      <c r="E1409">
        <v>0.71021458324999998</v>
      </c>
      <c r="F1409">
        <v>2.4860000000000002</v>
      </c>
      <c r="G1409">
        <v>0.29495174708799998</v>
      </c>
      <c r="H1409">
        <v>0.49746258582300001</v>
      </c>
      <c r="I1409">
        <v>0.76337468008499998</v>
      </c>
    </row>
    <row r="1410" spans="1:9" x14ac:dyDescent="0.15">
      <c r="A1410" t="s">
        <v>1718</v>
      </c>
      <c r="B1410">
        <v>1.476</v>
      </c>
      <c r="C1410">
        <v>0.288118466899</v>
      </c>
      <c r="D1410">
        <v>0.35812158978999997</v>
      </c>
      <c r="E1410">
        <v>0.64535760320500002</v>
      </c>
      <c r="F1410">
        <v>2.0920000000000001</v>
      </c>
      <c r="G1410">
        <v>0.38793031358899999</v>
      </c>
      <c r="H1410">
        <v>0.54591194235200002</v>
      </c>
      <c r="I1410">
        <v>0.69798624448199997</v>
      </c>
    </row>
    <row r="1411" spans="1:9" x14ac:dyDescent="0.15">
      <c r="A1411" t="s">
        <v>1719</v>
      </c>
      <c r="B1411">
        <v>1.8360000000000001</v>
      </c>
      <c r="C1411">
        <v>0.276217142857</v>
      </c>
      <c r="D1411">
        <v>0.38740292607900001</v>
      </c>
      <c r="E1411">
        <v>0.69268827246200004</v>
      </c>
      <c r="F1411">
        <v>0.72399999999999998</v>
      </c>
      <c r="G1411">
        <v>0.12737142857100001</v>
      </c>
      <c r="H1411">
        <v>0.158384069494</v>
      </c>
      <c r="I1411">
        <v>0.63840543485199996</v>
      </c>
    </row>
    <row r="1412" spans="1:9" x14ac:dyDescent="0.15">
      <c r="A1412" t="s">
        <v>1720</v>
      </c>
      <c r="B1412">
        <v>1.5680000000000001</v>
      </c>
      <c r="C1412">
        <v>0.32317289719600001</v>
      </c>
      <c r="D1412">
        <v>0.37178272598399997</v>
      </c>
      <c r="E1412">
        <v>0.61251128883200001</v>
      </c>
      <c r="F1412">
        <v>1.665</v>
      </c>
      <c r="G1412">
        <v>0.248700934579</v>
      </c>
      <c r="H1412">
        <v>0.33050388364099997</v>
      </c>
      <c r="I1412">
        <v>0.66147492938200003</v>
      </c>
    </row>
    <row r="1413" spans="1:9" x14ac:dyDescent="0.15">
      <c r="A1413" t="s">
        <v>1721</v>
      </c>
      <c r="B1413">
        <v>1.629</v>
      </c>
      <c r="C1413">
        <v>0.233021428571</v>
      </c>
      <c r="D1413">
        <v>0.36565777914000003</v>
      </c>
      <c r="E1413">
        <v>0.73495321004900005</v>
      </c>
      <c r="F1413">
        <v>1.5529999999999999</v>
      </c>
      <c r="G1413">
        <v>0.21796666666699999</v>
      </c>
      <c r="H1413">
        <v>0.33505251732399999</v>
      </c>
      <c r="I1413">
        <v>0.72478431348100003</v>
      </c>
    </row>
    <row r="1414" spans="1:9" x14ac:dyDescent="0.15">
      <c r="A1414" t="s">
        <v>1722</v>
      </c>
      <c r="B1414">
        <v>1.59</v>
      </c>
      <c r="C1414">
        <v>0.30120751341699997</v>
      </c>
      <c r="D1414">
        <v>0.35665932575600001</v>
      </c>
      <c r="E1414">
        <v>0.62154498501300004</v>
      </c>
      <c r="F1414">
        <v>2.4260000000000002</v>
      </c>
      <c r="G1414">
        <v>0.36245080500900001</v>
      </c>
      <c r="H1414">
        <v>0.48609067816700002</v>
      </c>
      <c r="I1414">
        <v>0.673338072324</v>
      </c>
    </row>
    <row r="1415" spans="1:9" x14ac:dyDescent="0.15">
      <c r="A1415" t="s">
        <v>1723</v>
      </c>
      <c r="B1415">
        <v>1.6679999999999999</v>
      </c>
      <c r="C1415">
        <v>0.25880811808100002</v>
      </c>
      <c r="D1415">
        <v>0.36459142588799998</v>
      </c>
      <c r="E1415">
        <v>0.69185437651899995</v>
      </c>
      <c r="F1415">
        <v>1.397</v>
      </c>
      <c r="G1415">
        <v>0.19999261992600001</v>
      </c>
      <c r="H1415">
        <v>0.28934305272400002</v>
      </c>
      <c r="I1415">
        <v>0.69399410035300002</v>
      </c>
    </row>
    <row r="1416" spans="1:9" x14ac:dyDescent="0.15">
      <c r="A1416" t="s">
        <v>1724</v>
      </c>
      <c r="B1416">
        <v>1.921</v>
      </c>
      <c r="C1416">
        <v>0.24178388998</v>
      </c>
      <c r="D1416">
        <v>0.36628024051699998</v>
      </c>
      <c r="E1416">
        <v>0.72338776977800001</v>
      </c>
      <c r="F1416">
        <v>1.2430000000000001</v>
      </c>
      <c r="G1416">
        <v>0.19109626719100001</v>
      </c>
      <c r="H1416">
        <v>0.27646047363600001</v>
      </c>
      <c r="I1416">
        <v>0.70780424538300002</v>
      </c>
    </row>
    <row r="1417" spans="1:9" x14ac:dyDescent="0.15">
      <c r="A1417" t="s">
        <v>1725</v>
      </c>
      <c r="B1417">
        <v>1.93</v>
      </c>
      <c r="C1417">
        <v>0.29225842696600002</v>
      </c>
      <c r="D1417">
        <v>0.36528151459000002</v>
      </c>
      <c r="E1417">
        <v>0.64367744924600001</v>
      </c>
      <c r="F1417">
        <v>1.923</v>
      </c>
      <c r="G1417">
        <v>0.27174906367000001</v>
      </c>
      <c r="H1417">
        <v>0.35358747937399998</v>
      </c>
      <c r="I1417">
        <v>0.65693863107200001</v>
      </c>
    </row>
    <row r="1418" spans="1:9" x14ac:dyDescent="0.15">
      <c r="A1418" t="s">
        <v>1726</v>
      </c>
      <c r="B1418">
        <v>1.8540000000000001</v>
      </c>
      <c r="C1418">
        <v>0.31915882352899999</v>
      </c>
      <c r="D1418">
        <v>0.36337764112400001</v>
      </c>
      <c r="E1418">
        <v>0.59506197868999999</v>
      </c>
      <c r="F1418">
        <v>1.645</v>
      </c>
      <c r="G1418">
        <v>0.30417450980400002</v>
      </c>
      <c r="H1418">
        <v>0.34178226490699998</v>
      </c>
      <c r="I1418">
        <v>0.59523782799900005</v>
      </c>
    </row>
    <row r="1419" spans="1:9" x14ac:dyDescent="0.15">
      <c r="A1419" t="s">
        <v>1727</v>
      </c>
      <c r="B1419">
        <v>1.6160000000000001</v>
      </c>
      <c r="C1419">
        <v>0.30188273615599998</v>
      </c>
      <c r="D1419">
        <v>0.36317459202800001</v>
      </c>
      <c r="E1419">
        <v>0.62534727608899998</v>
      </c>
      <c r="F1419">
        <v>1.1080000000000001</v>
      </c>
      <c r="G1419">
        <v>0.22086319218200001</v>
      </c>
      <c r="H1419">
        <v>0.25716359546799999</v>
      </c>
      <c r="I1419">
        <v>0.61713944495499995</v>
      </c>
    </row>
    <row r="1420" spans="1:9" x14ac:dyDescent="0.15">
      <c r="A1420" t="s">
        <v>1728</v>
      </c>
      <c r="B1420">
        <v>2.5350000000000001</v>
      </c>
      <c r="C1420">
        <v>0.24622448979600001</v>
      </c>
      <c r="D1420">
        <v>0.41857461068099999</v>
      </c>
      <c r="E1420">
        <v>0.74651251300400001</v>
      </c>
      <c r="F1420">
        <v>1.1419999999999999</v>
      </c>
      <c r="G1420">
        <v>0.17351020408199999</v>
      </c>
      <c r="H1420">
        <v>0.24693939787399999</v>
      </c>
      <c r="I1420">
        <v>0.69156597007200005</v>
      </c>
    </row>
    <row r="1421" spans="1:9" x14ac:dyDescent="0.15">
      <c r="A1421" t="s">
        <v>1729</v>
      </c>
      <c r="B1421">
        <v>1.5509999999999999</v>
      </c>
      <c r="C1421">
        <v>0.27300625000000001</v>
      </c>
      <c r="D1421">
        <v>0.35437488971600001</v>
      </c>
      <c r="E1421">
        <v>0.66005714727200004</v>
      </c>
      <c r="F1421">
        <v>1.752</v>
      </c>
      <c r="G1421">
        <v>0.26911875000000002</v>
      </c>
      <c r="H1421">
        <v>0.39044500848199998</v>
      </c>
      <c r="I1421">
        <v>0.70662992928299995</v>
      </c>
    </row>
    <row r="1422" spans="1:9" x14ac:dyDescent="0.15">
      <c r="A1422" t="s">
        <v>1730</v>
      </c>
      <c r="B1422">
        <v>2.2480000000000002</v>
      </c>
      <c r="C1422">
        <v>0.25294090909099998</v>
      </c>
      <c r="D1422">
        <v>0.39392150943999998</v>
      </c>
      <c r="E1422">
        <v>0.72382608226900003</v>
      </c>
      <c r="F1422">
        <v>0.629</v>
      </c>
      <c r="G1422">
        <v>0.13751818181799999</v>
      </c>
      <c r="H1422">
        <v>0.17576211877600001</v>
      </c>
      <c r="I1422">
        <v>0.65964560659100002</v>
      </c>
    </row>
    <row r="1423" spans="1:9" x14ac:dyDescent="0.15">
      <c r="A1423" t="s">
        <v>1731</v>
      </c>
      <c r="B1423">
        <v>2.19</v>
      </c>
      <c r="C1423">
        <v>0.30956663055299999</v>
      </c>
      <c r="D1423">
        <v>0.36922536205899997</v>
      </c>
      <c r="E1423">
        <v>0.62273628904900002</v>
      </c>
      <c r="F1423">
        <v>2.4279999999999999</v>
      </c>
      <c r="G1423">
        <v>0.32458396533</v>
      </c>
      <c r="H1423">
        <v>0.40761219732100001</v>
      </c>
      <c r="I1423">
        <v>0.64251446626399999</v>
      </c>
    </row>
    <row r="1424" spans="1:9" x14ac:dyDescent="0.15">
      <c r="A1424" t="s">
        <v>1732</v>
      </c>
      <c r="B1424">
        <v>1.756</v>
      </c>
      <c r="C1424">
        <v>0.25903053435099999</v>
      </c>
      <c r="D1424">
        <v>0.37453692403400002</v>
      </c>
      <c r="E1424">
        <v>0.704001942085</v>
      </c>
      <c r="F1424">
        <v>1.3129999999999999</v>
      </c>
      <c r="G1424">
        <v>0.19209923664100001</v>
      </c>
      <c r="H1424">
        <v>0.260253901422</v>
      </c>
      <c r="I1424">
        <v>0.67658059858399999</v>
      </c>
    </row>
    <row r="1425" spans="1:9" x14ac:dyDescent="0.15">
      <c r="A1425" t="s">
        <v>1733</v>
      </c>
      <c r="B1425">
        <v>1.964</v>
      </c>
      <c r="C1425">
        <v>0.32143195266300001</v>
      </c>
      <c r="D1425">
        <v>0.36734622002900003</v>
      </c>
      <c r="E1425">
        <v>0.60818111713400003</v>
      </c>
      <c r="F1425">
        <v>1.8640000000000001</v>
      </c>
      <c r="G1425">
        <v>0.35828402366899997</v>
      </c>
      <c r="H1425">
        <v>0.43365629961300001</v>
      </c>
      <c r="I1425">
        <v>0.632409227056</v>
      </c>
    </row>
    <row r="1426" spans="1:9" x14ac:dyDescent="0.15">
      <c r="A1426" t="s">
        <v>1734</v>
      </c>
      <c r="B1426">
        <v>1.6259999999999999</v>
      </c>
      <c r="C1426">
        <v>0.28653539823000002</v>
      </c>
      <c r="D1426">
        <v>0.37781060138200001</v>
      </c>
      <c r="E1426">
        <v>0.668792084663</v>
      </c>
      <c r="F1426">
        <v>1.046</v>
      </c>
      <c r="G1426">
        <v>0.16503097345100001</v>
      </c>
      <c r="H1426">
        <v>0.230790396259</v>
      </c>
      <c r="I1426">
        <v>0.69187692383599997</v>
      </c>
    </row>
    <row r="1427" spans="1:9" x14ac:dyDescent="0.15">
      <c r="A1427" t="s">
        <v>1735</v>
      </c>
      <c r="B1427">
        <v>1.8</v>
      </c>
      <c r="C1427">
        <v>0.34812734082399999</v>
      </c>
      <c r="D1427">
        <v>0.35731818231099999</v>
      </c>
      <c r="E1427">
        <v>0.554920066968</v>
      </c>
      <c r="F1427">
        <v>2.3650000000000002</v>
      </c>
      <c r="G1427">
        <v>0.38254681647900002</v>
      </c>
      <c r="H1427">
        <v>0.462921734694</v>
      </c>
      <c r="I1427">
        <v>0.62228666096100005</v>
      </c>
    </row>
    <row r="1428" spans="1:9" x14ac:dyDescent="0.15">
      <c r="A1428" t="s">
        <v>1736</v>
      </c>
      <c r="B1428">
        <v>2.0819999999999999</v>
      </c>
      <c r="C1428">
        <v>0.26326391752599998</v>
      </c>
      <c r="D1428">
        <v>0.36791931045699999</v>
      </c>
      <c r="E1428">
        <v>0.68407143302899998</v>
      </c>
      <c r="F1428">
        <v>2.8069999999999999</v>
      </c>
      <c r="G1428">
        <v>0.34949278350500002</v>
      </c>
      <c r="H1428">
        <v>0.54755535656599996</v>
      </c>
      <c r="I1428">
        <v>0.737125128209</v>
      </c>
    </row>
    <row r="1429" spans="1:9" x14ac:dyDescent="0.15">
      <c r="A1429" t="s">
        <v>1737</v>
      </c>
      <c r="B1429">
        <v>1.7350000000000001</v>
      </c>
      <c r="C1429">
        <v>0.29724726134599999</v>
      </c>
      <c r="D1429">
        <v>0.36301217001000002</v>
      </c>
      <c r="E1429">
        <v>0.63626145863799999</v>
      </c>
      <c r="F1429">
        <v>2.3639999999999999</v>
      </c>
      <c r="G1429">
        <v>0.33596087636900002</v>
      </c>
      <c r="H1429">
        <v>0.46787887164500003</v>
      </c>
      <c r="I1429">
        <v>0.68968979496299998</v>
      </c>
    </row>
    <row r="1430" spans="1:9" x14ac:dyDescent="0.15">
      <c r="A1430" t="s">
        <v>1738</v>
      </c>
      <c r="B1430">
        <v>1.923</v>
      </c>
      <c r="C1430">
        <v>0.24062396006699999</v>
      </c>
      <c r="D1430">
        <v>0.37451572060900001</v>
      </c>
      <c r="E1430">
        <v>0.73451157220899999</v>
      </c>
      <c r="F1430">
        <v>1.2010000000000001</v>
      </c>
      <c r="G1430">
        <v>0.19378369384399999</v>
      </c>
      <c r="H1430">
        <v>0.27275839351300002</v>
      </c>
      <c r="I1430">
        <v>0.69532327400500005</v>
      </c>
    </row>
    <row r="1431" spans="1:9" x14ac:dyDescent="0.15">
      <c r="A1431" t="s">
        <v>1739</v>
      </c>
      <c r="B1431">
        <v>1.643</v>
      </c>
      <c r="C1431">
        <v>0.32921976593000002</v>
      </c>
      <c r="D1431">
        <v>0.36385069577500001</v>
      </c>
      <c r="E1431">
        <v>0.59543159705000004</v>
      </c>
      <c r="F1431">
        <v>2.0299999999999998</v>
      </c>
      <c r="G1431">
        <v>0.325474642393</v>
      </c>
      <c r="H1431">
        <v>0.36228693797799999</v>
      </c>
      <c r="I1431">
        <v>0.59269002963100004</v>
      </c>
    </row>
    <row r="1432" spans="1:9" x14ac:dyDescent="0.15">
      <c r="A1432" t="s">
        <v>1740</v>
      </c>
      <c r="B1432">
        <v>1.5960000000000001</v>
      </c>
      <c r="C1432">
        <v>0.27223926380399999</v>
      </c>
      <c r="D1432">
        <v>0.363597293489</v>
      </c>
      <c r="E1432">
        <v>0.67097029292300003</v>
      </c>
      <c r="F1432">
        <v>1.946</v>
      </c>
      <c r="G1432">
        <v>0.27251533742299999</v>
      </c>
      <c r="H1432">
        <v>0.44966661618999998</v>
      </c>
      <c r="I1432">
        <v>0.75477110570299999</v>
      </c>
    </row>
    <row r="1433" spans="1:9" x14ac:dyDescent="0.15">
      <c r="A1433" t="s">
        <v>1741</v>
      </c>
      <c r="B1433">
        <v>1.7</v>
      </c>
      <c r="C1433">
        <v>0.28918169582800002</v>
      </c>
      <c r="D1433">
        <v>0.36604778805100002</v>
      </c>
      <c r="E1433">
        <v>0.65173289167299997</v>
      </c>
      <c r="F1433">
        <v>2.1389999999999998</v>
      </c>
      <c r="G1433">
        <v>0.29830955585500002</v>
      </c>
      <c r="H1433">
        <v>0.39101223299999999</v>
      </c>
      <c r="I1433">
        <v>0.66390790289900004</v>
      </c>
    </row>
    <row r="1434" spans="1:9" x14ac:dyDescent="0.15">
      <c r="A1434" t="s">
        <v>1742</v>
      </c>
      <c r="B1434">
        <v>1.8080000000000001</v>
      </c>
      <c r="C1434">
        <v>0.24248104956300001</v>
      </c>
      <c r="D1434">
        <v>0.37605304673099998</v>
      </c>
      <c r="E1434">
        <v>0.73276403074600005</v>
      </c>
      <c r="F1434">
        <v>1.028</v>
      </c>
      <c r="G1434">
        <v>0.160653061224</v>
      </c>
      <c r="H1434">
        <v>0.239525987892</v>
      </c>
      <c r="I1434">
        <v>0.71690509205200004</v>
      </c>
    </row>
    <row r="1435" spans="1:9" x14ac:dyDescent="0.15">
      <c r="A1435" t="s">
        <v>1743</v>
      </c>
      <c r="B1435">
        <v>1.7430000000000001</v>
      </c>
      <c r="C1435">
        <v>0.26733286516900001</v>
      </c>
      <c r="D1435">
        <v>0.36530254528799999</v>
      </c>
      <c r="E1435">
        <v>0.68412658588099995</v>
      </c>
      <c r="F1435">
        <v>2.7090000000000001</v>
      </c>
      <c r="G1435">
        <v>0.32323314606699999</v>
      </c>
      <c r="H1435">
        <v>0.535536887096</v>
      </c>
      <c r="I1435">
        <v>0.75573156152999998</v>
      </c>
    </row>
    <row r="1436" spans="1:9" x14ac:dyDescent="0.15">
      <c r="A1436" t="s">
        <v>1744</v>
      </c>
      <c r="B1436">
        <v>1.8</v>
      </c>
      <c r="C1436">
        <v>0.25022203947400001</v>
      </c>
      <c r="D1436">
        <v>0.37361134777400001</v>
      </c>
      <c r="E1436">
        <v>0.71620175251200002</v>
      </c>
      <c r="F1436">
        <v>1.44</v>
      </c>
      <c r="G1436">
        <v>0.21056250000000001</v>
      </c>
      <c r="H1436">
        <v>0.305425451821</v>
      </c>
      <c r="I1436">
        <v>0.70599741183499998</v>
      </c>
    </row>
    <row r="1437" spans="1:9" x14ac:dyDescent="0.15">
      <c r="A1437" t="s">
        <v>1745</v>
      </c>
      <c r="B1437">
        <v>2.0179999999999998</v>
      </c>
      <c r="C1437">
        <v>0.249382978723</v>
      </c>
      <c r="D1437">
        <v>0.40059217973200001</v>
      </c>
      <c r="E1437">
        <v>0.74092831701899997</v>
      </c>
      <c r="F1437">
        <v>1.758</v>
      </c>
      <c r="G1437">
        <v>0.24736879432600001</v>
      </c>
      <c r="H1437">
        <v>0.43660736554700003</v>
      </c>
      <c r="I1437">
        <v>0.78189745745100003</v>
      </c>
    </row>
    <row r="1438" spans="1:9" x14ac:dyDescent="0.15">
      <c r="A1438" t="s">
        <v>1746</v>
      </c>
      <c r="B1438">
        <v>1.857</v>
      </c>
      <c r="C1438">
        <v>0.27960173160200003</v>
      </c>
      <c r="D1438">
        <v>0.36665925037300001</v>
      </c>
      <c r="E1438">
        <v>0.663439216592</v>
      </c>
      <c r="F1438">
        <v>1.0900000000000001</v>
      </c>
      <c r="G1438">
        <v>0.20180086580100001</v>
      </c>
      <c r="H1438">
        <v>0.24854650056499999</v>
      </c>
      <c r="I1438">
        <v>0.63823974563800001</v>
      </c>
    </row>
    <row r="1439" spans="1:9" x14ac:dyDescent="0.15">
      <c r="A1439" t="s">
        <v>1747</v>
      </c>
      <c r="B1439">
        <v>2.1739999999999999</v>
      </c>
      <c r="C1439">
        <v>0.21732920792099999</v>
      </c>
      <c r="D1439">
        <v>0.394295038348</v>
      </c>
      <c r="E1439">
        <v>0.78144176959099998</v>
      </c>
      <c r="F1439">
        <v>1.7330000000000001</v>
      </c>
      <c r="G1439">
        <v>0.15616336633700001</v>
      </c>
      <c r="H1439">
        <v>0.28275138301800001</v>
      </c>
      <c r="I1439">
        <v>0.78183790561699995</v>
      </c>
    </row>
    <row r="1440" spans="1:9" x14ac:dyDescent="0.15">
      <c r="A1440" t="s">
        <v>1748</v>
      </c>
      <c r="B1440">
        <v>1.913</v>
      </c>
      <c r="C1440">
        <v>0.32832857142900002</v>
      </c>
      <c r="D1440">
        <v>0.37421846206100001</v>
      </c>
      <c r="E1440">
        <v>0.60361612189199998</v>
      </c>
      <c r="F1440">
        <v>1.4319999999999999</v>
      </c>
      <c r="G1440">
        <v>0.22239183673499999</v>
      </c>
      <c r="H1440">
        <v>0.270920271303</v>
      </c>
      <c r="I1440">
        <v>0.63041957230000001</v>
      </c>
    </row>
    <row r="1441" spans="1:9" x14ac:dyDescent="0.15">
      <c r="A1441" t="s">
        <v>1749</v>
      </c>
      <c r="B1441">
        <v>1.643</v>
      </c>
      <c r="C1441">
        <v>0.29530839694700001</v>
      </c>
      <c r="D1441">
        <v>0.368435644279</v>
      </c>
      <c r="E1441">
        <v>0.64678550643199995</v>
      </c>
      <c r="F1441">
        <v>2.8490000000000002</v>
      </c>
      <c r="G1441">
        <v>0.34423664122100001</v>
      </c>
      <c r="H1441">
        <v>0.47590586393700002</v>
      </c>
      <c r="I1441">
        <v>0.68368851847099998</v>
      </c>
    </row>
    <row r="1442" spans="1:9" x14ac:dyDescent="0.15">
      <c r="A1442" t="s">
        <v>1750</v>
      </c>
      <c r="B1442">
        <v>1.5229999999999999</v>
      </c>
      <c r="C1442">
        <v>0.28510810810800002</v>
      </c>
      <c r="D1442">
        <v>0.35891403651800002</v>
      </c>
      <c r="E1442">
        <v>0.64340428209</v>
      </c>
      <c r="F1442">
        <v>0.94899999999999995</v>
      </c>
      <c r="G1442">
        <v>0.19860360360400001</v>
      </c>
      <c r="H1442">
        <v>0.23501952302599999</v>
      </c>
      <c r="I1442">
        <v>0.62527794294600003</v>
      </c>
    </row>
    <row r="1443" spans="1:9" x14ac:dyDescent="0.15">
      <c r="A1443" t="s">
        <v>1751</v>
      </c>
      <c r="B1443">
        <v>1.452</v>
      </c>
      <c r="C1443">
        <v>0.32158886509599999</v>
      </c>
      <c r="D1443">
        <v>0.35954920938000001</v>
      </c>
      <c r="E1443">
        <v>0.60077903478500005</v>
      </c>
      <c r="F1443">
        <v>1.52</v>
      </c>
      <c r="G1443">
        <v>0.23146038543899999</v>
      </c>
      <c r="H1443">
        <v>0.27131453343599998</v>
      </c>
      <c r="I1443">
        <v>0.61625088026800001</v>
      </c>
    </row>
    <row r="1444" spans="1:9" x14ac:dyDescent="0.15">
      <c r="A1444" t="s">
        <v>1752</v>
      </c>
      <c r="B1444">
        <v>1.419</v>
      </c>
      <c r="C1444">
        <v>0.26962671232899998</v>
      </c>
      <c r="D1444">
        <v>0.36477718058899999</v>
      </c>
      <c r="E1444">
        <v>0.68297708879700003</v>
      </c>
      <c r="F1444">
        <v>1.17</v>
      </c>
      <c r="G1444">
        <v>0.21458219178099999</v>
      </c>
      <c r="H1444">
        <v>0.25339307698500002</v>
      </c>
      <c r="I1444">
        <v>0.62145821390900002</v>
      </c>
    </row>
    <row r="1445" spans="1:9" x14ac:dyDescent="0.15">
      <c r="A1445" t="s">
        <v>1753</v>
      </c>
      <c r="B1445">
        <v>1.3360000000000001</v>
      </c>
      <c r="C1445">
        <v>0.36271052631599998</v>
      </c>
      <c r="D1445">
        <v>0.36679597856200002</v>
      </c>
      <c r="E1445">
        <v>0.55925346632200001</v>
      </c>
      <c r="F1445">
        <v>1.52</v>
      </c>
      <c r="G1445">
        <v>0.36016315789499997</v>
      </c>
      <c r="H1445">
        <v>0.388831433793</v>
      </c>
      <c r="I1445">
        <v>0.58147707756300004</v>
      </c>
    </row>
    <row r="1446" spans="1:9" x14ac:dyDescent="0.15">
      <c r="A1446" t="s">
        <v>1754</v>
      </c>
      <c r="B1446">
        <v>1.7829999999999999</v>
      </c>
      <c r="C1446">
        <v>0.28473507462699998</v>
      </c>
      <c r="D1446">
        <v>0.35721163712199999</v>
      </c>
      <c r="E1446">
        <v>0.64376996375499995</v>
      </c>
      <c r="F1446">
        <v>2.1890000000000001</v>
      </c>
      <c r="G1446">
        <v>0.31394962686599998</v>
      </c>
      <c r="H1446">
        <v>0.41930693447400003</v>
      </c>
      <c r="I1446">
        <v>0.67250405315200001</v>
      </c>
    </row>
    <row r="1447" spans="1:9" x14ac:dyDescent="0.15">
      <c r="A1447" t="s">
        <v>1755</v>
      </c>
      <c r="B1447">
        <v>2.0190000000000001</v>
      </c>
      <c r="C1447">
        <v>0.27130794520500001</v>
      </c>
      <c r="D1447">
        <v>0.36656942524699998</v>
      </c>
      <c r="E1447">
        <v>0.67688516705299995</v>
      </c>
      <c r="F1447">
        <v>1.01</v>
      </c>
      <c r="G1447">
        <v>0.14793917808199999</v>
      </c>
      <c r="H1447">
        <v>0.17852803969700001</v>
      </c>
      <c r="I1447">
        <v>0.62926939134000004</v>
      </c>
    </row>
    <row r="1448" spans="1:9" x14ac:dyDescent="0.15">
      <c r="A1448" t="s">
        <v>1756</v>
      </c>
      <c r="B1448">
        <v>1.379</v>
      </c>
      <c r="C1448">
        <v>0.32410900473900001</v>
      </c>
      <c r="D1448">
        <v>0.35512321133199998</v>
      </c>
      <c r="E1448">
        <v>0.58830351961899996</v>
      </c>
      <c r="F1448">
        <v>3.5609999999999999</v>
      </c>
      <c r="G1448">
        <v>0.50850710900499996</v>
      </c>
      <c r="H1448">
        <v>0.78377843112500001</v>
      </c>
      <c r="I1448">
        <v>0.72867615505700001</v>
      </c>
    </row>
    <row r="1449" spans="1:9" x14ac:dyDescent="0.15">
      <c r="A1449" t="s">
        <v>1757</v>
      </c>
      <c r="B1449">
        <v>1.4450000000000001</v>
      </c>
      <c r="C1449">
        <v>0.28568807339399999</v>
      </c>
      <c r="D1449">
        <v>0.35658191789499999</v>
      </c>
      <c r="E1449">
        <v>0.64462460153300005</v>
      </c>
      <c r="F1449">
        <v>0.76800000000000002</v>
      </c>
      <c r="G1449">
        <v>0.14905045871600001</v>
      </c>
      <c r="H1449">
        <v>0.16676837264399999</v>
      </c>
      <c r="I1449">
        <v>0.59467783745699998</v>
      </c>
    </row>
    <row r="1450" spans="1:9" x14ac:dyDescent="0.15">
      <c r="A1450" t="s">
        <v>1758</v>
      </c>
      <c r="B1450">
        <v>1.554</v>
      </c>
      <c r="C1450">
        <v>0.27406319702600002</v>
      </c>
      <c r="D1450">
        <v>0.36911918127299997</v>
      </c>
      <c r="E1450">
        <v>0.67647897507599997</v>
      </c>
      <c r="F1450">
        <v>1.4179999999999999</v>
      </c>
      <c r="G1450">
        <v>0.22050557620799999</v>
      </c>
      <c r="H1450">
        <v>0.296846794636</v>
      </c>
      <c r="I1450">
        <v>0.67762222922500004</v>
      </c>
    </row>
    <row r="1451" spans="1:9" x14ac:dyDescent="0.15">
      <c r="A1451" t="s">
        <v>1759</v>
      </c>
      <c r="B1451">
        <v>1.78</v>
      </c>
      <c r="C1451">
        <v>0.241263020833</v>
      </c>
      <c r="D1451">
        <v>0.36714973541599999</v>
      </c>
      <c r="E1451">
        <v>0.725047644908</v>
      </c>
      <c r="F1451">
        <v>1.5840000000000001</v>
      </c>
      <c r="G1451">
        <v>0.2002890625</v>
      </c>
      <c r="H1451">
        <v>0.32276111406899999</v>
      </c>
      <c r="I1451">
        <v>0.74108591559299997</v>
      </c>
    </row>
    <row r="1452" spans="1:9" x14ac:dyDescent="0.15">
      <c r="A1452" t="s">
        <v>1760</v>
      </c>
      <c r="B1452">
        <v>2.6930000000000001</v>
      </c>
      <c r="C1452">
        <v>0.24960691144700001</v>
      </c>
      <c r="D1452">
        <v>0.39947526179999998</v>
      </c>
      <c r="E1452">
        <v>0.73470714202200005</v>
      </c>
      <c r="F1452">
        <v>1.873</v>
      </c>
      <c r="G1452">
        <v>0.253004319654</v>
      </c>
      <c r="H1452">
        <v>0.40693447552099998</v>
      </c>
      <c r="I1452">
        <v>0.742832173805</v>
      </c>
    </row>
    <row r="1453" spans="1:9" x14ac:dyDescent="0.15">
      <c r="A1453" t="s">
        <v>1761</v>
      </c>
      <c r="B1453">
        <v>1.6659999999999999</v>
      </c>
      <c r="C1453">
        <v>0.28028432956400001</v>
      </c>
      <c r="D1453">
        <v>0.36118200755500002</v>
      </c>
      <c r="E1453">
        <v>0.65931128532799999</v>
      </c>
      <c r="F1453">
        <v>1.6479999999999999</v>
      </c>
      <c r="G1453">
        <v>0.250161550889</v>
      </c>
      <c r="H1453">
        <v>0.33976956422999999</v>
      </c>
      <c r="I1453">
        <v>0.678598216107</v>
      </c>
    </row>
    <row r="1454" spans="1:9" x14ac:dyDescent="0.15">
      <c r="A1454" t="s">
        <v>1762</v>
      </c>
      <c r="B1454">
        <v>1.6459999999999999</v>
      </c>
      <c r="C1454">
        <v>0.251118666667</v>
      </c>
      <c r="D1454">
        <v>0.35896606420600002</v>
      </c>
      <c r="E1454">
        <v>0.70274200599299996</v>
      </c>
      <c r="F1454">
        <v>1.6339999999999999</v>
      </c>
      <c r="G1454">
        <v>0.21956133333300001</v>
      </c>
      <c r="H1454">
        <v>0.32171450009500002</v>
      </c>
      <c r="I1454">
        <v>0.70923561120900003</v>
      </c>
    </row>
    <row r="1455" spans="1:9" x14ac:dyDescent="0.15">
      <c r="A1455" t="s">
        <v>1763</v>
      </c>
      <c r="B1455">
        <v>1.893</v>
      </c>
      <c r="C1455">
        <v>0.210594871795</v>
      </c>
      <c r="D1455">
        <v>0.388306929849</v>
      </c>
      <c r="E1455">
        <v>0.79051458128100005</v>
      </c>
      <c r="F1455">
        <v>1.617</v>
      </c>
      <c r="G1455">
        <v>0.22215897435900001</v>
      </c>
      <c r="H1455">
        <v>0.379623187478</v>
      </c>
      <c r="I1455">
        <v>0.76685968018100004</v>
      </c>
    </row>
    <row r="1456" spans="1:9" x14ac:dyDescent="0.15">
      <c r="A1456" t="s">
        <v>1764</v>
      </c>
      <c r="B1456">
        <v>2.1269999999999998</v>
      </c>
      <c r="C1456">
        <v>0.18635233160600001</v>
      </c>
      <c r="D1456">
        <v>0.362077733628</v>
      </c>
      <c r="E1456">
        <v>0.80893570691799999</v>
      </c>
      <c r="F1456">
        <v>2.7370000000000001</v>
      </c>
      <c r="G1456">
        <v>0.19310362694300001</v>
      </c>
      <c r="H1456">
        <v>0.43358377202300002</v>
      </c>
      <c r="I1456">
        <v>0.84783812711600004</v>
      </c>
    </row>
    <row r="1457" spans="1:9" x14ac:dyDescent="0.15">
      <c r="A1457" t="s">
        <v>1765</v>
      </c>
      <c r="B1457">
        <v>1.8080000000000001</v>
      </c>
      <c r="C1457">
        <v>0.26602760084900001</v>
      </c>
      <c r="D1457">
        <v>0.36427170350299998</v>
      </c>
      <c r="E1457">
        <v>0.68435215914699998</v>
      </c>
      <c r="F1457">
        <v>1.224</v>
      </c>
      <c r="G1457">
        <v>0.19950530785600001</v>
      </c>
      <c r="H1457">
        <v>0.272630925468</v>
      </c>
      <c r="I1457">
        <v>0.68041409577400003</v>
      </c>
    </row>
    <row r="1458" spans="1:9" x14ac:dyDescent="0.15">
      <c r="A1458" t="s">
        <v>1766</v>
      </c>
      <c r="B1458">
        <v>1.7090000000000001</v>
      </c>
      <c r="C1458">
        <v>0.237298479087</v>
      </c>
      <c r="D1458">
        <v>0.367996549359</v>
      </c>
      <c r="E1458">
        <v>0.73385207788499995</v>
      </c>
      <c r="F1458">
        <v>1.2010000000000001</v>
      </c>
      <c r="G1458">
        <v>0.169152091255</v>
      </c>
      <c r="H1458">
        <v>0.23224613202700001</v>
      </c>
      <c r="I1458">
        <v>0.68327334656899996</v>
      </c>
    </row>
    <row r="1459" spans="1:9" x14ac:dyDescent="0.15">
      <c r="A1459" t="s">
        <v>1767</v>
      </c>
      <c r="B1459">
        <v>1.4930000000000001</v>
      </c>
      <c r="C1459">
        <v>0.24951404494400001</v>
      </c>
      <c r="D1459">
        <v>0.35704912217399998</v>
      </c>
      <c r="E1459">
        <v>0.69904759320700005</v>
      </c>
      <c r="F1459">
        <v>0.97</v>
      </c>
      <c r="G1459">
        <v>0.15803370786500001</v>
      </c>
      <c r="H1459">
        <v>0.20007228746700001</v>
      </c>
      <c r="I1459">
        <v>0.65176128488499996</v>
      </c>
    </row>
    <row r="1460" spans="1:9" x14ac:dyDescent="0.15">
      <c r="A1460" t="s">
        <v>1768</v>
      </c>
      <c r="B1460">
        <v>1.399</v>
      </c>
      <c r="C1460">
        <v>0.37873631840799998</v>
      </c>
      <c r="D1460">
        <v>0.37578421499999998</v>
      </c>
      <c r="E1460">
        <v>0.54914312654999997</v>
      </c>
      <c r="F1460">
        <v>2.234</v>
      </c>
      <c r="G1460">
        <v>0.46736815920399999</v>
      </c>
      <c r="H1460">
        <v>0.48386270593000003</v>
      </c>
      <c r="I1460">
        <v>0.55999338210600003</v>
      </c>
    </row>
    <row r="1461" spans="1:9" x14ac:dyDescent="0.15">
      <c r="A1461" t="s">
        <v>1769</v>
      </c>
      <c r="B1461">
        <v>1.7090000000000001</v>
      </c>
      <c r="C1461">
        <v>0.31983076923100001</v>
      </c>
      <c r="D1461">
        <v>0.37091621775200001</v>
      </c>
      <c r="E1461">
        <v>0.61160099460899997</v>
      </c>
      <c r="F1461">
        <v>1.468</v>
      </c>
      <c r="G1461">
        <v>0.227980769231</v>
      </c>
      <c r="H1461">
        <v>0.26435773332500001</v>
      </c>
      <c r="I1461">
        <v>0.60870291665300003</v>
      </c>
    </row>
    <row r="1462" spans="1:9" x14ac:dyDescent="0.15">
      <c r="A1462" t="s">
        <v>1770</v>
      </c>
      <c r="B1462">
        <v>1.278</v>
      </c>
      <c r="C1462">
        <v>0.28511258278099999</v>
      </c>
      <c r="D1462">
        <v>0.35189226495199999</v>
      </c>
      <c r="E1462">
        <v>0.64186048228799997</v>
      </c>
      <c r="F1462">
        <v>3.0529999999999999</v>
      </c>
      <c r="G1462">
        <v>0.56739072847700001</v>
      </c>
      <c r="H1462">
        <v>0.79374658552499999</v>
      </c>
      <c r="I1462">
        <v>0.69015208691700003</v>
      </c>
    </row>
    <row r="1463" spans="1:9" x14ac:dyDescent="0.15">
      <c r="A1463" t="s">
        <v>1771</v>
      </c>
      <c r="B1463">
        <v>1.466</v>
      </c>
      <c r="C1463">
        <v>0.28919082568799998</v>
      </c>
      <c r="D1463">
        <v>0.35579981010400002</v>
      </c>
      <c r="E1463">
        <v>0.63797779442699998</v>
      </c>
      <c r="F1463">
        <v>1.6020000000000001</v>
      </c>
      <c r="G1463">
        <v>0.22286422018300001</v>
      </c>
      <c r="H1463">
        <v>0.29062534270200002</v>
      </c>
      <c r="I1463">
        <v>0.65789060995799997</v>
      </c>
    </row>
    <row r="1464" spans="1:9" x14ac:dyDescent="0.15">
      <c r="A1464" t="s">
        <v>1772</v>
      </c>
      <c r="B1464">
        <v>1.5669999999999999</v>
      </c>
      <c r="C1464">
        <v>0.30583760683799999</v>
      </c>
      <c r="D1464">
        <v>0.355182809732</v>
      </c>
      <c r="E1464">
        <v>0.61486402725300005</v>
      </c>
      <c r="F1464">
        <v>1.226</v>
      </c>
      <c r="G1464">
        <v>0.24097435897399999</v>
      </c>
      <c r="H1464">
        <v>0.30043350335899999</v>
      </c>
      <c r="I1464">
        <v>0.64692130046499996</v>
      </c>
    </row>
    <row r="1465" spans="1:9" x14ac:dyDescent="0.15">
      <c r="A1465" t="s">
        <v>1773</v>
      </c>
      <c r="B1465">
        <v>1.5489999999999999</v>
      </c>
      <c r="C1465">
        <v>0.30245086705200003</v>
      </c>
      <c r="D1465">
        <v>0.36581372460900002</v>
      </c>
      <c r="E1465">
        <v>0.62992479495300002</v>
      </c>
      <c r="F1465">
        <v>1.1399999999999999</v>
      </c>
      <c r="G1465">
        <v>0.24945086705200001</v>
      </c>
      <c r="H1465">
        <v>0.28905421649099999</v>
      </c>
      <c r="I1465">
        <v>0.60900651837700004</v>
      </c>
    </row>
    <row r="1466" spans="1:9" x14ac:dyDescent="0.15">
      <c r="A1466" t="s">
        <v>1774</v>
      </c>
      <c r="B1466">
        <v>1.4350000000000001</v>
      </c>
      <c r="C1466">
        <v>0.22341830065400001</v>
      </c>
      <c r="D1466">
        <v>0.36174364617400001</v>
      </c>
      <c r="E1466">
        <v>0.75098140554100001</v>
      </c>
      <c r="F1466">
        <v>0.96099999999999997</v>
      </c>
      <c r="G1466">
        <v>0.18647058823500001</v>
      </c>
      <c r="H1466">
        <v>0.26723491070799998</v>
      </c>
      <c r="I1466">
        <v>0.70229159078000003</v>
      </c>
    </row>
    <row r="1467" spans="1:9" x14ac:dyDescent="0.15">
      <c r="A1467" t="s">
        <v>1775</v>
      </c>
      <c r="B1467">
        <v>1.5620000000000001</v>
      </c>
      <c r="C1467">
        <v>0.29798412698400001</v>
      </c>
      <c r="D1467">
        <v>0.357693115432</v>
      </c>
      <c r="E1467">
        <v>0.62462008977399996</v>
      </c>
      <c r="F1467">
        <v>1.6559999999999999</v>
      </c>
      <c r="G1467">
        <v>0.296005291005</v>
      </c>
      <c r="H1467">
        <v>0.38083916667200002</v>
      </c>
      <c r="I1467">
        <v>0.65429624049699997</v>
      </c>
    </row>
    <row r="1468" spans="1:9" x14ac:dyDescent="0.15">
      <c r="A1468" t="s">
        <v>1776</v>
      </c>
      <c r="B1468">
        <v>1.5389999999999999</v>
      </c>
      <c r="C1468">
        <v>0.35</v>
      </c>
      <c r="D1468">
        <v>0.37672118961000001</v>
      </c>
      <c r="E1468">
        <v>0.58339020903100003</v>
      </c>
      <c r="F1468">
        <v>1.742</v>
      </c>
      <c r="G1468">
        <v>0.38585470085500001</v>
      </c>
      <c r="H1468">
        <v>0.45491649022199998</v>
      </c>
      <c r="I1468">
        <v>0.62341193097600001</v>
      </c>
    </row>
    <row r="1469" spans="1:9" x14ac:dyDescent="0.15">
      <c r="A1469" t="s">
        <v>1777</v>
      </c>
      <c r="B1469">
        <v>1.677</v>
      </c>
      <c r="C1469">
        <v>0.29250622406600002</v>
      </c>
      <c r="D1469">
        <v>0.36383864145400002</v>
      </c>
      <c r="E1469">
        <v>0.64278034550999996</v>
      </c>
      <c r="F1469">
        <v>1.3120000000000001</v>
      </c>
      <c r="G1469">
        <v>0.25999170124499998</v>
      </c>
      <c r="H1469">
        <v>0.31148418623000002</v>
      </c>
      <c r="I1469">
        <v>0.62919803467099999</v>
      </c>
    </row>
    <row r="1470" spans="1:9" x14ac:dyDescent="0.15">
      <c r="A1470" t="s">
        <v>1778</v>
      </c>
      <c r="B1470">
        <v>1.6319999999999999</v>
      </c>
      <c r="C1470">
        <v>0.29785780885800001</v>
      </c>
      <c r="D1470">
        <v>0.35370142125699999</v>
      </c>
      <c r="E1470">
        <v>0.62412370786899996</v>
      </c>
      <c r="F1470">
        <v>1.893</v>
      </c>
      <c r="G1470">
        <v>0.32765501165499999</v>
      </c>
      <c r="H1470">
        <v>0.428951464432</v>
      </c>
      <c r="I1470">
        <v>0.66477899987199995</v>
      </c>
    </row>
    <row r="1471" spans="1:9" x14ac:dyDescent="0.15">
      <c r="A1471" t="s">
        <v>1779</v>
      </c>
      <c r="B1471">
        <v>1.6319999999999999</v>
      </c>
      <c r="C1471">
        <v>0.23295566502500001</v>
      </c>
      <c r="D1471">
        <v>0.359612904919</v>
      </c>
      <c r="E1471">
        <v>0.72890028719099997</v>
      </c>
      <c r="F1471">
        <v>0.81499999999999995</v>
      </c>
      <c r="G1471">
        <v>0.14587438423599999</v>
      </c>
      <c r="H1471">
        <v>0.19755220419700001</v>
      </c>
      <c r="I1471">
        <v>0.68133102658099998</v>
      </c>
    </row>
    <row r="1472" spans="1:9" x14ac:dyDescent="0.15">
      <c r="A1472" t="s">
        <v>1780</v>
      </c>
      <c r="B1472">
        <v>1.677</v>
      </c>
      <c r="C1472">
        <v>0.26781671158999998</v>
      </c>
      <c r="D1472">
        <v>0.36918451524599999</v>
      </c>
      <c r="E1472">
        <v>0.68659854334600001</v>
      </c>
      <c r="F1472">
        <v>1.0569999999999999</v>
      </c>
      <c r="G1472">
        <v>0.15948247978399999</v>
      </c>
      <c r="H1472">
        <v>0.21274426035300001</v>
      </c>
      <c r="I1472">
        <v>0.66972567673399996</v>
      </c>
    </row>
    <row r="1473" spans="1:9" x14ac:dyDescent="0.15">
      <c r="A1473" t="s">
        <v>1781</v>
      </c>
      <c r="B1473">
        <v>1.637</v>
      </c>
      <c r="C1473">
        <v>0.296143322476</v>
      </c>
      <c r="D1473">
        <v>0.36636081471600002</v>
      </c>
      <c r="E1473">
        <v>0.64176098837999995</v>
      </c>
      <c r="F1473">
        <v>4.1609999999999996</v>
      </c>
      <c r="G1473">
        <v>0.45637785016299998</v>
      </c>
      <c r="H1473">
        <v>0.78080081285000003</v>
      </c>
      <c r="I1473">
        <v>0.76600531242100001</v>
      </c>
    </row>
    <row r="1474" spans="1:9" x14ac:dyDescent="0.15">
      <c r="A1474" t="s">
        <v>1782</v>
      </c>
      <c r="B1474">
        <v>1.8140000000000001</v>
      </c>
      <c r="C1474">
        <v>0.27843881856500002</v>
      </c>
      <c r="D1474">
        <v>0.36453957066100001</v>
      </c>
      <c r="E1474">
        <v>0.66047368128299999</v>
      </c>
      <c r="F1474">
        <v>1.2410000000000001</v>
      </c>
      <c r="G1474">
        <v>0.231223628692</v>
      </c>
      <c r="H1474">
        <v>0.32687007669200002</v>
      </c>
      <c r="I1474">
        <v>0.69865040500200004</v>
      </c>
    </row>
    <row r="1475" spans="1:9" x14ac:dyDescent="0.15">
      <c r="A1475" t="s">
        <v>1783</v>
      </c>
      <c r="B1475">
        <v>1.756</v>
      </c>
      <c r="C1475">
        <v>0.29734415584399998</v>
      </c>
      <c r="D1475">
        <v>0.36176244351699999</v>
      </c>
      <c r="E1475">
        <v>0.63674706804400005</v>
      </c>
      <c r="F1475">
        <v>0.9</v>
      </c>
      <c r="G1475">
        <v>0.18441125541100001</v>
      </c>
      <c r="H1475">
        <v>0.19680463570599999</v>
      </c>
      <c r="I1475">
        <v>0.57395210484500003</v>
      </c>
    </row>
    <row r="1476" spans="1:9" x14ac:dyDescent="0.15">
      <c r="A1476" t="s">
        <v>1784</v>
      </c>
      <c r="B1476">
        <v>1.742</v>
      </c>
      <c r="C1476">
        <v>0.26611363636399998</v>
      </c>
      <c r="D1476">
        <v>0.37771934522</v>
      </c>
      <c r="E1476">
        <v>0.69391562736400003</v>
      </c>
      <c r="F1476">
        <v>0.66</v>
      </c>
      <c r="G1476">
        <v>0.117515151515</v>
      </c>
      <c r="H1476">
        <v>0.16211488093000001</v>
      </c>
      <c r="I1476">
        <v>0.68467911450800001</v>
      </c>
    </row>
    <row r="1477" spans="1:9" x14ac:dyDescent="0.15">
      <c r="A1477" t="s">
        <v>1785</v>
      </c>
      <c r="B1477">
        <v>1.375</v>
      </c>
      <c r="C1477">
        <v>0.27268846153800003</v>
      </c>
      <c r="D1477">
        <v>0.35044625817199998</v>
      </c>
      <c r="E1477">
        <v>0.65865483618599996</v>
      </c>
      <c r="F1477">
        <v>0.86</v>
      </c>
      <c r="G1477">
        <v>0.141928846154</v>
      </c>
      <c r="H1477">
        <v>0.16970431506700001</v>
      </c>
      <c r="I1477">
        <v>0.62483375701800004</v>
      </c>
    </row>
    <row r="1478" spans="1:9" x14ac:dyDescent="0.15">
      <c r="A1478" t="s">
        <v>1786</v>
      </c>
      <c r="B1478">
        <v>2.4750000000000001</v>
      </c>
      <c r="C1478">
        <v>0.215923295455</v>
      </c>
      <c r="D1478">
        <v>0.39306460162200002</v>
      </c>
      <c r="E1478">
        <v>0.77919167249800003</v>
      </c>
      <c r="F1478">
        <v>1.0109999999999999</v>
      </c>
      <c r="G1478">
        <v>0.137625</v>
      </c>
      <c r="H1478">
        <v>0.19627362698</v>
      </c>
      <c r="I1478">
        <v>0.69705320482499999</v>
      </c>
    </row>
    <row r="1479" spans="1:9" x14ac:dyDescent="0.15">
      <c r="A1479" t="s">
        <v>1787</v>
      </c>
      <c r="B1479">
        <v>1.6060000000000001</v>
      </c>
      <c r="C1479">
        <v>0.2370448</v>
      </c>
      <c r="D1479">
        <v>0.36762650338800001</v>
      </c>
      <c r="E1479">
        <v>0.73407081598099999</v>
      </c>
      <c r="F1479">
        <v>1.5780000000000001</v>
      </c>
      <c r="G1479">
        <v>0.20390079999999999</v>
      </c>
      <c r="H1479">
        <v>0.31179282313599999</v>
      </c>
      <c r="I1479">
        <v>0.72761242329599995</v>
      </c>
    </row>
    <row r="1480" spans="1:9" x14ac:dyDescent="0.15">
      <c r="A1480" t="s">
        <v>1788</v>
      </c>
      <c r="B1480">
        <v>1.8819999999999999</v>
      </c>
      <c r="C1480">
        <v>0.239391812865</v>
      </c>
      <c r="D1480">
        <v>0.372080210089</v>
      </c>
      <c r="E1480">
        <v>0.72301950155799999</v>
      </c>
      <c r="F1480">
        <v>0.97299999999999998</v>
      </c>
      <c r="G1480">
        <v>0.14493859649099999</v>
      </c>
      <c r="H1480">
        <v>0.20262063557400001</v>
      </c>
      <c r="I1480">
        <v>0.68838764418300002</v>
      </c>
    </row>
    <row r="1481" spans="1:9" x14ac:dyDescent="0.15">
      <c r="A1481" t="s">
        <v>1789</v>
      </c>
      <c r="B1481">
        <v>1.732</v>
      </c>
      <c r="C1481">
        <v>0.26763408521299997</v>
      </c>
      <c r="D1481">
        <v>0.37991904089599998</v>
      </c>
      <c r="E1481">
        <v>0.69735165174900005</v>
      </c>
      <c r="F1481">
        <v>1.66</v>
      </c>
      <c r="G1481">
        <v>0.23374937343400001</v>
      </c>
      <c r="H1481">
        <v>0.33216500616700001</v>
      </c>
      <c r="I1481">
        <v>0.69599588145400004</v>
      </c>
    </row>
    <row r="1482" spans="1:9" x14ac:dyDescent="0.15">
      <c r="A1482" t="s">
        <v>1790</v>
      </c>
      <c r="B1482">
        <v>1.651</v>
      </c>
      <c r="C1482">
        <v>0.27951612903200002</v>
      </c>
      <c r="D1482">
        <v>0.37019613237600002</v>
      </c>
      <c r="E1482">
        <v>0.67021044436199995</v>
      </c>
      <c r="F1482">
        <v>4.9690000000000003</v>
      </c>
      <c r="G1482">
        <v>0.42122580645199997</v>
      </c>
      <c r="H1482">
        <v>0.73474391894799995</v>
      </c>
      <c r="I1482">
        <v>0.76841460238199999</v>
      </c>
    </row>
    <row r="1483" spans="1:9" x14ac:dyDescent="0.15">
      <c r="A1483" t="s">
        <v>1791</v>
      </c>
      <c r="B1483">
        <v>1.7450000000000001</v>
      </c>
      <c r="C1483">
        <v>0.23454705882400001</v>
      </c>
      <c r="D1483">
        <v>0.35955093552400003</v>
      </c>
      <c r="E1483">
        <v>0.73005450803000005</v>
      </c>
      <c r="F1483">
        <v>1.9179999999999999</v>
      </c>
      <c r="G1483">
        <v>0.23854705882400001</v>
      </c>
      <c r="H1483">
        <v>0.38793627526699997</v>
      </c>
      <c r="I1483">
        <v>0.74930637853199999</v>
      </c>
    </row>
    <row r="1484" spans="1:9" x14ac:dyDescent="0.15">
      <c r="A1484" t="s">
        <v>1792</v>
      </c>
      <c r="B1484">
        <v>1.496</v>
      </c>
      <c r="C1484">
        <v>0.285803977273</v>
      </c>
      <c r="D1484">
        <v>0.36370445464000001</v>
      </c>
      <c r="E1484">
        <v>0.65560163690200002</v>
      </c>
      <c r="F1484">
        <v>2.02</v>
      </c>
      <c r="G1484">
        <v>0.31286931818199998</v>
      </c>
      <c r="H1484">
        <v>0.40614223042100001</v>
      </c>
      <c r="I1484">
        <v>0.66079607364799997</v>
      </c>
    </row>
    <row r="1485" spans="1:9" x14ac:dyDescent="0.15">
      <c r="A1485" t="s">
        <v>1793</v>
      </c>
      <c r="B1485">
        <v>1.802</v>
      </c>
      <c r="C1485">
        <v>0.236341772152</v>
      </c>
      <c r="D1485">
        <v>0.37563331309199999</v>
      </c>
      <c r="E1485">
        <v>0.74189496124999998</v>
      </c>
      <c r="F1485">
        <v>0.98</v>
      </c>
      <c r="G1485">
        <v>0.15359041591299999</v>
      </c>
      <c r="H1485">
        <v>0.209573892717</v>
      </c>
      <c r="I1485">
        <v>0.68253412867899999</v>
      </c>
    </row>
    <row r="1486" spans="1:9" x14ac:dyDescent="0.15">
      <c r="A1486" t="s">
        <v>1794</v>
      </c>
      <c r="B1486">
        <v>1.9710000000000001</v>
      </c>
      <c r="C1486">
        <v>0.25246493506500001</v>
      </c>
      <c r="D1486">
        <v>0.36923924872199998</v>
      </c>
      <c r="E1486">
        <v>0.70698512076499997</v>
      </c>
      <c r="F1486">
        <v>1.177</v>
      </c>
      <c r="G1486">
        <v>0.190284415584</v>
      </c>
      <c r="H1486">
        <v>0.26715313161400001</v>
      </c>
      <c r="I1486">
        <v>0.694220633413</v>
      </c>
    </row>
    <row r="1487" spans="1:9" x14ac:dyDescent="0.15">
      <c r="A1487" t="s">
        <v>1795</v>
      </c>
      <c r="B1487">
        <v>1.47</v>
      </c>
      <c r="C1487">
        <v>0.27049166666699997</v>
      </c>
      <c r="D1487">
        <v>0.370361939995</v>
      </c>
      <c r="E1487">
        <v>0.68423883463199997</v>
      </c>
      <c r="F1487">
        <v>0.79600000000000004</v>
      </c>
      <c r="G1487">
        <v>0.165183333333</v>
      </c>
      <c r="H1487">
        <v>0.22493658303799999</v>
      </c>
      <c r="I1487">
        <v>0.68171812464299997</v>
      </c>
    </row>
    <row r="1488" spans="1:9" x14ac:dyDescent="0.15">
      <c r="A1488" t="s">
        <v>1796</v>
      </c>
      <c r="B1488">
        <v>1.802</v>
      </c>
      <c r="C1488">
        <v>0.28236044176699998</v>
      </c>
      <c r="D1488">
        <v>0.37171482516400001</v>
      </c>
      <c r="E1488">
        <v>0.66559698976299997</v>
      </c>
      <c r="F1488">
        <v>2.1219999999999999</v>
      </c>
      <c r="G1488">
        <v>0.28572991967900002</v>
      </c>
      <c r="H1488">
        <v>0.42036322784199998</v>
      </c>
      <c r="I1488">
        <v>0.71166893042799995</v>
      </c>
    </row>
    <row r="1489" spans="1:9" x14ac:dyDescent="0.15">
      <c r="A1489" t="s">
        <v>1797</v>
      </c>
      <c r="B1489">
        <v>1.87</v>
      </c>
      <c r="C1489">
        <v>0.30614814814800001</v>
      </c>
      <c r="D1489">
        <v>0.36333636971599997</v>
      </c>
      <c r="E1489">
        <v>0.62304920672599995</v>
      </c>
      <c r="F1489">
        <v>1.6020000000000001</v>
      </c>
      <c r="G1489">
        <v>0.264179012346</v>
      </c>
      <c r="H1489">
        <v>0.31935804927</v>
      </c>
      <c r="I1489">
        <v>0.63058243020399996</v>
      </c>
    </row>
    <row r="1490" spans="1:9" x14ac:dyDescent="0.15">
      <c r="A1490" t="s">
        <v>1798</v>
      </c>
      <c r="B1490">
        <v>1.79</v>
      </c>
      <c r="C1490">
        <v>0.27378989361700001</v>
      </c>
      <c r="D1490">
        <v>0.36496385860699998</v>
      </c>
      <c r="E1490">
        <v>0.67158379861999995</v>
      </c>
      <c r="F1490">
        <v>1.0149999999999999</v>
      </c>
      <c r="G1490">
        <v>0.19102393616999999</v>
      </c>
      <c r="H1490">
        <v>0.23925456477900001</v>
      </c>
      <c r="I1490">
        <v>0.64730895127800003</v>
      </c>
    </row>
    <row r="1491" spans="1:9" x14ac:dyDescent="0.15">
      <c r="A1491" t="s">
        <v>1799</v>
      </c>
      <c r="B1491">
        <v>2.012</v>
      </c>
      <c r="C1491">
        <v>0.22146153846200001</v>
      </c>
      <c r="D1491">
        <v>0.37258749945899999</v>
      </c>
      <c r="E1491">
        <v>0.75755284809500001</v>
      </c>
      <c r="F1491">
        <v>2.6080000000000001</v>
      </c>
      <c r="G1491">
        <v>0.20987598116200001</v>
      </c>
      <c r="H1491">
        <v>0.42153129163899999</v>
      </c>
      <c r="I1491">
        <v>0.81374507232899995</v>
      </c>
    </row>
    <row r="1492" spans="1:9" x14ac:dyDescent="0.15">
      <c r="A1492" t="s">
        <v>1800</v>
      </c>
      <c r="B1492">
        <v>1.5860000000000001</v>
      </c>
      <c r="C1492">
        <v>0.30301772151900003</v>
      </c>
      <c r="D1492">
        <v>0.36489001941400001</v>
      </c>
      <c r="E1492">
        <v>0.63182772491600003</v>
      </c>
      <c r="F1492">
        <v>1.7430000000000001</v>
      </c>
      <c r="G1492">
        <v>0.32201518987299999</v>
      </c>
      <c r="H1492">
        <v>0.41038748564799998</v>
      </c>
      <c r="I1492">
        <v>0.65384493820199996</v>
      </c>
    </row>
    <row r="1493" spans="1:9" x14ac:dyDescent="0.15">
      <c r="A1493" t="s">
        <v>1801</v>
      </c>
      <c r="B1493">
        <v>2.0699999999999998</v>
      </c>
      <c r="C1493">
        <v>0.26581458003199998</v>
      </c>
      <c r="D1493">
        <v>0.36904387815400003</v>
      </c>
      <c r="E1493">
        <v>0.68384121511200002</v>
      </c>
      <c r="F1493">
        <v>1.3720000000000001</v>
      </c>
      <c r="G1493">
        <v>0.19865927099799999</v>
      </c>
      <c r="H1493">
        <v>0.25614036905199999</v>
      </c>
      <c r="I1493">
        <v>0.65756517321100005</v>
      </c>
    </row>
    <row r="1494" spans="1:9" x14ac:dyDescent="0.15">
      <c r="A1494" t="s">
        <v>1802</v>
      </c>
      <c r="B1494">
        <v>1.9470000000000001</v>
      </c>
      <c r="C1494">
        <v>0.297963126844</v>
      </c>
      <c r="D1494">
        <v>0.36897691623899997</v>
      </c>
      <c r="E1494">
        <v>0.64230594362299998</v>
      </c>
      <c r="F1494">
        <v>1.464</v>
      </c>
      <c r="G1494">
        <v>0.23068289085499999</v>
      </c>
      <c r="H1494">
        <v>0.285848488091</v>
      </c>
      <c r="I1494">
        <v>0.63973649156099999</v>
      </c>
    </row>
    <row r="1495" spans="1:9" x14ac:dyDescent="0.15">
      <c r="A1495" t="s">
        <v>1803</v>
      </c>
      <c r="B1495">
        <v>1.5880000000000001</v>
      </c>
      <c r="C1495">
        <v>0.27201388888900002</v>
      </c>
      <c r="D1495">
        <v>0.36669700605799999</v>
      </c>
      <c r="E1495">
        <v>0.67416851048100002</v>
      </c>
      <c r="F1495">
        <v>0.76700000000000002</v>
      </c>
      <c r="G1495">
        <v>0.16154166666700001</v>
      </c>
      <c r="H1495">
        <v>0.20620987404300001</v>
      </c>
      <c r="I1495">
        <v>0.65782594885300005</v>
      </c>
    </row>
    <row r="1496" spans="1:9" x14ac:dyDescent="0.15">
      <c r="A1496" t="s">
        <v>1804</v>
      </c>
      <c r="B1496">
        <v>1.304</v>
      </c>
      <c r="C1496">
        <v>0.22323008849600001</v>
      </c>
      <c r="D1496">
        <v>0.35329954221400001</v>
      </c>
      <c r="E1496">
        <v>0.74296990799600005</v>
      </c>
      <c r="F1496">
        <v>1.3320000000000001</v>
      </c>
      <c r="G1496">
        <v>0.18024778761099999</v>
      </c>
      <c r="H1496">
        <v>0.288162273942</v>
      </c>
      <c r="I1496">
        <v>0.74280582416300001</v>
      </c>
    </row>
    <row r="1497" spans="1:9" x14ac:dyDescent="0.15">
      <c r="A1497" t="s">
        <v>1805</v>
      </c>
      <c r="B1497">
        <v>1.671</v>
      </c>
      <c r="C1497">
        <v>0.307391489362</v>
      </c>
      <c r="D1497">
        <v>0.36876510417199998</v>
      </c>
      <c r="E1497">
        <v>0.63101440029400002</v>
      </c>
      <c r="F1497">
        <v>1.0740000000000001</v>
      </c>
      <c r="G1497">
        <v>0.160221276596</v>
      </c>
      <c r="H1497">
        <v>0.203270771032</v>
      </c>
      <c r="I1497">
        <v>0.64954171573499997</v>
      </c>
    </row>
    <row r="1498" spans="1:9" x14ac:dyDescent="0.15">
      <c r="A1498" t="s">
        <v>1806</v>
      </c>
      <c r="B1498">
        <v>1.706</v>
      </c>
      <c r="C1498">
        <v>0.27084455958499998</v>
      </c>
      <c r="D1498">
        <v>0.37351808285799998</v>
      </c>
      <c r="E1498">
        <v>0.68160154406600004</v>
      </c>
      <c r="F1498">
        <v>1.4650000000000001</v>
      </c>
      <c r="G1498">
        <v>0.28818652849699999</v>
      </c>
      <c r="H1498">
        <v>0.40491381597499998</v>
      </c>
      <c r="I1498">
        <v>0.69988616313899998</v>
      </c>
    </row>
    <row r="1499" spans="1:9" x14ac:dyDescent="0.15">
      <c r="A1499" t="s">
        <v>1807</v>
      </c>
      <c r="B1499">
        <v>1.8480000000000001</v>
      </c>
      <c r="C1499">
        <v>0.33498190045199999</v>
      </c>
      <c r="D1499">
        <v>0.37921434576599999</v>
      </c>
      <c r="E1499">
        <v>0.59949167680799997</v>
      </c>
      <c r="F1499">
        <v>1.343</v>
      </c>
      <c r="G1499">
        <v>0.24009502262400001</v>
      </c>
      <c r="H1499">
        <v>0.30551474999400002</v>
      </c>
      <c r="I1499">
        <v>0.64592557647899995</v>
      </c>
    </row>
    <row r="1500" spans="1:9" x14ac:dyDescent="0.15">
      <c r="A1500" t="s">
        <v>1808</v>
      </c>
      <c r="B1500">
        <v>1.5349999999999999</v>
      </c>
      <c r="C1500">
        <v>0.30366272189299998</v>
      </c>
      <c r="D1500">
        <v>0.36572558807099997</v>
      </c>
      <c r="E1500">
        <v>0.63243494600600003</v>
      </c>
      <c r="F1500">
        <v>3.1949999999999998</v>
      </c>
      <c r="G1500">
        <v>0.33277514792899998</v>
      </c>
      <c r="H1500">
        <v>0.57588250494399995</v>
      </c>
      <c r="I1500">
        <v>0.76438732371200002</v>
      </c>
    </row>
    <row r="1501" spans="1:9" x14ac:dyDescent="0.15">
      <c r="A1501" t="s">
        <v>1809</v>
      </c>
      <c r="B1501">
        <v>2.081</v>
      </c>
      <c r="C1501">
        <v>0.242035</v>
      </c>
      <c r="D1501">
        <v>0.37378581269900002</v>
      </c>
      <c r="E1501">
        <v>0.71580546201999995</v>
      </c>
      <c r="F1501">
        <v>0.70699999999999996</v>
      </c>
      <c r="G1501">
        <v>0.121285</v>
      </c>
      <c r="H1501">
        <v>0.16902456559599999</v>
      </c>
      <c r="I1501">
        <v>0.69480046996699996</v>
      </c>
    </row>
    <row r="1502" spans="1:9" x14ac:dyDescent="0.15">
      <c r="A1502" t="s">
        <v>1810</v>
      </c>
      <c r="B1502">
        <v>1.6659999999999999</v>
      </c>
      <c r="C1502">
        <v>0.30251685393299999</v>
      </c>
      <c r="D1502">
        <v>0.36327833487900002</v>
      </c>
      <c r="E1502">
        <v>0.63016205415500004</v>
      </c>
      <c r="F1502">
        <v>1.4119999999999999</v>
      </c>
      <c r="G1502">
        <v>0.33697191011200001</v>
      </c>
      <c r="H1502">
        <v>0.37776286226900002</v>
      </c>
      <c r="I1502">
        <v>0.60346740887399997</v>
      </c>
    </row>
    <row r="1503" spans="1:9" x14ac:dyDescent="0.15">
      <c r="A1503" t="s">
        <v>1811</v>
      </c>
      <c r="B1503">
        <v>1.776</v>
      </c>
      <c r="C1503">
        <v>0.29111363636400001</v>
      </c>
      <c r="D1503">
        <v>0.36458517622499997</v>
      </c>
      <c r="E1503">
        <v>0.62956621409699998</v>
      </c>
      <c r="F1503">
        <v>1.8480000000000001</v>
      </c>
      <c r="G1503">
        <v>0.28773863636399999</v>
      </c>
      <c r="H1503">
        <v>0.44790726755100002</v>
      </c>
      <c r="I1503">
        <v>0.73390259971100003</v>
      </c>
    </row>
    <row r="1504" spans="1:9" x14ac:dyDescent="0.15">
      <c r="A1504" t="s">
        <v>1812</v>
      </c>
      <c r="B1504">
        <v>2.5089999999999999</v>
      </c>
      <c r="C1504">
        <v>0.31120764631300002</v>
      </c>
      <c r="D1504">
        <v>0.36435231263899998</v>
      </c>
      <c r="E1504">
        <v>0.61848896204500003</v>
      </c>
      <c r="F1504">
        <v>1.615</v>
      </c>
      <c r="G1504">
        <v>0.17941148758799999</v>
      </c>
      <c r="H1504">
        <v>0.22355305861200001</v>
      </c>
      <c r="I1504">
        <v>0.63444272326899998</v>
      </c>
    </row>
    <row r="1505" spans="1:9" x14ac:dyDescent="0.15">
      <c r="A1505" t="s">
        <v>1813</v>
      </c>
      <c r="B1505">
        <v>1.7529999999999999</v>
      </c>
      <c r="C1505">
        <v>0.25808041237099999</v>
      </c>
      <c r="D1505">
        <v>0.36842355125800003</v>
      </c>
      <c r="E1505">
        <v>0.69745245870899997</v>
      </c>
      <c r="F1505">
        <v>2.5099999999999998</v>
      </c>
      <c r="G1505">
        <v>0.35210309278399998</v>
      </c>
      <c r="H1505">
        <v>0.57840079359499996</v>
      </c>
      <c r="I1505">
        <v>0.75327712139500003</v>
      </c>
    </row>
    <row r="1506" spans="1:9" x14ac:dyDescent="0.15">
      <c r="A1506" t="s">
        <v>1814</v>
      </c>
      <c r="B1506">
        <v>1.427</v>
      </c>
      <c r="C1506">
        <v>0.28336111111099999</v>
      </c>
      <c r="D1506">
        <v>0.35000049823599999</v>
      </c>
      <c r="E1506">
        <v>0.64148071675999996</v>
      </c>
      <c r="F1506">
        <v>0.94499999999999995</v>
      </c>
      <c r="G1506">
        <v>0.196364583333</v>
      </c>
      <c r="H1506">
        <v>0.235745630915</v>
      </c>
      <c r="I1506">
        <v>0.63054672657099997</v>
      </c>
    </row>
    <row r="1507" spans="1:9" x14ac:dyDescent="0.15">
      <c r="A1507" t="s">
        <v>1815</v>
      </c>
      <c r="B1507">
        <v>1.383</v>
      </c>
      <c r="C1507">
        <v>0.30283284457499998</v>
      </c>
      <c r="D1507">
        <v>0.35680624489899998</v>
      </c>
      <c r="E1507">
        <v>0.62414600723900004</v>
      </c>
      <c r="F1507">
        <v>1.139</v>
      </c>
      <c r="G1507">
        <v>0.24806158357800001</v>
      </c>
      <c r="H1507">
        <v>0.27994959593800001</v>
      </c>
      <c r="I1507">
        <v>0.60534253446800002</v>
      </c>
    </row>
    <row r="1508" spans="1:9" x14ac:dyDescent="0.15">
      <c r="A1508" t="s">
        <v>1816</v>
      </c>
      <c r="B1508">
        <v>2.2829999999999999</v>
      </c>
      <c r="C1508">
        <v>0.24783693304500001</v>
      </c>
      <c r="D1508">
        <v>0.366472859539</v>
      </c>
      <c r="E1508">
        <v>0.71277265857500005</v>
      </c>
      <c r="F1508">
        <v>1.68</v>
      </c>
      <c r="G1508">
        <v>0.22312419006500001</v>
      </c>
      <c r="H1508">
        <v>0.34754925800000003</v>
      </c>
      <c r="I1508">
        <v>0.73368430826099995</v>
      </c>
    </row>
    <row r="1509" spans="1:9" x14ac:dyDescent="0.15">
      <c r="A1509" t="s">
        <v>1817</v>
      </c>
      <c r="B1509">
        <v>1.9159999999999999</v>
      </c>
      <c r="C1509">
        <v>0.27653076923100001</v>
      </c>
      <c r="D1509">
        <v>0.37572658202199999</v>
      </c>
      <c r="E1509">
        <v>0.68206511040200002</v>
      </c>
      <c r="F1509">
        <v>1.228</v>
      </c>
      <c r="G1509">
        <v>0.187448076923</v>
      </c>
      <c r="H1509">
        <v>0.243598995033</v>
      </c>
      <c r="I1509">
        <v>0.66274110227000005</v>
      </c>
    </row>
    <row r="1510" spans="1:9" x14ac:dyDescent="0.15">
      <c r="A1510" t="s">
        <v>1818</v>
      </c>
      <c r="B1510">
        <v>1.6579999999999999</v>
      </c>
      <c r="C1510">
        <v>0.32865921787699998</v>
      </c>
      <c r="D1510">
        <v>0.37717026527399999</v>
      </c>
      <c r="E1510">
        <v>0.60904357503899997</v>
      </c>
      <c r="F1510">
        <v>2.524</v>
      </c>
      <c r="G1510">
        <v>0.36358659217900002</v>
      </c>
      <c r="H1510">
        <v>0.45812425071599999</v>
      </c>
      <c r="I1510">
        <v>0.633332011408</v>
      </c>
    </row>
    <row r="1511" spans="1:9" x14ac:dyDescent="0.15">
      <c r="A1511" t="s">
        <v>1819</v>
      </c>
      <c r="B1511">
        <v>2.2599999999999998</v>
      </c>
      <c r="C1511">
        <v>0.17449895615899999</v>
      </c>
      <c r="D1511">
        <v>0.37823652934200003</v>
      </c>
      <c r="E1511">
        <v>0.83731593219</v>
      </c>
      <c r="F1511">
        <v>1.597</v>
      </c>
      <c r="G1511">
        <v>0.13693736951999999</v>
      </c>
      <c r="H1511">
        <v>0.280818606975</v>
      </c>
      <c r="I1511">
        <v>0.82494513598700003</v>
      </c>
    </row>
    <row r="1512" spans="1:9" x14ac:dyDescent="0.15">
      <c r="A1512" t="s">
        <v>1820</v>
      </c>
      <c r="B1512">
        <v>1.6</v>
      </c>
      <c r="C1512">
        <v>0.28395061728400001</v>
      </c>
      <c r="D1512">
        <v>0.36977316708000002</v>
      </c>
      <c r="E1512">
        <v>0.66030649490100002</v>
      </c>
      <c r="F1512">
        <v>1.5860000000000001</v>
      </c>
      <c r="G1512">
        <v>0.25954320987700003</v>
      </c>
      <c r="H1512">
        <v>0.34503508676099998</v>
      </c>
      <c r="I1512">
        <v>0.67225871958000005</v>
      </c>
    </row>
    <row r="1513" spans="1:9" x14ac:dyDescent="0.15">
      <c r="A1513" t="s">
        <v>1821</v>
      </c>
      <c r="B1513">
        <v>1.669</v>
      </c>
      <c r="C1513">
        <v>0.29853147877000002</v>
      </c>
      <c r="D1513">
        <v>0.37127353946000002</v>
      </c>
      <c r="E1513">
        <v>0.64480744954000002</v>
      </c>
      <c r="F1513">
        <v>2.3370000000000002</v>
      </c>
      <c r="G1513">
        <v>0.31788872620800002</v>
      </c>
      <c r="H1513">
        <v>0.416637469722</v>
      </c>
      <c r="I1513">
        <v>0.66203049918000001</v>
      </c>
    </row>
    <row r="1514" spans="1:9" x14ac:dyDescent="0.15">
      <c r="A1514" t="s">
        <v>1822</v>
      </c>
      <c r="B1514">
        <v>1.6890000000000001</v>
      </c>
      <c r="C1514">
        <v>0.28126565874699999</v>
      </c>
      <c r="D1514">
        <v>0.36382687693499999</v>
      </c>
      <c r="E1514">
        <v>0.66038379731200003</v>
      </c>
      <c r="F1514">
        <v>1.2250000000000001</v>
      </c>
      <c r="G1514">
        <v>0.229518358531</v>
      </c>
      <c r="H1514">
        <v>0.30103348835299998</v>
      </c>
      <c r="I1514">
        <v>0.66542726305699995</v>
      </c>
    </row>
    <row r="1515" spans="1:9" x14ac:dyDescent="0.15">
      <c r="A1515" t="s">
        <v>1823</v>
      </c>
      <c r="B1515">
        <v>2.0230000000000001</v>
      </c>
      <c r="C1515">
        <v>0.20268438538200001</v>
      </c>
      <c r="D1515">
        <v>0.38901050475900001</v>
      </c>
      <c r="E1515">
        <v>0.80071520493399995</v>
      </c>
      <c r="F1515">
        <v>0.91800000000000004</v>
      </c>
      <c r="G1515">
        <v>0.139860465116</v>
      </c>
      <c r="H1515">
        <v>0.20981955655000001</v>
      </c>
      <c r="I1515">
        <v>0.72107338848199998</v>
      </c>
    </row>
    <row r="1516" spans="1:9" x14ac:dyDescent="0.15">
      <c r="A1516" t="s">
        <v>1824</v>
      </c>
      <c r="B1516">
        <v>1.698</v>
      </c>
      <c r="C1516">
        <v>0.29390043290000001</v>
      </c>
      <c r="D1516">
        <v>0.37231950725599999</v>
      </c>
      <c r="E1516">
        <v>0.65298926626599996</v>
      </c>
      <c r="F1516">
        <v>2.6379999999999999</v>
      </c>
      <c r="G1516">
        <v>0.32916450216499998</v>
      </c>
      <c r="H1516">
        <v>0.51164783620400001</v>
      </c>
      <c r="I1516">
        <v>0.73061924113400001</v>
      </c>
    </row>
    <row r="1517" spans="1:9" x14ac:dyDescent="0.15">
      <c r="A1517" t="s">
        <v>1825</v>
      </c>
      <c r="B1517">
        <v>1.456</v>
      </c>
      <c r="C1517">
        <v>0.31931632653100001</v>
      </c>
      <c r="D1517">
        <v>0.36154920620699998</v>
      </c>
      <c r="E1517">
        <v>0.607459951685</v>
      </c>
      <c r="F1517">
        <v>1.5489999999999999</v>
      </c>
      <c r="G1517">
        <v>0.29015306122399998</v>
      </c>
      <c r="H1517">
        <v>0.33889839268299998</v>
      </c>
      <c r="I1517">
        <v>0.61593359171899997</v>
      </c>
    </row>
    <row r="1518" spans="1:9" x14ac:dyDescent="0.15">
      <c r="A1518" t="s">
        <v>1826</v>
      </c>
      <c r="B1518">
        <v>1.6359999999999999</v>
      </c>
      <c r="C1518">
        <v>0.245627118644</v>
      </c>
      <c r="D1518">
        <v>0.35736938580200001</v>
      </c>
      <c r="E1518">
        <v>0.70179251439699997</v>
      </c>
      <c r="F1518">
        <v>1.373</v>
      </c>
      <c r="G1518">
        <v>0.24864406779699999</v>
      </c>
      <c r="H1518">
        <v>0.31088753553800003</v>
      </c>
      <c r="I1518">
        <v>0.64246834309599998</v>
      </c>
    </row>
    <row r="1519" spans="1:9" x14ac:dyDescent="0.15">
      <c r="A1519" t="s">
        <v>1827</v>
      </c>
      <c r="B1519">
        <v>1.587</v>
      </c>
      <c r="C1519">
        <v>0.27243434343400003</v>
      </c>
      <c r="D1519">
        <v>0.362209776865</v>
      </c>
      <c r="E1519">
        <v>0.67475953409</v>
      </c>
      <c r="F1519">
        <v>1.526</v>
      </c>
      <c r="G1519">
        <v>0.30908080808100002</v>
      </c>
      <c r="H1519">
        <v>0.38249146492800001</v>
      </c>
      <c r="I1519">
        <v>0.635473992185</v>
      </c>
    </row>
    <row r="1520" spans="1:9" x14ac:dyDescent="0.15">
      <c r="A1520" t="s">
        <v>1828</v>
      </c>
      <c r="B1520">
        <v>2.4159999999999999</v>
      </c>
      <c r="C1520">
        <v>0.35558139534900002</v>
      </c>
      <c r="D1520">
        <v>0.39217079607900002</v>
      </c>
      <c r="E1520">
        <v>0.57365321273600001</v>
      </c>
      <c r="F1520">
        <v>1.998</v>
      </c>
      <c r="G1520">
        <v>0.39500000000000002</v>
      </c>
      <c r="H1520">
        <v>0.464382894677</v>
      </c>
      <c r="I1520">
        <v>0.61919447087799995</v>
      </c>
    </row>
    <row r="1521" spans="1:9" x14ac:dyDescent="0.15">
      <c r="A1521" t="s">
        <v>1829</v>
      </c>
      <c r="B1521">
        <v>2.0470000000000002</v>
      </c>
      <c r="C1521">
        <v>0.27147834274999999</v>
      </c>
      <c r="D1521">
        <v>0.36037011864500001</v>
      </c>
      <c r="E1521">
        <v>0.66786573172899999</v>
      </c>
      <c r="F1521">
        <v>1.425</v>
      </c>
      <c r="G1521">
        <v>0.21740112994399999</v>
      </c>
      <c r="H1521">
        <v>0.28264086053499998</v>
      </c>
      <c r="I1521">
        <v>0.66069929120799997</v>
      </c>
    </row>
    <row r="1522" spans="1:9" x14ac:dyDescent="0.15">
      <c r="A1522" t="s">
        <v>1830</v>
      </c>
      <c r="B1522">
        <v>2.016</v>
      </c>
      <c r="C1522">
        <v>0.25339914163100002</v>
      </c>
      <c r="D1522">
        <v>0.382806212137</v>
      </c>
      <c r="E1522">
        <v>0.71891054349500005</v>
      </c>
      <c r="F1522">
        <v>1.218</v>
      </c>
      <c r="G1522">
        <v>0.174690987124</v>
      </c>
      <c r="H1522">
        <v>0.22539745297399999</v>
      </c>
      <c r="I1522">
        <v>0.65259665456799998</v>
      </c>
    </row>
    <row r="1523" spans="1:9" x14ac:dyDescent="0.15">
      <c r="A1523" t="s">
        <v>1831</v>
      </c>
      <c r="B1523">
        <v>1.9850000000000001</v>
      </c>
      <c r="C1523">
        <v>0.29344250871100003</v>
      </c>
      <c r="D1523">
        <v>0.36510899905299998</v>
      </c>
      <c r="E1523">
        <v>0.63987858207399995</v>
      </c>
      <c r="F1523">
        <v>1.3120000000000001</v>
      </c>
      <c r="G1523">
        <v>0.22084146341499999</v>
      </c>
      <c r="H1523">
        <v>0.27814968701300002</v>
      </c>
      <c r="I1523">
        <v>0.64583009732499996</v>
      </c>
    </row>
    <row r="1524" spans="1:9" x14ac:dyDescent="0.15">
      <c r="A1524" t="s">
        <v>1832</v>
      </c>
      <c r="B1524">
        <v>1.732</v>
      </c>
      <c r="C1524">
        <v>0.32635120147899999</v>
      </c>
      <c r="D1524">
        <v>0.36383647195000002</v>
      </c>
      <c r="E1524">
        <v>0.59838619377500002</v>
      </c>
      <c r="F1524">
        <v>2.7789999999999999</v>
      </c>
      <c r="G1524">
        <v>0.42214417744900001</v>
      </c>
      <c r="H1524">
        <v>0.519364948411</v>
      </c>
      <c r="I1524">
        <v>0.639858707453</v>
      </c>
    </row>
    <row r="1525" spans="1:9" x14ac:dyDescent="0.15">
      <c r="A1525" t="s">
        <v>1833</v>
      </c>
      <c r="B1525">
        <v>1.556</v>
      </c>
      <c r="C1525">
        <v>0.31207221542199998</v>
      </c>
      <c r="D1525">
        <v>0.36480441053099999</v>
      </c>
      <c r="E1525">
        <v>0.61968030487400005</v>
      </c>
      <c r="F1525">
        <v>1.524</v>
      </c>
      <c r="G1525">
        <v>0.24036352509200001</v>
      </c>
      <c r="H1525">
        <v>0.29296740586199999</v>
      </c>
      <c r="I1525">
        <v>0.63049237300899996</v>
      </c>
    </row>
    <row r="1526" spans="1:9" x14ac:dyDescent="0.15">
      <c r="A1526" t="s">
        <v>1834</v>
      </c>
      <c r="B1526">
        <v>1.518</v>
      </c>
      <c r="C1526">
        <v>0.242764705882</v>
      </c>
      <c r="D1526">
        <v>0.375297332117</v>
      </c>
      <c r="E1526">
        <v>0.735129186155</v>
      </c>
      <c r="F1526">
        <v>2.2440000000000002</v>
      </c>
      <c r="G1526">
        <v>0.33760084033600002</v>
      </c>
      <c r="H1526">
        <v>0.56392734155599999</v>
      </c>
      <c r="I1526">
        <v>0.76025037203800006</v>
      </c>
    </row>
    <row r="1527" spans="1:9" x14ac:dyDescent="0.15">
      <c r="A1527" t="s">
        <v>1835</v>
      </c>
      <c r="B1527">
        <v>1.6040000000000001</v>
      </c>
      <c r="C1527">
        <v>0.26289130434800001</v>
      </c>
      <c r="D1527">
        <v>0.35796808384899997</v>
      </c>
      <c r="E1527">
        <v>0.68252859181900005</v>
      </c>
      <c r="F1527">
        <v>1.64</v>
      </c>
      <c r="G1527">
        <v>0.28006086956499998</v>
      </c>
      <c r="H1527">
        <v>0.36730798087799998</v>
      </c>
      <c r="I1527">
        <v>0.66616317543699999</v>
      </c>
    </row>
    <row r="1528" spans="1:9" x14ac:dyDescent="0.15">
      <c r="A1528" t="s">
        <v>1836</v>
      </c>
      <c r="B1528">
        <v>1.4350000000000001</v>
      </c>
      <c r="C1528">
        <v>0.35125179856099997</v>
      </c>
      <c r="D1528">
        <v>0.35971529696499999</v>
      </c>
      <c r="E1528">
        <v>0.55977158302899999</v>
      </c>
      <c r="F1528">
        <v>1.599</v>
      </c>
      <c r="G1528">
        <v>0.339712230216</v>
      </c>
      <c r="H1528">
        <v>0.41387585885299999</v>
      </c>
      <c r="I1528">
        <v>0.63599925650300004</v>
      </c>
    </row>
    <row r="1529" spans="1:9" x14ac:dyDescent="0.15">
      <c r="A1529" t="s">
        <v>1837</v>
      </c>
      <c r="B1529">
        <v>1.476</v>
      </c>
      <c r="C1529">
        <v>0.23182233502499999</v>
      </c>
      <c r="D1529">
        <v>0.36982227026300002</v>
      </c>
      <c r="E1529">
        <v>0.74163915964299998</v>
      </c>
      <c r="F1529">
        <v>0.79100000000000004</v>
      </c>
      <c r="G1529">
        <v>0.14350761421300001</v>
      </c>
      <c r="H1529">
        <v>0.18944507847700001</v>
      </c>
      <c r="I1529">
        <v>0.66740450968800002</v>
      </c>
    </row>
    <row r="1530" spans="1:9" x14ac:dyDescent="0.15">
      <c r="A1530" t="s">
        <v>1838</v>
      </c>
      <c r="B1530">
        <v>1.879</v>
      </c>
      <c r="C1530">
        <v>0.24756043956000001</v>
      </c>
      <c r="D1530">
        <v>0.37833688717000002</v>
      </c>
      <c r="E1530">
        <v>0.724361614948</v>
      </c>
      <c r="F1530">
        <v>1.292</v>
      </c>
      <c r="G1530">
        <v>0.203452747253</v>
      </c>
      <c r="H1530">
        <v>0.30784104194799999</v>
      </c>
      <c r="I1530">
        <v>0.72612810054599997</v>
      </c>
    </row>
    <row r="1531" spans="1:9" x14ac:dyDescent="0.15">
      <c r="A1531" t="s">
        <v>1839</v>
      </c>
      <c r="B1531">
        <v>1.7470000000000001</v>
      </c>
      <c r="C1531">
        <v>0.26694831460700003</v>
      </c>
      <c r="D1531">
        <v>0.36360837004500002</v>
      </c>
      <c r="E1531">
        <v>0.68020519862499995</v>
      </c>
      <c r="F1531">
        <v>2.0299999999999998</v>
      </c>
      <c r="G1531">
        <v>0.22905056179800001</v>
      </c>
      <c r="H1531">
        <v>0.32668873397199999</v>
      </c>
      <c r="I1531">
        <v>0.69739714751000004</v>
      </c>
    </row>
    <row r="1532" spans="1:9" x14ac:dyDescent="0.15">
      <c r="A1532" t="s">
        <v>1840</v>
      </c>
      <c r="B1532">
        <v>1.7789999999999999</v>
      </c>
      <c r="C1532">
        <v>0.323283687943</v>
      </c>
      <c r="D1532">
        <v>0.35740008095499998</v>
      </c>
      <c r="E1532">
        <v>0.58894459136300004</v>
      </c>
      <c r="F1532">
        <v>2.2490000000000001</v>
      </c>
      <c r="G1532">
        <v>0.38194326241100002</v>
      </c>
      <c r="H1532">
        <v>0.47998820572200002</v>
      </c>
      <c r="I1532">
        <v>0.650108194636</v>
      </c>
    </row>
    <row r="1533" spans="1:9" x14ac:dyDescent="0.15">
      <c r="A1533" t="s">
        <v>1841</v>
      </c>
      <c r="B1533">
        <v>1.593</v>
      </c>
      <c r="C1533">
        <v>0.31642798353899998</v>
      </c>
      <c r="D1533">
        <v>0.36779123556999999</v>
      </c>
      <c r="E1533">
        <v>0.6141931155</v>
      </c>
      <c r="F1533">
        <v>1.5660000000000001</v>
      </c>
      <c r="G1533">
        <v>0.24200823045299999</v>
      </c>
      <c r="H1533">
        <v>0.27737145826199999</v>
      </c>
      <c r="I1533">
        <v>0.60557712956400001</v>
      </c>
    </row>
    <row r="1534" spans="1:9" x14ac:dyDescent="0.15">
      <c r="A1534" t="s">
        <v>1842</v>
      </c>
      <c r="B1534">
        <v>1.52</v>
      </c>
      <c r="C1534">
        <v>0.26468894601499998</v>
      </c>
      <c r="D1534">
        <v>0.353013255074</v>
      </c>
      <c r="E1534">
        <v>0.67124272052</v>
      </c>
      <c r="F1534">
        <v>2.3809999999999998</v>
      </c>
      <c r="G1534">
        <v>0.26587917737799999</v>
      </c>
      <c r="H1534">
        <v>0.38566557606099999</v>
      </c>
      <c r="I1534">
        <v>0.69917609884599996</v>
      </c>
    </row>
    <row r="1535" spans="1:9" x14ac:dyDescent="0.15">
      <c r="A1535" t="s">
        <v>1843</v>
      </c>
      <c r="B1535">
        <v>1.8180000000000001</v>
      </c>
      <c r="C1535">
        <v>0.26677385159</v>
      </c>
      <c r="D1535">
        <v>0.36802844761800002</v>
      </c>
      <c r="E1535">
        <v>0.68567351399700005</v>
      </c>
      <c r="F1535">
        <v>1.1950000000000001</v>
      </c>
      <c r="G1535">
        <v>0.21894699646599999</v>
      </c>
      <c r="H1535">
        <v>0.26952191808499998</v>
      </c>
      <c r="I1535">
        <v>0.63986866793899999</v>
      </c>
    </row>
    <row r="1536" spans="1:9" x14ac:dyDescent="0.15">
      <c r="A1536" t="s">
        <v>1844</v>
      </c>
      <c r="B1536">
        <v>1.522</v>
      </c>
      <c r="C1536">
        <v>0.27685679012300002</v>
      </c>
      <c r="D1536">
        <v>0.35257130858699998</v>
      </c>
      <c r="E1536">
        <v>0.650846378231</v>
      </c>
      <c r="F1536">
        <v>2.3820000000000001</v>
      </c>
      <c r="G1536">
        <v>0.30561481481500002</v>
      </c>
      <c r="H1536">
        <v>0.41647182380999997</v>
      </c>
      <c r="I1536">
        <v>0.67860371561300004</v>
      </c>
    </row>
    <row r="1537" spans="1:9" x14ac:dyDescent="0.15">
      <c r="A1537" t="s">
        <v>1845</v>
      </c>
      <c r="B1537">
        <v>1.7589999999999999</v>
      </c>
      <c r="C1537">
        <v>0.28254945054899999</v>
      </c>
      <c r="D1537">
        <v>0.369260724042</v>
      </c>
      <c r="E1537">
        <v>0.66385397992899997</v>
      </c>
      <c r="F1537">
        <v>1.141</v>
      </c>
      <c r="G1537">
        <v>0.18490909090900001</v>
      </c>
      <c r="H1537">
        <v>0.223557993708</v>
      </c>
      <c r="I1537">
        <v>0.62955820584900002</v>
      </c>
    </row>
    <row r="1538" spans="1:9" x14ac:dyDescent="0.15">
      <c r="A1538" t="s">
        <v>1846</v>
      </c>
      <c r="B1538">
        <v>1.8979999999999999</v>
      </c>
      <c r="C1538">
        <v>0.25393207547199997</v>
      </c>
      <c r="D1538">
        <v>0.38397674250199998</v>
      </c>
      <c r="E1538">
        <v>0.72168157026699997</v>
      </c>
      <c r="F1538">
        <v>1.238</v>
      </c>
      <c r="G1538">
        <v>0.19222641509400001</v>
      </c>
      <c r="H1538">
        <v>0.27856801218999999</v>
      </c>
      <c r="I1538">
        <v>0.70593476602100003</v>
      </c>
    </row>
    <row r="1539" spans="1:9" x14ac:dyDescent="0.15">
      <c r="A1539" t="s">
        <v>1847</v>
      </c>
      <c r="B1539">
        <v>1.581</v>
      </c>
      <c r="C1539">
        <v>0.27962992126000003</v>
      </c>
      <c r="D1539">
        <v>0.36507978425100002</v>
      </c>
      <c r="E1539">
        <v>0.66329752595900004</v>
      </c>
      <c r="F1539">
        <v>2.1669999999999998</v>
      </c>
      <c r="G1539">
        <v>0.28659448818900002</v>
      </c>
      <c r="H1539">
        <v>0.41114643459299999</v>
      </c>
      <c r="I1539">
        <v>0.69357736887099997</v>
      </c>
    </row>
    <row r="1540" spans="1:9" x14ac:dyDescent="0.15">
      <c r="A1540" t="s">
        <v>1848</v>
      </c>
      <c r="B1540">
        <v>1.5249999999999999</v>
      </c>
      <c r="C1540">
        <v>0.30153012048200001</v>
      </c>
      <c r="D1540">
        <v>0.365116358325</v>
      </c>
      <c r="E1540">
        <v>0.63437557798999999</v>
      </c>
      <c r="F1540">
        <v>0.85899999999999999</v>
      </c>
      <c r="G1540">
        <v>0.15497831325299999</v>
      </c>
      <c r="H1540">
        <v>0.188613870913</v>
      </c>
      <c r="I1540">
        <v>0.63153016319300004</v>
      </c>
    </row>
    <row r="1541" spans="1:9" x14ac:dyDescent="0.15">
      <c r="A1541" t="s">
        <v>1849</v>
      </c>
      <c r="B1541">
        <v>1.4079999999999999</v>
      </c>
      <c r="C1541">
        <v>0.311018867925</v>
      </c>
      <c r="D1541">
        <v>0.36618166130800001</v>
      </c>
      <c r="E1541">
        <v>0.62316445793099995</v>
      </c>
      <c r="F1541">
        <v>1.3180000000000001</v>
      </c>
      <c r="G1541">
        <v>0.198438679245</v>
      </c>
      <c r="H1541">
        <v>0.241249735583</v>
      </c>
      <c r="I1541">
        <v>0.62255169741399996</v>
      </c>
    </row>
    <row r="1542" spans="1:9" x14ac:dyDescent="0.15">
      <c r="A1542" t="s">
        <v>1850</v>
      </c>
      <c r="B1542">
        <v>2.0110000000000001</v>
      </c>
      <c r="C1542">
        <v>0.28901913875599999</v>
      </c>
      <c r="D1542">
        <v>0.37456723943600001</v>
      </c>
      <c r="E1542">
        <v>0.65692504620900005</v>
      </c>
      <c r="F1542">
        <v>1.5329999999999999</v>
      </c>
      <c r="G1542">
        <v>0.26022488038300001</v>
      </c>
      <c r="H1542">
        <v>0.34123537478999999</v>
      </c>
      <c r="I1542">
        <v>0.66573936759999996</v>
      </c>
    </row>
    <row r="1543" spans="1:9" x14ac:dyDescent="0.15">
      <c r="A1543" t="s">
        <v>1851</v>
      </c>
      <c r="B1543">
        <v>1.897</v>
      </c>
      <c r="C1543">
        <v>0.2654017991</v>
      </c>
      <c r="D1543">
        <v>0.37867797793300001</v>
      </c>
      <c r="E1543">
        <v>0.69648778306500003</v>
      </c>
      <c r="F1543">
        <v>1.835</v>
      </c>
      <c r="G1543">
        <v>0.243407796102</v>
      </c>
      <c r="H1543">
        <v>0.36975917662000002</v>
      </c>
      <c r="I1543">
        <v>0.72445955977700005</v>
      </c>
    </row>
    <row r="1544" spans="1:9" x14ac:dyDescent="0.15">
      <c r="A1544" t="s">
        <v>1852</v>
      </c>
      <c r="B1544">
        <v>2.0720000000000001</v>
      </c>
      <c r="C1544">
        <v>0.26802584814199998</v>
      </c>
      <c r="D1544">
        <v>0.37281322680200002</v>
      </c>
      <c r="E1544">
        <v>0.68437284840500001</v>
      </c>
      <c r="F1544">
        <v>1.36</v>
      </c>
      <c r="G1544">
        <v>0.19731017770600001</v>
      </c>
      <c r="H1544">
        <v>0.25556168443100002</v>
      </c>
      <c r="I1544">
        <v>0.65739805783100003</v>
      </c>
    </row>
    <row r="1545" spans="1:9" x14ac:dyDescent="0.15">
      <c r="A1545" t="s">
        <v>1853</v>
      </c>
      <c r="B1545">
        <v>1.5349999999999999</v>
      </c>
      <c r="C1545">
        <v>0.29827966101699999</v>
      </c>
      <c r="D1545">
        <v>0.36306678975599999</v>
      </c>
      <c r="E1545">
        <v>0.63666295591400002</v>
      </c>
      <c r="F1545">
        <v>1.181</v>
      </c>
      <c r="G1545">
        <v>0.23863559322</v>
      </c>
      <c r="H1545">
        <v>0.27839606176800002</v>
      </c>
      <c r="I1545">
        <v>0.61744423765500001</v>
      </c>
    </row>
    <row r="1546" spans="1:9" x14ac:dyDescent="0.15">
      <c r="A1546" t="s">
        <v>1854</v>
      </c>
      <c r="B1546">
        <v>1.8560000000000001</v>
      </c>
      <c r="C1546">
        <v>0.285486780715</v>
      </c>
      <c r="D1546">
        <v>0.37560239358600001</v>
      </c>
      <c r="E1546">
        <v>0.66765923754500001</v>
      </c>
      <c r="F1546">
        <v>1.9690000000000001</v>
      </c>
      <c r="G1546">
        <v>0.29786314152400001</v>
      </c>
      <c r="H1546">
        <v>0.41457957485000002</v>
      </c>
      <c r="I1546">
        <v>0.68980472446499996</v>
      </c>
    </row>
    <row r="1547" spans="1:9" x14ac:dyDescent="0.15">
      <c r="A1547" t="s">
        <v>1855</v>
      </c>
      <c r="B1547">
        <v>1.7549999999999999</v>
      </c>
      <c r="C1547">
        <v>0.28041935483899999</v>
      </c>
      <c r="D1547">
        <v>0.370746776828</v>
      </c>
      <c r="E1547">
        <v>0.66631579728599999</v>
      </c>
      <c r="F1547">
        <v>1.52</v>
      </c>
      <c r="G1547">
        <v>0.28489999999999999</v>
      </c>
      <c r="H1547">
        <v>0.342816107481</v>
      </c>
      <c r="I1547">
        <v>0.62277685472300004</v>
      </c>
    </row>
    <row r="1548" spans="1:9" x14ac:dyDescent="0.15">
      <c r="A1548" t="s">
        <v>1856</v>
      </c>
      <c r="B1548">
        <v>1.373</v>
      </c>
      <c r="C1548">
        <v>0.256210526316</v>
      </c>
      <c r="D1548">
        <v>0.36321663521899999</v>
      </c>
      <c r="E1548">
        <v>0.70165088602299996</v>
      </c>
      <c r="F1548">
        <v>1.5269999999999999</v>
      </c>
      <c r="G1548">
        <v>0.33076973684200001</v>
      </c>
      <c r="H1548">
        <v>0.40244022881500002</v>
      </c>
      <c r="I1548">
        <v>0.63675723334800005</v>
      </c>
    </row>
    <row r="1549" spans="1:9" x14ac:dyDescent="0.15">
      <c r="A1549" t="s">
        <v>1857</v>
      </c>
      <c r="B1549">
        <v>1.554</v>
      </c>
      <c r="C1549">
        <v>0.38037841945299999</v>
      </c>
      <c r="D1549">
        <v>0.36985717027499998</v>
      </c>
      <c r="E1549">
        <v>0.53940763626199995</v>
      </c>
      <c r="F1549">
        <v>3.5209999999999999</v>
      </c>
      <c r="G1549">
        <v>0.271498480243</v>
      </c>
      <c r="H1549">
        <v>0.52839548157799998</v>
      </c>
      <c r="I1549">
        <v>0.80341715682500003</v>
      </c>
    </row>
    <row r="1550" spans="1:9" x14ac:dyDescent="0.15">
      <c r="A1550" t="s">
        <v>1858</v>
      </c>
      <c r="B1550">
        <v>1.669</v>
      </c>
      <c r="C1550">
        <v>0.30778054298599999</v>
      </c>
      <c r="D1550">
        <v>0.36586420877100001</v>
      </c>
      <c r="E1550">
        <v>0.62449164913699995</v>
      </c>
      <c r="F1550">
        <v>0.84199999999999997</v>
      </c>
      <c r="G1550">
        <v>0.15497058823500001</v>
      </c>
      <c r="H1550">
        <v>0.18948117193899999</v>
      </c>
      <c r="I1550">
        <v>0.63716173585400004</v>
      </c>
    </row>
    <row r="1551" spans="1:9" x14ac:dyDescent="0.15">
      <c r="A1551" t="s">
        <v>1859</v>
      </c>
      <c r="B1551">
        <v>1.988</v>
      </c>
      <c r="C1551">
        <v>0.28790150250399998</v>
      </c>
      <c r="D1551">
        <v>0.36633235498</v>
      </c>
      <c r="E1551">
        <v>0.64981301382300005</v>
      </c>
      <c r="F1551">
        <v>1.4179999999999999</v>
      </c>
      <c r="G1551">
        <v>0.24909515859799999</v>
      </c>
      <c r="H1551">
        <v>0.30121868654200001</v>
      </c>
      <c r="I1551">
        <v>0.62949099123200003</v>
      </c>
    </row>
    <row r="1552" spans="1:9" x14ac:dyDescent="0.15">
      <c r="A1552" t="s">
        <v>1860</v>
      </c>
      <c r="B1552">
        <v>1.663</v>
      </c>
      <c r="C1552">
        <v>0.27930045871600001</v>
      </c>
      <c r="D1552">
        <v>0.35880500454199998</v>
      </c>
      <c r="E1552">
        <v>0.65543150908100001</v>
      </c>
      <c r="F1552">
        <v>1.399</v>
      </c>
      <c r="G1552">
        <v>0.20492889908299999</v>
      </c>
      <c r="H1552">
        <v>0.26892603599199999</v>
      </c>
      <c r="I1552">
        <v>0.65487559298700004</v>
      </c>
    </row>
    <row r="1553" spans="1:9" x14ac:dyDescent="0.15">
      <c r="A1553" t="s">
        <v>1861</v>
      </c>
      <c r="B1553">
        <v>1.714</v>
      </c>
      <c r="C1553">
        <v>0.28062053571399997</v>
      </c>
      <c r="D1553">
        <v>0.36853288248299998</v>
      </c>
      <c r="E1553">
        <v>0.666901815969</v>
      </c>
      <c r="F1553">
        <v>1.244</v>
      </c>
      <c r="G1553">
        <v>0.199375</v>
      </c>
      <c r="H1553">
        <v>0.26723206290899998</v>
      </c>
      <c r="I1553">
        <v>0.67289840701199999</v>
      </c>
    </row>
    <row r="1554" spans="1:9" x14ac:dyDescent="0.15">
      <c r="A1554" t="s">
        <v>1862</v>
      </c>
      <c r="B1554">
        <v>1.3340000000000001</v>
      </c>
      <c r="C1554">
        <v>0.25435882352900002</v>
      </c>
      <c r="D1554">
        <v>0.33159265506500002</v>
      </c>
      <c r="E1554">
        <v>0.65793235450599996</v>
      </c>
      <c r="F1554">
        <v>1.0249999999999999</v>
      </c>
      <c r="G1554">
        <v>0.17064117647099999</v>
      </c>
      <c r="H1554">
        <v>0.21964807562999999</v>
      </c>
      <c r="I1554">
        <v>0.64930538798299997</v>
      </c>
    </row>
    <row r="1555" spans="1:9" x14ac:dyDescent="0.15">
      <c r="A1555" t="s">
        <v>1863</v>
      </c>
      <c r="B1555">
        <v>1.635</v>
      </c>
      <c r="C1555">
        <v>0.29015084745800002</v>
      </c>
      <c r="D1555">
        <v>0.36849135301300001</v>
      </c>
      <c r="E1555">
        <v>0.65170755367900002</v>
      </c>
      <c r="F1555">
        <v>1.7490000000000001</v>
      </c>
      <c r="G1555">
        <v>0.25285593220300001</v>
      </c>
      <c r="H1555">
        <v>0.32673809226900002</v>
      </c>
      <c r="I1555">
        <v>0.65601457182900003</v>
      </c>
    </row>
    <row r="1556" spans="1:9" x14ac:dyDescent="0.15">
      <c r="A1556" t="s">
        <v>1864</v>
      </c>
      <c r="B1556">
        <v>2.012</v>
      </c>
      <c r="C1556">
        <v>0.33193269230799999</v>
      </c>
      <c r="D1556">
        <v>0.37847790465999998</v>
      </c>
      <c r="E1556">
        <v>0.60698870169300001</v>
      </c>
      <c r="F1556">
        <v>2.512</v>
      </c>
      <c r="G1556">
        <v>0.34923317307700003</v>
      </c>
      <c r="H1556">
        <v>0.46572339404899998</v>
      </c>
      <c r="I1556">
        <v>0.667810851835</v>
      </c>
    </row>
    <row r="1557" spans="1:9" x14ac:dyDescent="0.15">
      <c r="A1557" t="s">
        <v>1865</v>
      </c>
      <c r="B1557">
        <v>1.899</v>
      </c>
      <c r="C1557">
        <v>0.251242424242</v>
      </c>
      <c r="D1557">
        <v>0.38786365940500001</v>
      </c>
      <c r="E1557">
        <v>0.72141156108299997</v>
      </c>
      <c r="F1557">
        <v>1.74</v>
      </c>
      <c r="G1557">
        <v>0.23396969697</v>
      </c>
      <c r="H1557">
        <v>0.38115485705399998</v>
      </c>
      <c r="I1557">
        <v>0.749344906393</v>
      </c>
    </row>
    <row r="1558" spans="1:9" x14ac:dyDescent="0.15">
      <c r="A1558" t="s">
        <v>1866</v>
      </c>
      <c r="B1558">
        <v>1.6459999999999999</v>
      </c>
      <c r="C1558">
        <v>0.275775467775</v>
      </c>
      <c r="D1558">
        <v>0.370028547953</v>
      </c>
      <c r="E1558">
        <v>0.67831229442399998</v>
      </c>
      <c r="F1558">
        <v>2.044</v>
      </c>
      <c r="G1558">
        <v>0.27394594594600002</v>
      </c>
      <c r="H1558">
        <v>0.42187734715000003</v>
      </c>
      <c r="I1558">
        <v>0.72720718364600001</v>
      </c>
    </row>
    <row r="1559" spans="1:9" x14ac:dyDescent="0.15">
      <c r="A1559" t="s">
        <v>1867</v>
      </c>
      <c r="B1559">
        <v>1.782</v>
      </c>
      <c r="C1559">
        <v>0.21983908046</v>
      </c>
      <c r="D1559">
        <v>0.38659441081399998</v>
      </c>
      <c r="E1559">
        <v>0.77452249510500004</v>
      </c>
      <c r="F1559">
        <v>1.0289999999999999</v>
      </c>
      <c r="G1559">
        <v>0.13921839080500001</v>
      </c>
      <c r="H1559">
        <v>0.26173665914900002</v>
      </c>
      <c r="I1559">
        <v>0.79965532425300001</v>
      </c>
    </row>
    <row r="1560" spans="1:9" x14ac:dyDescent="0.15">
      <c r="A1560" t="s">
        <v>1868</v>
      </c>
      <c r="B1560">
        <v>1.6559999999999999</v>
      </c>
      <c r="C1560">
        <v>0.39453909464999998</v>
      </c>
      <c r="D1560">
        <v>0.36158213370999998</v>
      </c>
      <c r="E1560">
        <v>0.50599191600299998</v>
      </c>
      <c r="F1560">
        <v>1.2010000000000001</v>
      </c>
      <c r="G1560">
        <v>0.22640740740699999</v>
      </c>
      <c r="H1560">
        <v>0.30351067036200002</v>
      </c>
      <c r="I1560">
        <v>0.67394881537200002</v>
      </c>
    </row>
    <row r="1561" spans="1:9" x14ac:dyDescent="0.15">
      <c r="A1561" t="s">
        <v>1869</v>
      </c>
      <c r="B1561">
        <v>1.913</v>
      </c>
      <c r="C1561">
        <v>0.25943843843800002</v>
      </c>
      <c r="D1561">
        <v>0.376841265393</v>
      </c>
      <c r="E1561">
        <v>0.70327519653299997</v>
      </c>
      <c r="F1561">
        <v>2.113</v>
      </c>
      <c r="G1561">
        <v>0.28515315315299999</v>
      </c>
      <c r="H1561">
        <v>0.45257326050500002</v>
      </c>
      <c r="I1561">
        <v>0.73904328946700004</v>
      </c>
    </row>
    <row r="1562" spans="1:9" x14ac:dyDescent="0.15">
      <c r="A1562" t="s">
        <v>1870</v>
      </c>
      <c r="B1562">
        <v>1.4530000000000001</v>
      </c>
      <c r="C1562">
        <v>0.29185532994899999</v>
      </c>
      <c r="D1562">
        <v>0.36240326121700001</v>
      </c>
      <c r="E1562">
        <v>0.64700245576500004</v>
      </c>
      <c r="F1562">
        <v>1.5720000000000001</v>
      </c>
      <c r="G1562">
        <v>0.25711167512700001</v>
      </c>
      <c r="H1562">
        <v>0.33748119363399998</v>
      </c>
      <c r="I1562">
        <v>0.66393986839600005</v>
      </c>
    </row>
    <row r="1563" spans="1:9" x14ac:dyDescent="0.15">
      <c r="A1563" t="s">
        <v>1871</v>
      </c>
      <c r="B1563">
        <v>1.909</v>
      </c>
      <c r="C1563">
        <v>0.26302366863900001</v>
      </c>
      <c r="D1563">
        <v>0.38131352632299997</v>
      </c>
      <c r="E1563">
        <v>0.70607599432299994</v>
      </c>
      <c r="F1563">
        <v>1.2669999999999999</v>
      </c>
      <c r="G1563">
        <v>0.21311538461499999</v>
      </c>
      <c r="H1563">
        <v>0.306700384316</v>
      </c>
      <c r="I1563">
        <v>0.70456633247599998</v>
      </c>
    </row>
    <row r="1564" spans="1:9" x14ac:dyDescent="0.15">
      <c r="A1564" t="s">
        <v>1872</v>
      </c>
      <c r="B1564">
        <v>1.63</v>
      </c>
      <c r="C1564">
        <v>0.29228571428599998</v>
      </c>
      <c r="D1564">
        <v>0.35624126070399997</v>
      </c>
      <c r="E1564">
        <v>0.63499938797400002</v>
      </c>
      <c r="F1564">
        <v>1.6259999999999999</v>
      </c>
      <c r="G1564">
        <v>0.27689841269799997</v>
      </c>
      <c r="H1564">
        <v>0.369142045827</v>
      </c>
      <c r="I1564">
        <v>0.66403644444300003</v>
      </c>
    </row>
    <row r="1565" spans="1:9" x14ac:dyDescent="0.15">
      <c r="A1565" t="s">
        <v>1873</v>
      </c>
      <c r="B1565">
        <v>2.5840000000000001</v>
      </c>
      <c r="C1565">
        <v>0.17760000000000001</v>
      </c>
      <c r="D1565">
        <v>0.386312799594</v>
      </c>
      <c r="E1565">
        <v>0.83624749513200003</v>
      </c>
      <c r="F1565">
        <v>2.6080000000000001</v>
      </c>
      <c r="G1565">
        <v>0.15457971014499999</v>
      </c>
      <c r="H1565">
        <v>0.31392838682099999</v>
      </c>
      <c r="I1565">
        <v>0.802093174302</v>
      </c>
    </row>
    <row r="1566" spans="1:9" x14ac:dyDescent="0.15">
      <c r="A1566" t="s">
        <v>1874</v>
      </c>
      <c r="B1566">
        <v>1.621</v>
      </c>
      <c r="C1566">
        <v>0.248042763158</v>
      </c>
      <c r="D1566">
        <v>0.36607620918900002</v>
      </c>
      <c r="E1566">
        <v>0.71382739347900004</v>
      </c>
      <c r="F1566">
        <v>0.95</v>
      </c>
      <c r="G1566">
        <v>0.15262171052599999</v>
      </c>
      <c r="H1566">
        <v>0.197861623436</v>
      </c>
      <c r="I1566">
        <v>0.654539611227</v>
      </c>
    </row>
    <row r="1567" spans="1:9" x14ac:dyDescent="0.15">
      <c r="A1567" t="s">
        <v>1875</v>
      </c>
      <c r="B1567">
        <v>1.754</v>
      </c>
      <c r="C1567">
        <v>0.250439393939</v>
      </c>
      <c r="D1567">
        <v>0.36661415007100001</v>
      </c>
      <c r="E1567">
        <v>0.70997647934800001</v>
      </c>
      <c r="F1567">
        <v>0.80800000000000005</v>
      </c>
      <c r="G1567">
        <v>0.13848898071599999</v>
      </c>
      <c r="H1567">
        <v>0.17642369881600001</v>
      </c>
      <c r="I1567">
        <v>0.65429781027300005</v>
      </c>
    </row>
    <row r="1568" spans="1:9" x14ac:dyDescent="0.15">
      <c r="A1568" t="s">
        <v>1876</v>
      </c>
      <c r="B1568">
        <v>1.64</v>
      </c>
      <c r="C1568">
        <v>0.30246415770599999</v>
      </c>
      <c r="D1568">
        <v>0.37228094948099999</v>
      </c>
      <c r="E1568">
        <v>0.64015686511900005</v>
      </c>
      <c r="F1568">
        <v>2.339</v>
      </c>
      <c r="G1568">
        <v>0.34255376344100003</v>
      </c>
      <c r="H1568">
        <v>0.47136668884600003</v>
      </c>
      <c r="I1568">
        <v>0.68091379332500002</v>
      </c>
    </row>
    <row r="1569" spans="1:9" x14ac:dyDescent="0.15">
      <c r="A1569" t="s">
        <v>1877</v>
      </c>
      <c r="B1569">
        <v>2.355</v>
      </c>
      <c r="C1569">
        <v>0.29909285714299999</v>
      </c>
      <c r="D1569">
        <v>0.36945903883600001</v>
      </c>
      <c r="E1569">
        <v>0.63673868943800005</v>
      </c>
      <c r="F1569">
        <v>3.02</v>
      </c>
      <c r="G1569">
        <v>0.45612285714299999</v>
      </c>
      <c r="H1569">
        <v>0.63870883980799997</v>
      </c>
      <c r="I1569">
        <v>0.69012905581299999</v>
      </c>
    </row>
    <row r="1570" spans="1:9" x14ac:dyDescent="0.15">
      <c r="A1570" t="s">
        <v>1878</v>
      </c>
      <c r="B1570">
        <v>1.774</v>
      </c>
      <c r="C1570">
        <v>0.21241155234699999</v>
      </c>
      <c r="D1570">
        <v>0.36843137624299999</v>
      </c>
      <c r="E1570">
        <v>0.772604531343</v>
      </c>
      <c r="F1570">
        <v>1.4319999999999999</v>
      </c>
      <c r="G1570">
        <v>0.16674007220199999</v>
      </c>
      <c r="H1570">
        <v>0.258848346979</v>
      </c>
      <c r="I1570">
        <v>0.72737941247899995</v>
      </c>
    </row>
    <row r="1571" spans="1:9" x14ac:dyDescent="0.15">
      <c r="A1571" t="s">
        <v>1879</v>
      </c>
      <c r="B1571">
        <v>2.0430000000000001</v>
      </c>
      <c r="C1571">
        <v>0.25703183791599998</v>
      </c>
      <c r="D1571">
        <v>0.37609381488799998</v>
      </c>
      <c r="E1571">
        <v>0.71010796663800002</v>
      </c>
      <c r="F1571">
        <v>1.7310000000000001</v>
      </c>
      <c r="G1571">
        <v>0.242363241679</v>
      </c>
      <c r="H1571">
        <v>0.36707469128499998</v>
      </c>
      <c r="I1571">
        <v>0.72173952951099996</v>
      </c>
    </row>
    <row r="1572" spans="1:9" x14ac:dyDescent="0.15">
      <c r="A1572" t="s">
        <v>1880</v>
      </c>
      <c r="B1572">
        <v>1.782</v>
      </c>
      <c r="C1572">
        <v>0.27427708333299999</v>
      </c>
      <c r="D1572">
        <v>0.36981209234099999</v>
      </c>
      <c r="E1572">
        <v>0.67908809838499995</v>
      </c>
      <c r="F1572">
        <v>3.3250000000000002</v>
      </c>
      <c r="G1572">
        <v>0.376997916667</v>
      </c>
      <c r="H1572">
        <v>0.58970889180899999</v>
      </c>
      <c r="I1572">
        <v>0.73247134019299998</v>
      </c>
    </row>
    <row r="1573" spans="1:9" x14ac:dyDescent="0.15">
      <c r="A1573" t="s">
        <v>1881</v>
      </c>
      <c r="B1573">
        <v>1.4750000000000001</v>
      </c>
      <c r="C1573">
        <v>0.29944827586200001</v>
      </c>
      <c r="D1573">
        <v>0.37811336303400001</v>
      </c>
      <c r="E1573">
        <v>0.65261357326500002</v>
      </c>
      <c r="F1573">
        <v>2.38</v>
      </c>
      <c r="G1573">
        <v>0.30860591132999998</v>
      </c>
      <c r="H1573">
        <v>0.45926739945400002</v>
      </c>
      <c r="I1573">
        <v>0.71533711331600003</v>
      </c>
    </row>
    <row r="1574" spans="1:9" x14ac:dyDescent="0.15">
      <c r="A1574" t="s">
        <v>1882</v>
      </c>
      <c r="B1574">
        <v>2.7669999999999999</v>
      </c>
      <c r="C1574">
        <v>0.164860244233</v>
      </c>
      <c r="D1574">
        <v>0.41301694815599999</v>
      </c>
      <c r="E1574">
        <v>0.870592701435</v>
      </c>
      <c r="F1574">
        <v>2.6120000000000001</v>
      </c>
      <c r="G1574">
        <v>0.17496607869700001</v>
      </c>
      <c r="H1574">
        <v>0.432049356055</v>
      </c>
      <c r="I1574">
        <v>0.86821244337000003</v>
      </c>
    </row>
    <row r="1575" spans="1:9" x14ac:dyDescent="0.15">
      <c r="A1575" t="s">
        <v>1883</v>
      </c>
      <c r="B1575">
        <v>1.9390000000000001</v>
      </c>
      <c r="C1575">
        <v>0.19400909090900001</v>
      </c>
      <c r="D1575">
        <v>0.358923642348</v>
      </c>
      <c r="E1575">
        <v>0.796361152553</v>
      </c>
      <c r="F1575">
        <v>2.0270000000000001</v>
      </c>
      <c r="G1575">
        <v>0.170615384615</v>
      </c>
      <c r="H1575">
        <v>0.325646267032</v>
      </c>
      <c r="I1575">
        <v>0.80185901974100005</v>
      </c>
    </row>
    <row r="1576" spans="1:9" x14ac:dyDescent="0.15">
      <c r="A1576" t="s">
        <v>1884</v>
      </c>
      <c r="B1576">
        <v>1.923</v>
      </c>
      <c r="C1576">
        <v>0.28288507718700001</v>
      </c>
      <c r="D1576">
        <v>0.36529346575600002</v>
      </c>
      <c r="E1576">
        <v>0.65916050381799995</v>
      </c>
      <c r="F1576">
        <v>1.6879999999999999</v>
      </c>
      <c r="G1576">
        <v>0.26045111492299999</v>
      </c>
      <c r="H1576">
        <v>0.35331419444200002</v>
      </c>
      <c r="I1576">
        <v>0.67463238892699995</v>
      </c>
    </row>
    <row r="1577" spans="1:9" x14ac:dyDescent="0.15">
      <c r="A1577" t="s">
        <v>1885</v>
      </c>
      <c r="B1577">
        <v>1.82</v>
      </c>
      <c r="C1577">
        <v>0.24676179245300001</v>
      </c>
      <c r="D1577">
        <v>0.36471549696799999</v>
      </c>
      <c r="E1577">
        <v>0.71473359270299996</v>
      </c>
      <c r="F1577">
        <v>1.982</v>
      </c>
      <c r="G1577">
        <v>0.26105896226399999</v>
      </c>
      <c r="H1577">
        <v>0.38247583326599999</v>
      </c>
      <c r="I1577">
        <v>0.71027973241999998</v>
      </c>
    </row>
    <row r="1578" spans="1:9" x14ac:dyDescent="0.15">
      <c r="A1578" t="s">
        <v>1886</v>
      </c>
      <c r="B1578">
        <v>1.5580000000000001</v>
      </c>
      <c r="C1578">
        <v>0.22293129771</v>
      </c>
      <c r="D1578">
        <v>0.35015669754700002</v>
      </c>
      <c r="E1578">
        <v>0.73677766613600004</v>
      </c>
      <c r="F1578">
        <v>1.2030000000000001</v>
      </c>
      <c r="G1578">
        <v>0.19866412213699999</v>
      </c>
      <c r="H1578">
        <v>0.30905619960500003</v>
      </c>
      <c r="I1578">
        <v>0.73625682879800003</v>
      </c>
    </row>
    <row r="1579" spans="1:9" x14ac:dyDescent="0.15">
      <c r="A1579" t="s">
        <v>1887</v>
      </c>
      <c r="B1579">
        <v>1.603</v>
      </c>
      <c r="C1579">
        <v>0.26482239382200001</v>
      </c>
      <c r="D1579">
        <v>0.37932174701799998</v>
      </c>
      <c r="E1579">
        <v>0.702758769417</v>
      </c>
      <c r="F1579">
        <v>1.169</v>
      </c>
      <c r="G1579">
        <v>0.21325096525100001</v>
      </c>
      <c r="H1579">
        <v>0.27283733459300002</v>
      </c>
      <c r="I1579">
        <v>0.65672871079200001</v>
      </c>
    </row>
    <row r="1580" spans="1:9" x14ac:dyDescent="0.15">
      <c r="A1580" t="s">
        <v>1888</v>
      </c>
      <c r="B1580">
        <v>1.242</v>
      </c>
      <c r="C1580">
        <v>0.27125806451599999</v>
      </c>
      <c r="D1580">
        <v>0.36783327812900002</v>
      </c>
      <c r="E1580">
        <v>0.68559415986700001</v>
      </c>
      <c r="F1580">
        <v>0.94899999999999995</v>
      </c>
      <c r="G1580">
        <v>0.21535483871</v>
      </c>
      <c r="H1580">
        <v>0.27384008146799999</v>
      </c>
      <c r="I1580">
        <v>0.65437822532300005</v>
      </c>
    </row>
    <row r="1581" spans="1:9" x14ac:dyDescent="0.15">
      <c r="A1581" t="s">
        <v>1889</v>
      </c>
      <c r="B1581">
        <v>1.798</v>
      </c>
      <c r="C1581">
        <v>0.28479209979199999</v>
      </c>
      <c r="D1581">
        <v>0.37296881425</v>
      </c>
      <c r="E1581">
        <v>0.66498914816599997</v>
      </c>
      <c r="F1581">
        <v>0.70699999999999996</v>
      </c>
      <c r="G1581">
        <v>0.12438461538499999</v>
      </c>
      <c r="H1581">
        <v>0.14341217401299999</v>
      </c>
      <c r="I1581">
        <v>0.60650490766300003</v>
      </c>
    </row>
    <row r="1582" spans="1:9" x14ac:dyDescent="0.15">
      <c r="A1582" t="s">
        <v>1890</v>
      </c>
      <c r="B1582">
        <v>1.3819999999999999</v>
      </c>
      <c r="C1582">
        <v>0.27130368098199997</v>
      </c>
      <c r="D1582">
        <v>0.35344627126799999</v>
      </c>
      <c r="E1582">
        <v>0.66418279427100002</v>
      </c>
      <c r="F1582">
        <v>1.881</v>
      </c>
      <c r="G1582">
        <v>0.28569938650299997</v>
      </c>
      <c r="H1582">
        <v>0.40001556925199999</v>
      </c>
      <c r="I1582">
        <v>0.68956862875299996</v>
      </c>
    </row>
    <row r="1583" spans="1:9" x14ac:dyDescent="0.15">
      <c r="A1583" t="s">
        <v>1891</v>
      </c>
      <c r="B1583">
        <v>1.9039999999999999</v>
      </c>
      <c r="C1583">
        <v>0.25338764044899997</v>
      </c>
      <c r="D1583">
        <v>0.38275183567499999</v>
      </c>
      <c r="E1583">
        <v>0.71644970176900002</v>
      </c>
      <c r="F1583">
        <v>1.2889999999999999</v>
      </c>
      <c r="G1583">
        <v>0.17185112359599999</v>
      </c>
      <c r="H1583">
        <v>0.24754525808899999</v>
      </c>
      <c r="I1583">
        <v>0.69943085596499999</v>
      </c>
    </row>
    <row r="1584" spans="1:9" x14ac:dyDescent="0.15">
      <c r="A1584" t="s">
        <v>1892</v>
      </c>
      <c r="B1584">
        <v>1.8320000000000001</v>
      </c>
      <c r="C1584">
        <v>0.302748738648</v>
      </c>
      <c r="D1584">
        <v>0.36520061864999998</v>
      </c>
      <c r="E1584">
        <v>0.62940441387599999</v>
      </c>
      <c r="F1584">
        <v>1.9570000000000001</v>
      </c>
      <c r="G1584">
        <v>0.31003027245199999</v>
      </c>
      <c r="H1584">
        <v>0.37693705975300001</v>
      </c>
      <c r="I1584">
        <v>0.63004242321000004</v>
      </c>
    </row>
    <row r="1585" spans="1:9" x14ac:dyDescent="0.15">
      <c r="A1585" t="s">
        <v>1893</v>
      </c>
      <c r="B1585">
        <v>2.266</v>
      </c>
      <c r="C1585">
        <v>0.21179928315400001</v>
      </c>
      <c r="D1585">
        <v>0.37744533540399999</v>
      </c>
      <c r="E1585">
        <v>0.77716922546099998</v>
      </c>
      <c r="F1585">
        <v>1.923</v>
      </c>
      <c r="G1585">
        <v>0.227005376344</v>
      </c>
      <c r="H1585">
        <v>0.38647708780399997</v>
      </c>
      <c r="I1585">
        <v>0.76371970340899997</v>
      </c>
    </row>
    <row r="1586" spans="1:9" x14ac:dyDescent="0.15">
      <c r="A1586" t="s">
        <v>1894</v>
      </c>
      <c r="B1586">
        <v>1.704</v>
      </c>
      <c r="C1586">
        <v>0.32588011695899999</v>
      </c>
      <c r="D1586">
        <v>0.36547689245999998</v>
      </c>
      <c r="E1586">
        <v>0.60030646078200001</v>
      </c>
      <c r="F1586">
        <v>1.4530000000000001</v>
      </c>
      <c r="G1586">
        <v>0.23904580896700001</v>
      </c>
      <c r="H1586">
        <v>0.28302016205800001</v>
      </c>
      <c r="I1586">
        <v>0.61821326388599995</v>
      </c>
    </row>
    <row r="1587" spans="1:9" x14ac:dyDescent="0.15">
      <c r="A1587" t="s">
        <v>1895</v>
      </c>
      <c r="B1587">
        <v>1.8580000000000001</v>
      </c>
      <c r="C1587">
        <v>0.20455298013199999</v>
      </c>
      <c r="D1587">
        <v>0.376671702808</v>
      </c>
      <c r="E1587">
        <v>0.78901916536500005</v>
      </c>
      <c r="F1587">
        <v>1.6080000000000001</v>
      </c>
      <c r="G1587">
        <v>0.16785430463600001</v>
      </c>
      <c r="H1587">
        <v>0.29594266039700001</v>
      </c>
      <c r="I1587">
        <v>0.77392412194000004</v>
      </c>
    </row>
    <row r="1588" spans="1:9" x14ac:dyDescent="0.15">
      <c r="A1588" t="s">
        <v>1896</v>
      </c>
      <c r="B1588">
        <v>1.528</v>
      </c>
      <c r="C1588">
        <v>0.225271812081</v>
      </c>
      <c r="D1588">
        <v>0.36523954162</v>
      </c>
      <c r="E1588">
        <v>0.75070414762500004</v>
      </c>
      <c r="F1588">
        <v>1.044</v>
      </c>
      <c r="G1588">
        <v>0.12721476510099999</v>
      </c>
      <c r="H1588">
        <v>0.201125876767</v>
      </c>
      <c r="I1588">
        <v>0.737430934092</v>
      </c>
    </row>
    <row r="1589" spans="1:9" x14ac:dyDescent="0.15">
      <c r="A1589" t="s">
        <v>1897</v>
      </c>
      <c r="B1589">
        <v>1.6140000000000001</v>
      </c>
      <c r="C1589">
        <v>0.28824736842100002</v>
      </c>
      <c r="D1589">
        <v>0.36442411218999998</v>
      </c>
      <c r="E1589">
        <v>0.64820430666600004</v>
      </c>
      <c r="F1589">
        <v>1.319</v>
      </c>
      <c r="G1589">
        <v>0.23569999999999999</v>
      </c>
      <c r="H1589">
        <v>0.27733985326799998</v>
      </c>
      <c r="I1589">
        <v>0.61805989584900001</v>
      </c>
    </row>
    <row r="1590" spans="1:9" x14ac:dyDescent="0.15">
      <c r="A1590" t="s">
        <v>1898</v>
      </c>
      <c r="B1590">
        <v>1.591</v>
      </c>
      <c r="C1590">
        <v>0.31982657342699999</v>
      </c>
      <c r="D1590">
        <v>0.3599959955</v>
      </c>
      <c r="E1590">
        <v>0.60117875267900001</v>
      </c>
      <c r="F1590">
        <v>1.77</v>
      </c>
      <c r="G1590">
        <v>0.29031468531499999</v>
      </c>
      <c r="H1590">
        <v>0.35818018709499999</v>
      </c>
      <c r="I1590">
        <v>0.63391923215900003</v>
      </c>
    </row>
    <row r="1591" spans="1:9" x14ac:dyDescent="0.15">
      <c r="A1591" t="s">
        <v>1899</v>
      </c>
      <c r="B1591">
        <v>1.3009999999999999</v>
      </c>
      <c r="C1591">
        <v>0.26241843971599998</v>
      </c>
      <c r="D1591">
        <v>0.35643916962900002</v>
      </c>
      <c r="E1591">
        <v>0.68481147049699997</v>
      </c>
      <c r="F1591">
        <v>1.7869999999999999</v>
      </c>
      <c r="G1591">
        <v>0.28027659574500002</v>
      </c>
      <c r="H1591">
        <v>0.40598756411800002</v>
      </c>
      <c r="I1591">
        <v>0.70686171424099997</v>
      </c>
    </row>
    <row r="1592" spans="1:9" x14ac:dyDescent="0.15">
      <c r="A1592" t="s">
        <v>1900</v>
      </c>
      <c r="B1592">
        <v>1.907</v>
      </c>
      <c r="C1592">
        <v>0.32378400000000002</v>
      </c>
      <c r="D1592">
        <v>0.36861940011900002</v>
      </c>
      <c r="E1592">
        <v>0.60778019914500003</v>
      </c>
      <c r="F1592">
        <v>1.4890000000000001</v>
      </c>
      <c r="G1592">
        <v>0.265152</v>
      </c>
      <c r="H1592">
        <v>0.29797137731000001</v>
      </c>
      <c r="I1592">
        <v>0.59822727492200001</v>
      </c>
    </row>
    <row r="1593" spans="1:9" x14ac:dyDescent="0.15">
      <c r="A1593" t="s">
        <v>1901</v>
      </c>
      <c r="B1593">
        <v>1.667</v>
      </c>
      <c r="C1593">
        <v>0.250525</v>
      </c>
      <c r="D1593">
        <v>0.36453202219899999</v>
      </c>
      <c r="E1593">
        <v>0.70773992670899999</v>
      </c>
      <c r="F1593">
        <v>1.458</v>
      </c>
      <c r="G1593">
        <v>0.20680208333299999</v>
      </c>
      <c r="H1593">
        <v>0.30312386837600003</v>
      </c>
      <c r="I1593">
        <v>0.70688533638899997</v>
      </c>
    </row>
    <row r="1594" spans="1:9" x14ac:dyDescent="0.15">
      <c r="A1594" t="s">
        <v>1902</v>
      </c>
      <c r="B1594">
        <v>1.7649999999999999</v>
      </c>
      <c r="C1594">
        <v>0.31452912621399998</v>
      </c>
      <c r="D1594">
        <v>0.36313783072400002</v>
      </c>
      <c r="E1594">
        <v>0.609444430875</v>
      </c>
      <c r="F1594">
        <v>2.1619999999999999</v>
      </c>
      <c r="G1594">
        <v>0.46588834951500002</v>
      </c>
      <c r="H1594">
        <v>0.50793647083899995</v>
      </c>
      <c r="I1594">
        <v>0.58875928798300003</v>
      </c>
    </row>
    <row r="1595" spans="1:9" x14ac:dyDescent="0.15">
      <c r="A1595" t="s">
        <v>1903</v>
      </c>
      <c r="B1595">
        <v>1.59</v>
      </c>
      <c r="C1595">
        <v>0.28377981651400003</v>
      </c>
      <c r="D1595">
        <v>0.36343137924699997</v>
      </c>
      <c r="E1595">
        <v>0.65649921902899999</v>
      </c>
      <c r="F1595">
        <v>1.103</v>
      </c>
      <c r="G1595">
        <v>0.21140366972499999</v>
      </c>
      <c r="H1595">
        <v>0.25354423891599998</v>
      </c>
      <c r="I1595">
        <v>0.62980450102999996</v>
      </c>
    </row>
    <row r="1596" spans="1:9" x14ac:dyDescent="0.15">
      <c r="A1596" t="s">
        <v>1904</v>
      </c>
      <c r="B1596">
        <v>1.901</v>
      </c>
      <c r="C1596">
        <v>0.27244892221200001</v>
      </c>
      <c r="D1596">
        <v>0.37400308972099999</v>
      </c>
      <c r="E1596">
        <v>0.68309049908999997</v>
      </c>
      <c r="F1596">
        <v>1.7490000000000001</v>
      </c>
      <c r="G1596">
        <v>0.21424648547299999</v>
      </c>
      <c r="H1596">
        <v>0.31201592036100001</v>
      </c>
      <c r="I1596">
        <v>0.705598542148</v>
      </c>
    </row>
    <row r="1597" spans="1:9" x14ac:dyDescent="0.15">
      <c r="A1597" t="s">
        <v>1905</v>
      </c>
      <c r="B1597">
        <v>2.0640000000000001</v>
      </c>
      <c r="C1597">
        <v>0.24848258706500001</v>
      </c>
      <c r="D1597">
        <v>0.37749416119500001</v>
      </c>
      <c r="E1597">
        <v>0.72391849940399999</v>
      </c>
      <c r="F1597">
        <v>1.0740000000000001</v>
      </c>
      <c r="G1597">
        <v>0.18839800995</v>
      </c>
      <c r="H1597">
        <v>0.26874460456600002</v>
      </c>
      <c r="I1597">
        <v>0.70069216608399998</v>
      </c>
    </row>
    <row r="1598" spans="1:9" x14ac:dyDescent="0.15">
      <c r="A1598" t="s">
        <v>1906</v>
      </c>
      <c r="B1598">
        <v>1.319</v>
      </c>
      <c r="C1598">
        <v>0.274005899705</v>
      </c>
      <c r="D1598">
        <v>0.35386742341900002</v>
      </c>
      <c r="E1598">
        <v>0.66354303936699999</v>
      </c>
      <c r="F1598">
        <v>1.244</v>
      </c>
      <c r="G1598">
        <v>0.188572271386</v>
      </c>
      <c r="H1598">
        <v>0.23989726770899999</v>
      </c>
      <c r="I1598">
        <v>0.64910312504599998</v>
      </c>
    </row>
    <row r="1599" spans="1:9" x14ac:dyDescent="0.15">
      <c r="A1599" t="s">
        <v>1907</v>
      </c>
      <c r="B1599">
        <v>2.25</v>
      </c>
      <c r="C1599">
        <v>0.23332845528500001</v>
      </c>
      <c r="D1599">
        <v>0.37364397786999998</v>
      </c>
      <c r="E1599">
        <v>0.74305504588000004</v>
      </c>
      <c r="F1599">
        <v>1.1200000000000001</v>
      </c>
      <c r="G1599">
        <v>0.14275365853700001</v>
      </c>
      <c r="H1599">
        <v>0.214814952241</v>
      </c>
      <c r="I1599">
        <v>0.72436499063000004</v>
      </c>
    </row>
    <row r="1600" spans="1:9" x14ac:dyDescent="0.15">
      <c r="A1600" t="s">
        <v>1908</v>
      </c>
      <c r="B1600">
        <v>1.8560000000000001</v>
      </c>
      <c r="C1600">
        <v>0.23886538461500001</v>
      </c>
      <c r="D1600">
        <v>0.37103752440400001</v>
      </c>
      <c r="E1600">
        <v>0.73048367408899995</v>
      </c>
      <c r="F1600">
        <v>2.1139999999999999</v>
      </c>
      <c r="G1600">
        <v>0.22087087912100001</v>
      </c>
      <c r="H1600">
        <v>0.35580277570000002</v>
      </c>
      <c r="I1600">
        <v>0.74113682348599996</v>
      </c>
    </row>
    <row r="1601" spans="1:9" x14ac:dyDescent="0.15">
      <c r="A1601" t="s">
        <v>1909</v>
      </c>
      <c r="B1601">
        <v>1.726</v>
      </c>
      <c r="C1601">
        <v>0.22323913043499999</v>
      </c>
      <c r="D1601">
        <v>0.372162335856</v>
      </c>
      <c r="E1601">
        <v>0.75845448667299997</v>
      </c>
      <c r="F1601">
        <v>1.4710000000000001</v>
      </c>
      <c r="G1601">
        <v>0.173793478261</v>
      </c>
      <c r="H1601">
        <v>0.28349529031600001</v>
      </c>
      <c r="I1601">
        <v>0.75179214157399998</v>
      </c>
    </row>
    <row r="1602" spans="1:9" x14ac:dyDescent="0.15">
      <c r="A1602" t="s">
        <v>1910</v>
      </c>
      <c r="B1602">
        <v>1.6160000000000001</v>
      </c>
      <c r="C1602">
        <v>0.26570361991000002</v>
      </c>
      <c r="D1602">
        <v>0.36628257943300002</v>
      </c>
      <c r="E1602">
        <v>0.68728140800100002</v>
      </c>
      <c r="F1602">
        <v>1.5229999999999999</v>
      </c>
      <c r="G1602">
        <v>0.25969230769200002</v>
      </c>
      <c r="H1602">
        <v>0.35208878377500002</v>
      </c>
      <c r="I1602">
        <v>0.67796799055699997</v>
      </c>
    </row>
    <row r="1603" spans="1:9" x14ac:dyDescent="0.15">
      <c r="A1603" t="s">
        <v>1911</v>
      </c>
      <c r="B1603">
        <v>1.478</v>
      </c>
      <c r="C1603">
        <v>0.28072916666699999</v>
      </c>
      <c r="D1603">
        <v>0.37865261341899997</v>
      </c>
      <c r="E1603">
        <v>0.67997294372299999</v>
      </c>
      <c r="F1603">
        <v>1.0780000000000001</v>
      </c>
      <c r="G1603">
        <v>0.224958333333</v>
      </c>
      <c r="H1603">
        <v>0.273511422547</v>
      </c>
      <c r="I1603">
        <v>0.63549384145200005</v>
      </c>
    </row>
    <row r="1604" spans="1:9" x14ac:dyDescent="0.15">
      <c r="A1604" t="s">
        <v>1912</v>
      </c>
      <c r="B1604">
        <v>1.8460000000000001</v>
      </c>
      <c r="C1604">
        <v>0.31814646464599999</v>
      </c>
      <c r="D1604">
        <v>0.36810127124000003</v>
      </c>
      <c r="E1604">
        <v>0.61423268788899998</v>
      </c>
      <c r="F1604">
        <v>1.454</v>
      </c>
      <c r="G1604">
        <v>0.247757575758</v>
      </c>
      <c r="H1604">
        <v>0.31143313535400002</v>
      </c>
      <c r="I1604">
        <v>0.64252073536700005</v>
      </c>
    </row>
    <row r="1605" spans="1:9" x14ac:dyDescent="0.15">
      <c r="A1605" t="s">
        <v>1913</v>
      </c>
      <c r="B1605">
        <v>2.5579999999999998</v>
      </c>
      <c r="C1605">
        <v>0.26001283880199999</v>
      </c>
      <c r="D1605">
        <v>0.37903041873100002</v>
      </c>
      <c r="E1605">
        <v>0.70501324917800001</v>
      </c>
      <c r="F1605">
        <v>1.7350000000000001</v>
      </c>
      <c r="G1605">
        <v>0.24582881597699999</v>
      </c>
      <c r="H1605">
        <v>0.34558656840099999</v>
      </c>
      <c r="I1605">
        <v>0.69057325131199998</v>
      </c>
    </row>
    <row r="1606" spans="1:9" x14ac:dyDescent="0.15">
      <c r="A1606" t="s">
        <v>1914</v>
      </c>
      <c r="B1606">
        <v>1.597</v>
      </c>
      <c r="C1606">
        <v>0.22660465116299999</v>
      </c>
      <c r="D1606">
        <v>0.36782110727200001</v>
      </c>
      <c r="E1606">
        <v>0.74997598402800003</v>
      </c>
      <c r="F1606">
        <v>1.665</v>
      </c>
      <c r="G1606">
        <v>0.18649709302299999</v>
      </c>
      <c r="H1606">
        <v>0.30733738372300001</v>
      </c>
      <c r="I1606">
        <v>0.75135396106499996</v>
      </c>
    </row>
    <row r="1607" spans="1:9" x14ac:dyDescent="0.15">
      <c r="A1607" t="s">
        <v>1915</v>
      </c>
      <c r="B1607">
        <v>1.7929999999999999</v>
      </c>
      <c r="C1607">
        <v>0.19886486486499999</v>
      </c>
      <c r="D1607">
        <v>0.36473269210999998</v>
      </c>
      <c r="E1607">
        <v>0.78819952053200004</v>
      </c>
      <c r="F1607">
        <v>0.81399999999999995</v>
      </c>
      <c r="G1607">
        <v>0.1215</v>
      </c>
      <c r="H1607">
        <v>0.18582045363999999</v>
      </c>
      <c r="I1607">
        <v>0.72441761080400002</v>
      </c>
    </row>
    <row r="1608" spans="1:9" x14ac:dyDescent="0.15">
      <c r="A1608" t="s">
        <v>1916</v>
      </c>
      <c r="B1608">
        <v>2.5139999999999998</v>
      </c>
      <c r="C1608">
        <v>0.22851635513999999</v>
      </c>
      <c r="D1608">
        <v>0.38211262494699999</v>
      </c>
      <c r="E1608">
        <v>0.75491326676600001</v>
      </c>
      <c r="F1608">
        <v>1.3180000000000001</v>
      </c>
      <c r="G1608">
        <v>0.19793224299100001</v>
      </c>
      <c r="H1608">
        <v>0.28052947699899999</v>
      </c>
      <c r="I1608">
        <v>0.69969813574999995</v>
      </c>
    </row>
    <row r="1609" spans="1:9" x14ac:dyDescent="0.15">
      <c r="A1609" t="s">
        <v>1917</v>
      </c>
      <c r="B1609">
        <v>1.675</v>
      </c>
      <c r="C1609">
        <v>0.223821501014</v>
      </c>
      <c r="D1609">
        <v>0.375400174019</v>
      </c>
      <c r="E1609">
        <v>0.76166457277800004</v>
      </c>
      <c r="F1609">
        <v>1.3</v>
      </c>
      <c r="G1609">
        <v>0.16509533468599999</v>
      </c>
      <c r="H1609">
        <v>0.25129999737399999</v>
      </c>
      <c r="I1609">
        <v>0.72569292285800002</v>
      </c>
    </row>
    <row r="1610" spans="1:9" x14ac:dyDescent="0.15">
      <c r="A1610" t="s">
        <v>1918</v>
      </c>
      <c r="B1610">
        <v>1.7350000000000001</v>
      </c>
      <c r="C1610">
        <v>0.20766942148799999</v>
      </c>
      <c r="D1610">
        <v>0.36239655436899998</v>
      </c>
      <c r="E1610">
        <v>0.77163600053699999</v>
      </c>
      <c r="F1610">
        <v>1.085</v>
      </c>
      <c r="G1610">
        <v>0.15534710743800001</v>
      </c>
      <c r="H1610">
        <v>0.245245557857</v>
      </c>
      <c r="I1610">
        <v>0.74146437118300002</v>
      </c>
    </row>
    <row r="1611" spans="1:9" x14ac:dyDescent="0.15">
      <c r="A1611" t="s">
        <v>1919</v>
      </c>
      <c r="B1611">
        <v>1.6910000000000001</v>
      </c>
      <c r="C1611">
        <v>0.30264745011100003</v>
      </c>
      <c r="D1611">
        <v>0.35799588418299999</v>
      </c>
      <c r="E1611">
        <v>0.62220546425900003</v>
      </c>
      <c r="F1611">
        <v>1.51</v>
      </c>
      <c r="G1611">
        <v>0.31922616407999999</v>
      </c>
      <c r="H1611">
        <v>0.37037796040100002</v>
      </c>
      <c r="I1611">
        <v>0.61588582733899999</v>
      </c>
    </row>
    <row r="1612" spans="1:9" x14ac:dyDescent="0.15">
      <c r="A1612" t="s">
        <v>1920</v>
      </c>
      <c r="B1612">
        <v>1.627</v>
      </c>
      <c r="C1612">
        <v>0.317680147059</v>
      </c>
      <c r="D1612">
        <v>0.35929205908799999</v>
      </c>
      <c r="E1612">
        <v>0.604146073768</v>
      </c>
      <c r="F1612">
        <v>1.006</v>
      </c>
      <c r="G1612">
        <v>0.16125919117599999</v>
      </c>
      <c r="H1612">
        <v>0.16950068569900001</v>
      </c>
      <c r="I1612">
        <v>0.565860832649</v>
      </c>
    </row>
    <row r="1613" spans="1:9" x14ac:dyDescent="0.15">
      <c r="A1613" t="s">
        <v>1921</v>
      </c>
      <c r="B1613">
        <v>1.5449999999999999</v>
      </c>
      <c r="C1613">
        <v>0.225294117647</v>
      </c>
      <c r="D1613">
        <v>0.35910817061299999</v>
      </c>
      <c r="E1613">
        <v>0.73691388127699997</v>
      </c>
      <c r="F1613">
        <v>1.7330000000000001</v>
      </c>
      <c r="G1613">
        <v>0.21809625668400001</v>
      </c>
      <c r="H1613">
        <v>0.36627442348799999</v>
      </c>
      <c r="I1613">
        <v>0.76303279256000001</v>
      </c>
    </row>
    <row r="1614" spans="1:9" x14ac:dyDescent="0.15">
      <c r="A1614" t="s">
        <v>1922</v>
      </c>
      <c r="B1614">
        <v>1.3089999999999999</v>
      </c>
      <c r="C1614">
        <v>0.37901824817500002</v>
      </c>
      <c r="D1614">
        <v>0.35274254433899999</v>
      </c>
      <c r="E1614">
        <v>0.51830085452999997</v>
      </c>
      <c r="F1614">
        <v>1.7669999999999999</v>
      </c>
      <c r="G1614">
        <v>0.199711678832</v>
      </c>
      <c r="H1614">
        <v>0.34085962724300001</v>
      </c>
      <c r="I1614">
        <v>0.76264593437999995</v>
      </c>
    </row>
    <row r="1615" spans="1:9" x14ac:dyDescent="0.15">
      <c r="A1615" t="s">
        <v>1923</v>
      </c>
      <c r="B1615">
        <v>1.3919999999999999</v>
      </c>
      <c r="C1615">
        <v>0.28631460674199999</v>
      </c>
      <c r="D1615">
        <v>0.350100726935</v>
      </c>
      <c r="E1615">
        <v>0.636695962517</v>
      </c>
      <c r="F1615">
        <v>0.88900000000000001</v>
      </c>
      <c r="G1615">
        <v>0.23137078651699999</v>
      </c>
      <c r="H1615">
        <v>0.26380714704500002</v>
      </c>
      <c r="I1615">
        <v>0.61133127951900001</v>
      </c>
    </row>
    <row r="1616" spans="1:9" x14ac:dyDescent="0.15">
      <c r="A1616" t="s">
        <v>1924</v>
      </c>
      <c r="B1616">
        <v>1.631</v>
      </c>
      <c r="C1616">
        <v>0.30960401002499999</v>
      </c>
      <c r="D1616">
        <v>0.355633831545</v>
      </c>
      <c r="E1616">
        <v>0.60804855125900004</v>
      </c>
      <c r="F1616">
        <v>1.302</v>
      </c>
      <c r="G1616">
        <v>0.248686716792</v>
      </c>
      <c r="H1616">
        <v>0.30564399262000003</v>
      </c>
      <c r="I1616">
        <v>0.63780028346700002</v>
      </c>
    </row>
    <row r="1617" spans="1:9" x14ac:dyDescent="0.15">
      <c r="A1617" t="s">
        <v>1925</v>
      </c>
      <c r="B1617">
        <v>2.387</v>
      </c>
      <c r="C1617">
        <v>0.32579885057500002</v>
      </c>
      <c r="D1617">
        <v>0.36634556310700001</v>
      </c>
      <c r="E1617">
        <v>0.59480883092100001</v>
      </c>
      <c r="F1617">
        <v>2.556</v>
      </c>
      <c r="G1617">
        <v>0.39884482758599998</v>
      </c>
      <c r="H1617">
        <v>0.46666248239300001</v>
      </c>
      <c r="I1617">
        <v>0.61707598348899995</v>
      </c>
    </row>
    <row r="1618" spans="1:9" x14ac:dyDescent="0.15">
      <c r="A1618" t="s">
        <v>1926</v>
      </c>
      <c r="B1618">
        <v>1.5960000000000001</v>
      </c>
      <c r="C1618">
        <v>0.34249000000000002</v>
      </c>
      <c r="D1618">
        <v>0.35779642242499998</v>
      </c>
      <c r="E1618">
        <v>0.565841338433</v>
      </c>
      <c r="F1618">
        <v>2.157</v>
      </c>
      <c r="G1618">
        <v>0.43749500000000002</v>
      </c>
      <c r="H1618">
        <v>0.53410497093300002</v>
      </c>
      <c r="I1618">
        <v>0.63612778431799999</v>
      </c>
    </row>
    <row r="1619" spans="1:9" x14ac:dyDescent="0.15">
      <c r="A1619" t="s">
        <v>1927</v>
      </c>
      <c r="B1619">
        <v>2.0499999999999998</v>
      </c>
      <c r="C1619">
        <v>0.26666744186000002</v>
      </c>
      <c r="D1619">
        <v>0.39100318634300002</v>
      </c>
      <c r="E1619">
        <v>0.70311632409400004</v>
      </c>
      <c r="F1619">
        <v>1.093</v>
      </c>
      <c r="G1619">
        <v>0.148881395349</v>
      </c>
      <c r="H1619">
        <v>0.19702965749599999</v>
      </c>
      <c r="I1619">
        <v>0.66532352132399997</v>
      </c>
    </row>
    <row r="1620" spans="1:9" x14ac:dyDescent="0.15">
      <c r="A1620" t="s">
        <v>1928</v>
      </c>
      <c r="B1620">
        <v>1.6919999999999999</v>
      </c>
      <c r="C1620">
        <v>0.29028484848500002</v>
      </c>
      <c r="D1620">
        <v>0.39298647992899999</v>
      </c>
      <c r="E1620">
        <v>0.68066159644299995</v>
      </c>
      <c r="F1620">
        <v>2.8370000000000002</v>
      </c>
      <c r="G1620">
        <v>0.32750303030299999</v>
      </c>
      <c r="H1620">
        <v>0.54508324217500004</v>
      </c>
      <c r="I1620">
        <v>0.75157257463000005</v>
      </c>
    </row>
    <row r="1621" spans="1:9" x14ac:dyDescent="0.15">
      <c r="A1621" t="s">
        <v>1929</v>
      </c>
      <c r="B1621">
        <v>1.5760000000000001</v>
      </c>
      <c r="C1621">
        <v>0.229010869565</v>
      </c>
      <c r="D1621">
        <v>0.36502173832099999</v>
      </c>
      <c r="E1621">
        <v>0.74444243242200003</v>
      </c>
      <c r="F1621">
        <v>0.88200000000000001</v>
      </c>
      <c r="G1621">
        <v>0.13697282608700001</v>
      </c>
      <c r="H1621">
        <v>0.185315343227</v>
      </c>
      <c r="I1621">
        <v>0.67478142698700005</v>
      </c>
    </row>
    <row r="1622" spans="1:9" x14ac:dyDescent="0.15">
      <c r="A1622" t="s">
        <v>1930</v>
      </c>
      <c r="B1622">
        <v>1.2210000000000001</v>
      </c>
      <c r="C1622">
        <v>0.276946969697</v>
      </c>
      <c r="D1622">
        <v>0.34252728965399998</v>
      </c>
      <c r="E1622">
        <v>0.64393897947699996</v>
      </c>
      <c r="F1622">
        <v>1.575</v>
      </c>
      <c r="G1622">
        <v>0.238598484848</v>
      </c>
      <c r="H1622">
        <v>0.32013680455999999</v>
      </c>
      <c r="I1622">
        <v>0.67130593119600002</v>
      </c>
    </row>
    <row r="1623" spans="1:9" x14ac:dyDescent="0.15">
      <c r="A1623" t="s">
        <v>1931</v>
      </c>
      <c r="B1623">
        <v>1.5369999999999999</v>
      </c>
      <c r="C1623">
        <v>0.29818769230800002</v>
      </c>
      <c r="D1623">
        <v>0.366293692803</v>
      </c>
      <c r="E1623">
        <v>0.64023558490999999</v>
      </c>
      <c r="F1623">
        <v>1.4410000000000001</v>
      </c>
      <c r="G1623">
        <v>0.24064615384599999</v>
      </c>
      <c r="H1623">
        <v>0.29301869883999998</v>
      </c>
      <c r="I1623">
        <v>0.63105823571599995</v>
      </c>
    </row>
    <row r="1624" spans="1:9" x14ac:dyDescent="0.15">
      <c r="A1624" t="s">
        <v>1932</v>
      </c>
      <c r="B1624">
        <v>1.71</v>
      </c>
      <c r="C1624">
        <v>0.20661538461500001</v>
      </c>
      <c r="D1624">
        <v>0.38637462658799998</v>
      </c>
      <c r="E1624">
        <v>0.79840706162399999</v>
      </c>
      <c r="F1624">
        <v>1.2330000000000001</v>
      </c>
      <c r="G1624">
        <v>0.15464102564099999</v>
      </c>
      <c r="H1624">
        <v>0.26720432853699999</v>
      </c>
      <c r="I1624">
        <v>0.765969839589</v>
      </c>
    </row>
    <row r="1625" spans="1:9" x14ac:dyDescent="0.15">
      <c r="A1625" t="s">
        <v>1933</v>
      </c>
      <c r="B1625">
        <v>1.649</v>
      </c>
      <c r="C1625">
        <v>0.21660117302099999</v>
      </c>
      <c r="D1625">
        <v>0.37181080137900002</v>
      </c>
      <c r="E1625">
        <v>0.77090163932800004</v>
      </c>
      <c r="F1625">
        <v>0.63700000000000001</v>
      </c>
      <c r="G1625">
        <v>0.10699706744900001</v>
      </c>
      <c r="H1625">
        <v>0.13458770535</v>
      </c>
      <c r="I1625">
        <v>0.64571523275800002</v>
      </c>
    </row>
    <row r="1626" spans="1:9" x14ac:dyDescent="0.15">
      <c r="A1626" t="s">
        <v>1934</v>
      </c>
      <c r="B1626">
        <v>1.9410000000000001</v>
      </c>
      <c r="C1626">
        <v>0.31969329896900001</v>
      </c>
      <c r="D1626">
        <v>0.36402546961999999</v>
      </c>
      <c r="E1626">
        <v>0.60668631181699995</v>
      </c>
      <c r="F1626">
        <v>1.444</v>
      </c>
      <c r="G1626">
        <v>0.220634020619</v>
      </c>
      <c r="H1626">
        <v>0.26226871514900002</v>
      </c>
      <c r="I1626">
        <v>0.61928334281899999</v>
      </c>
    </row>
    <row r="1627" spans="1:9" x14ac:dyDescent="0.15">
      <c r="A1627" t="s">
        <v>1935</v>
      </c>
      <c r="B1627">
        <v>1.9510000000000001</v>
      </c>
      <c r="C1627">
        <v>0.21528136882099999</v>
      </c>
      <c r="D1627">
        <v>0.38036360020400001</v>
      </c>
      <c r="E1627">
        <v>0.77400652228400002</v>
      </c>
      <c r="F1627">
        <v>1.768</v>
      </c>
      <c r="G1627">
        <v>0.201825095057</v>
      </c>
      <c r="H1627">
        <v>0.34545318201899999</v>
      </c>
      <c r="I1627">
        <v>0.76008020034299995</v>
      </c>
    </row>
    <row r="1628" spans="1:9" x14ac:dyDescent="0.15">
      <c r="A1628" t="s">
        <v>1936</v>
      </c>
      <c r="B1628">
        <v>1.67</v>
      </c>
      <c r="C1628">
        <v>0.303087576375</v>
      </c>
      <c r="D1628">
        <v>0.36698127067000003</v>
      </c>
      <c r="E1628">
        <v>0.63336741817200004</v>
      </c>
      <c r="F1628">
        <v>1.167</v>
      </c>
      <c r="G1628">
        <v>0.20743380855400001</v>
      </c>
      <c r="H1628">
        <v>0.24164866772400001</v>
      </c>
      <c r="I1628">
        <v>0.61376414138799995</v>
      </c>
    </row>
    <row r="1629" spans="1:9" x14ac:dyDescent="0.15">
      <c r="A1629" t="s">
        <v>1937</v>
      </c>
      <c r="B1629">
        <v>1.5649999999999999</v>
      </c>
      <c r="C1629">
        <v>0.27808888888900002</v>
      </c>
      <c r="D1629">
        <v>0.35961270044499999</v>
      </c>
      <c r="E1629">
        <v>0.65522657290499997</v>
      </c>
      <c r="F1629">
        <v>2.1680000000000001</v>
      </c>
      <c r="G1629">
        <v>0.312368888889</v>
      </c>
      <c r="H1629">
        <v>0.47286082698699999</v>
      </c>
      <c r="I1629">
        <v>0.72402427013299997</v>
      </c>
    </row>
    <row r="1630" spans="1:9" x14ac:dyDescent="0.15">
      <c r="A1630" t="s">
        <v>1938</v>
      </c>
      <c r="B1630">
        <v>1.5940000000000001</v>
      </c>
      <c r="C1630">
        <v>0.30787362637400001</v>
      </c>
      <c r="D1630">
        <v>0.36810721751999997</v>
      </c>
      <c r="E1630">
        <v>0.62987048644599997</v>
      </c>
      <c r="F1630">
        <v>1.4330000000000001</v>
      </c>
      <c r="G1630">
        <v>0.23965384615400001</v>
      </c>
      <c r="H1630">
        <v>0.30525137535399999</v>
      </c>
      <c r="I1630">
        <v>0.65107830473399997</v>
      </c>
    </row>
    <row r="1631" spans="1:9" x14ac:dyDescent="0.15">
      <c r="A1631" t="s">
        <v>1939</v>
      </c>
      <c r="B1631">
        <v>1.8959999999999999</v>
      </c>
      <c r="C1631">
        <v>0.27254560260600003</v>
      </c>
      <c r="D1631">
        <v>0.36356349382800002</v>
      </c>
      <c r="E1631">
        <v>0.66616192987199996</v>
      </c>
      <c r="F1631">
        <v>2.0169999999999999</v>
      </c>
      <c r="G1631">
        <v>0.28832899022800001</v>
      </c>
      <c r="H1631">
        <v>0.39056902350799999</v>
      </c>
      <c r="I1631">
        <v>0.67690061486899999</v>
      </c>
    </row>
    <row r="1632" spans="1:9" x14ac:dyDescent="0.15">
      <c r="A1632" t="s">
        <v>1940</v>
      </c>
      <c r="B1632">
        <v>1.6040000000000001</v>
      </c>
      <c r="C1632">
        <v>0.28966460905300001</v>
      </c>
      <c r="D1632">
        <v>0.36816865859999998</v>
      </c>
      <c r="E1632">
        <v>0.65363740645599999</v>
      </c>
      <c r="F1632">
        <v>5.1289999999999996</v>
      </c>
      <c r="G1632">
        <v>0.52350823045299999</v>
      </c>
      <c r="H1632">
        <v>1.0178522973999999</v>
      </c>
      <c r="I1632">
        <v>0.80899091027100001</v>
      </c>
    </row>
    <row r="1633" spans="1:9" x14ac:dyDescent="0.15">
      <c r="A1633" t="s">
        <v>1941</v>
      </c>
      <c r="B1633">
        <v>2.0289999999999999</v>
      </c>
      <c r="C1633">
        <v>0.26937937384900001</v>
      </c>
      <c r="D1633">
        <v>0.37611535261099999</v>
      </c>
      <c r="E1633">
        <v>0.69209554288499997</v>
      </c>
      <c r="F1633">
        <v>1.7649999999999999</v>
      </c>
      <c r="G1633">
        <v>0.279239410681</v>
      </c>
      <c r="H1633">
        <v>0.41844850434199998</v>
      </c>
      <c r="I1633">
        <v>0.72064005665899999</v>
      </c>
    </row>
    <row r="1634" spans="1:9" x14ac:dyDescent="0.15">
      <c r="A1634" t="s">
        <v>1942</v>
      </c>
      <c r="B1634">
        <v>1.6439999999999999</v>
      </c>
      <c r="C1634">
        <v>0.299829646018</v>
      </c>
      <c r="D1634">
        <v>0.35177170380700001</v>
      </c>
      <c r="E1634">
        <v>0.61380880128799997</v>
      </c>
      <c r="F1634">
        <v>1.3859999999999999</v>
      </c>
      <c r="G1634">
        <v>0.26252433628299998</v>
      </c>
      <c r="H1634">
        <v>0.30852622388299999</v>
      </c>
      <c r="I1634">
        <v>0.61479155723800005</v>
      </c>
    </row>
    <row r="1635" spans="1:9" x14ac:dyDescent="0.15">
      <c r="A1635" t="s">
        <v>1943</v>
      </c>
      <c r="B1635">
        <v>1.4910000000000001</v>
      </c>
      <c r="C1635">
        <v>0.25916756756800002</v>
      </c>
      <c r="D1635">
        <v>0.35973762064199999</v>
      </c>
      <c r="E1635">
        <v>0.69031579445799995</v>
      </c>
      <c r="F1635">
        <v>0.98799999999999999</v>
      </c>
      <c r="G1635">
        <v>0.189313513514</v>
      </c>
      <c r="H1635">
        <v>0.22510242492999999</v>
      </c>
      <c r="I1635">
        <v>0.62596332448699998</v>
      </c>
    </row>
    <row r="1636" spans="1:9" x14ac:dyDescent="0.15">
      <c r="A1636" t="s">
        <v>1944</v>
      </c>
      <c r="B1636">
        <v>1.621</v>
      </c>
      <c r="C1636">
        <v>0.219675276753</v>
      </c>
      <c r="D1636">
        <v>0.372569468618</v>
      </c>
      <c r="E1636">
        <v>0.76594422968999998</v>
      </c>
      <c r="F1636">
        <v>2.2250000000000001</v>
      </c>
      <c r="G1636">
        <v>0.232284132841</v>
      </c>
      <c r="H1636">
        <v>0.41891527964399999</v>
      </c>
      <c r="I1636">
        <v>0.78355922052299998</v>
      </c>
    </row>
    <row r="1637" spans="1:9" x14ac:dyDescent="0.15">
      <c r="A1637" t="s">
        <v>1945</v>
      </c>
      <c r="B1637">
        <v>1.855</v>
      </c>
      <c r="C1637">
        <v>0.27759166666700003</v>
      </c>
      <c r="D1637">
        <v>0.36325494940000003</v>
      </c>
      <c r="E1637">
        <v>0.66143253479800002</v>
      </c>
      <c r="F1637">
        <v>1.3220000000000001</v>
      </c>
      <c r="G1637">
        <v>0.243725</v>
      </c>
      <c r="H1637">
        <v>0.33563833368899998</v>
      </c>
      <c r="I1637">
        <v>0.68599614205399995</v>
      </c>
    </row>
    <row r="1638" spans="1:9" x14ac:dyDescent="0.15">
      <c r="A1638" t="s">
        <v>1946</v>
      </c>
      <c r="B1638">
        <v>1.946</v>
      </c>
      <c r="C1638">
        <v>0.292824925816</v>
      </c>
      <c r="D1638">
        <v>0.36001380896099999</v>
      </c>
      <c r="E1638">
        <v>0.63504328293199996</v>
      </c>
      <c r="F1638">
        <v>1.3480000000000001</v>
      </c>
      <c r="G1638">
        <v>0.243838278932</v>
      </c>
      <c r="H1638">
        <v>0.28178005968499997</v>
      </c>
      <c r="I1638">
        <v>0.60992419798499997</v>
      </c>
    </row>
    <row r="1639" spans="1:9" x14ac:dyDescent="0.15">
      <c r="A1639" t="s">
        <v>1947</v>
      </c>
      <c r="B1639">
        <v>1.4350000000000001</v>
      </c>
      <c r="C1639">
        <v>0.256703448276</v>
      </c>
      <c r="D1639">
        <v>0.35948254236299998</v>
      </c>
      <c r="E1639">
        <v>0.69536999809199995</v>
      </c>
      <c r="F1639">
        <v>3.3250000000000002</v>
      </c>
      <c r="G1639">
        <v>0.31362068965500001</v>
      </c>
      <c r="H1639">
        <v>0.57039448018000005</v>
      </c>
      <c r="I1639">
        <v>0.779212830089</v>
      </c>
    </row>
    <row r="1640" spans="1:9" x14ac:dyDescent="0.15">
      <c r="A1640" t="s">
        <v>1948</v>
      </c>
      <c r="B1640">
        <v>1.92</v>
      </c>
      <c r="C1640">
        <v>0.27346666666699998</v>
      </c>
      <c r="D1640">
        <v>0.37263000443700001</v>
      </c>
      <c r="E1640">
        <v>0.67808953531000005</v>
      </c>
      <c r="F1640">
        <v>1.7889999999999999</v>
      </c>
      <c r="G1640">
        <v>0.238919379845</v>
      </c>
      <c r="H1640">
        <v>0.326365367633</v>
      </c>
      <c r="I1640">
        <v>0.68069616380099995</v>
      </c>
    </row>
    <row r="1641" spans="1:9" x14ac:dyDescent="0.15">
      <c r="A1641" t="s">
        <v>1949</v>
      </c>
      <c r="B1641">
        <v>1.615</v>
      </c>
      <c r="C1641">
        <v>0.31746249999999998</v>
      </c>
      <c r="D1641">
        <v>0.37792790131699999</v>
      </c>
      <c r="E1641">
        <v>0.62259174311900001</v>
      </c>
      <c r="F1641">
        <v>0.995</v>
      </c>
      <c r="G1641">
        <v>0.30071249999999999</v>
      </c>
      <c r="H1641">
        <v>0.33336515991299998</v>
      </c>
      <c r="I1641">
        <v>0.59943207798099996</v>
      </c>
    </row>
    <row r="1642" spans="1:9" x14ac:dyDescent="0.15">
      <c r="A1642" t="s">
        <v>1950</v>
      </c>
      <c r="B1642">
        <v>2.5630000000000002</v>
      </c>
      <c r="C1642">
        <v>0.25828235294099999</v>
      </c>
      <c r="D1642">
        <v>0.375752228563</v>
      </c>
      <c r="E1642">
        <v>0.70387253893099999</v>
      </c>
      <c r="F1642">
        <v>2.2160000000000002</v>
      </c>
      <c r="G1642">
        <v>0.226607843137</v>
      </c>
      <c r="H1642">
        <v>0.34498284953699998</v>
      </c>
      <c r="I1642">
        <v>0.72393908529200002</v>
      </c>
    </row>
    <row r="1643" spans="1:9" x14ac:dyDescent="0.15">
      <c r="A1643" t="s">
        <v>1951</v>
      </c>
      <c r="B1643">
        <v>1.573</v>
      </c>
      <c r="C1643">
        <v>0.28620320855600001</v>
      </c>
      <c r="D1643">
        <v>0.38880271641199998</v>
      </c>
      <c r="E1643">
        <v>0.68219966747399996</v>
      </c>
      <c r="F1643">
        <v>1.9390000000000001</v>
      </c>
      <c r="G1643">
        <v>0.31057754010700001</v>
      </c>
      <c r="H1643">
        <v>0.37834481645399998</v>
      </c>
      <c r="I1643">
        <v>0.626176709065</v>
      </c>
    </row>
    <row r="1644" spans="1:9" x14ac:dyDescent="0.15">
      <c r="A1644" t="s">
        <v>1952</v>
      </c>
      <c r="B1644">
        <v>1.3169999999999999</v>
      </c>
      <c r="C1644">
        <v>0.227560344828</v>
      </c>
      <c r="D1644">
        <v>0.359850370935</v>
      </c>
      <c r="E1644">
        <v>0.74302869448300002</v>
      </c>
      <c r="F1644">
        <v>1.3540000000000001</v>
      </c>
      <c r="G1644">
        <v>0.26606034482800001</v>
      </c>
      <c r="H1644">
        <v>0.37185640510000001</v>
      </c>
      <c r="I1644">
        <v>0.68775159855500001</v>
      </c>
    </row>
    <row r="1645" spans="1:9" x14ac:dyDescent="0.15">
      <c r="A1645" t="s">
        <v>1953</v>
      </c>
      <c r="B1645">
        <v>1.6819999999999999</v>
      </c>
      <c r="C1645">
        <v>0.227155709343</v>
      </c>
      <c r="D1645">
        <v>0.36133182131800001</v>
      </c>
      <c r="E1645">
        <v>0.74126599070499999</v>
      </c>
      <c r="F1645">
        <v>1.2070000000000001</v>
      </c>
      <c r="G1645">
        <v>0.169425605536</v>
      </c>
      <c r="H1645">
        <v>0.22447473983800001</v>
      </c>
      <c r="I1645">
        <v>0.66305645359400001</v>
      </c>
    </row>
    <row r="1646" spans="1:9" x14ac:dyDescent="0.15">
      <c r="A1646" t="s">
        <v>1954</v>
      </c>
      <c r="B1646">
        <v>1.661</v>
      </c>
      <c r="C1646">
        <v>0.28354789916000001</v>
      </c>
      <c r="D1646">
        <v>0.35878391564500001</v>
      </c>
      <c r="E1646">
        <v>0.64943839868599995</v>
      </c>
      <c r="F1646">
        <v>2.3919999999999999</v>
      </c>
      <c r="G1646">
        <v>0.30336974789900001</v>
      </c>
      <c r="H1646">
        <v>0.45752453881999999</v>
      </c>
      <c r="I1646">
        <v>0.71908853289499997</v>
      </c>
    </row>
    <row r="1647" spans="1:9" x14ac:dyDescent="0.15">
      <c r="A1647" t="s">
        <v>1955</v>
      </c>
      <c r="B1647">
        <v>2.5419999999999998</v>
      </c>
      <c r="C1647">
        <v>0.255145888594</v>
      </c>
      <c r="D1647">
        <v>0.38637432193100002</v>
      </c>
      <c r="E1647">
        <v>0.71240082694399998</v>
      </c>
      <c r="F1647">
        <v>1.0229999999999999</v>
      </c>
      <c r="G1647">
        <v>0.16515119363399999</v>
      </c>
      <c r="H1647">
        <v>0.222783431266</v>
      </c>
      <c r="I1647">
        <v>0.67420118303900001</v>
      </c>
    </row>
    <row r="1648" spans="1:9" x14ac:dyDescent="0.15">
      <c r="A1648" t="s">
        <v>1956</v>
      </c>
      <c r="B1648">
        <v>1.8080000000000001</v>
      </c>
      <c r="C1648">
        <v>0.29129455445500002</v>
      </c>
      <c r="D1648">
        <v>0.36301006432600003</v>
      </c>
      <c r="E1648">
        <v>0.64388458657600001</v>
      </c>
      <c r="F1648">
        <v>1.3140000000000001</v>
      </c>
      <c r="G1648">
        <v>0.199836633663</v>
      </c>
      <c r="H1648">
        <v>0.25769327658399999</v>
      </c>
      <c r="I1648">
        <v>0.64934510519400002</v>
      </c>
    </row>
    <row r="1649" spans="1:9" x14ac:dyDescent="0.15">
      <c r="A1649" t="s">
        <v>1957</v>
      </c>
      <c r="B1649">
        <v>1.504</v>
      </c>
      <c r="C1649">
        <v>0.26432021466900002</v>
      </c>
      <c r="D1649">
        <v>0.354616378382</v>
      </c>
      <c r="E1649">
        <v>0.67542659490000001</v>
      </c>
      <c r="F1649">
        <v>2.1520000000000001</v>
      </c>
      <c r="G1649">
        <v>0.277549194991</v>
      </c>
      <c r="H1649">
        <v>0.39274396015899998</v>
      </c>
      <c r="I1649">
        <v>0.69267490575500001</v>
      </c>
    </row>
    <row r="1650" spans="1:9" x14ac:dyDescent="0.15">
      <c r="A1650" t="s">
        <v>1958</v>
      </c>
      <c r="B1650">
        <v>1.593</v>
      </c>
      <c r="C1650">
        <v>0.28930971659900001</v>
      </c>
      <c r="D1650">
        <v>0.36554221723000002</v>
      </c>
      <c r="E1650">
        <v>0.647455143826</v>
      </c>
      <c r="F1650">
        <v>2.198</v>
      </c>
      <c r="G1650">
        <v>0.28062348178099999</v>
      </c>
      <c r="H1650">
        <v>0.36823026803699999</v>
      </c>
      <c r="I1650">
        <v>0.66394783978399996</v>
      </c>
    </row>
    <row r="1651" spans="1:9" x14ac:dyDescent="0.15">
      <c r="A1651" t="s">
        <v>1959</v>
      </c>
      <c r="B1651">
        <v>1.8220000000000001</v>
      </c>
      <c r="C1651">
        <v>0.24766607773900001</v>
      </c>
      <c r="D1651">
        <v>0.378561686299</v>
      </c>
      <c r="E1651">
        <v>0.72419386701900001</v>
      </c>
      <c r="F1651">
        <v>1.6870000000000001</v>
      </c>
      <c r="G1651">
        <v>0.24083922261499999</v>
      </c>
      <c r="H1651">
        <v>0.36669175289599998</v>
      </c>
      <c r="I1651">
        <v>0.72607295070699995</v>
      </c>
    </row>
    <row r="1652" spans="1:9" x14ac:dyDescent="0.15">
      <c r="A1652" t="s">
        <v>1960</v>
      </c>
      <c r="B1652">
        <v>1.54</v>
      </c>
      <c r="C1652">
        <v>0.27866027397299997</v>
      </c>
      <c r="D1652">
        <v>0.360182837413</v>
      </c>
      <c r="E1652">
        <v>0.658044259972</v>
      </c>
      <c r="F1652">
        <v>1.2629999999999999</v>
      </c>
      <c r="G1652">
        <v>0.24766849315100001</v>
      </c>
      <c r="H1652">
        <v>0.28761514853199999</v>
      </c>
      <c r="I1652">
        <v>0.61447612691800002</v>
      </c>
    </row>
    <row r="1653" spans="1:9" x14ac:dyDescent="0.15">
      <c r="A1653" t="s">
        <v>1961</v>
      </c>
      <c r="B1653">
        <v>1.9079999999999999</v>
      </c>
      <c r="C1653">
        <v>0.30150444726800002</v>
      </c>
      <c r="D1653">
        <v>0.377914172326</v>
      </c>
      <c r="E1653">
        <v>0.64573491751500001</v>
      </c>
      <c r="F1653">
        <v>0.83099999999999996</v>
      </c>
      <c r="G1653">
        <v>0.14578017789100001</v>
      </c>
      <c r="H1653">
        <v>0.16457307970999999</v>
      </c>
      <c r="I1653">
        <v>0.60011689000599999</v>
      </c>
    </row>
    <row r="1654" spans="1:9" x14ac:dyDescent="0.15">
      <c r="A1654" t="s">
        <v>1962</v>
      </c>
      <c r="B1654">
        <v>2.0019999999999998</v>
      </c>
      <c r="C1654">
        <v>0.280908082409</v>
      </c>
      <c r="D1654">
        <v>0.36628166023699998</v>
      </c>
      <c r="E1654">
        <v>0.66094514790199999</v>
      </c>
      <c r="F1654">
        <v>3.7970000000000002</v>
      </c>
      <c r="G1654">
        <v>0.41496671949300001</v>
      </c>
      <c r="H1654">
        <v>0.718354123723</v>
      </c>
      <c r="I1654">
        <v>0.765278262609</v>
      </c>
    </row>
    <row r="1655" spans="1:9" x14ac:dyDescent="0.15">
      <c r="A1655" t="s">
        <v>1963</v>
      </c>
      <c r="B1655">
        <v>1.784</v>
      </c>
      <c r="C1655">
        <v>0.28121802325599998</v>
      </c>
      <c r="D1655">
        <v>0.36794635387000002</v>
      </c>
      <c r="E1655">
        <v>0.66342402489399999</v>
      </c>
      <c r="F1655">
        <v>1.9910000000000001</v>
      </c>
      <c r="G1655">
        <v>0.25578052325599998</v>
      </c>
      <c r="H1655">
        <v>0.36811652497300001</v>
      </c>
      <c r="I1655">
        <v>0.69618653752500004</v>
      </c>
    </row>
    <row r="1656" spans="1:9" x14ac:dyDescent="0.15">
      <c r="A1656" t="s">
        <v>1964</v>
      </c>
      <c r="B1656">
        <v>1.641</v>
      </c>
      <c r="C1656">
        <v>0.27603105590100002</v>
      </c>
      <c r="D1656">
        <v>0.36473918908500003</v>
      </c>
      <c r="E1656">
        <v>0.67037432978699996</v>
      </c>
      <c r="F1656">
        <v>0.72499999999999998</v>
      </c>
      <c r="G1656">
        <v>0.119090062112</v>
      </c>
      <c r="H1656">
        <v>0.149620102655</v>
      </c>
      <c r="I1656">
        <v>0.64315371549099998</v>
      </c>
    </row>
    <row r="1657" spans="1:9" x14ac:dyDescent="0.15">
      <c r="A1657" t="s">
        <v>1965</v>
      </c>
      <c r="B1657">
        <v>1.7270000000000001</v>
      </c>
      <c r="C1657">
        <v>0.28151562499999999</v>
      </c>
      <c r="D1657">
        <v>0.36355902537899998</v>
      </c>
      <c r="E1657">
        <v>0.65713240428800002</v>
      </c>
      <c r="F1657">
        <v>0.68500000000000005</v>
      </c>
      <c r="G1657">
        <v>0.10978125</v>
      </c>
      <c r="H1657">
        <v>0.12724826832300001</v>
      </c>
      <c r="I1657">
        <v>0.60887911953899998</v>
      </c>
    </row>
    <row r="1658" spans="1:9" x14ac:dyDescent="0.15">
      <c r="A1658" t="s">
        <v>1966</v>
      </c>
      <c r="B1658">
        <v>1.931</v>
      </c>
      <c r="C1658">
        <v>0.27296047430800002</v>
      </c>
      <c r="D1658">
        <v>0.371400881849</v>
      </c>
      <c r="E1658">
        <v>0.67713080532000003</v>
      </c>
      <c r="F1658">
        <v>1.657</v>
      </c>
      <c r="G1658">
        <v>0.24173517786599999</v>
      </c>
      <c r="H1658">
        <v>0.35363996707399997</v>
      </c>
      <c r="I1658">
        <v>0.71058596891299997</v>
      </c>
    </row>
    <row r="1659" spans="1:9" x14ac:dyDescent="0.15">
      <c r="A1659" t="s">
        <v>1967</v>
      </c>
      <c r="B1659">
        <v>1.988</v>
      </c>
      <c r="C1659">
        <v>0.27416240157499999</v>
      </c>
      <c r="D1659">
        <v>0.36440062183400002</v>
      </c>
      <c r="E1659">
        <v>0.66974797589299995</v>
      </c>
      <c r="F1659">
        <v>1.3169999999999999</v>
      </c>
      <c r="G1659">
        <v>0.191322834646</v>
      </c>
      <c r="H1659">
        <v>0.23997802989600001</v>
      </c>
      <c r="I1659">
        <v>0.644017465146</v>
      </c>
    </row>
    <row r="1660" spans="1:9" x14ac:dyDescent="0.15">
      <c r="A1660" t="s">
        <v>1968</v>
      </c>
      <c r="B1660">
        <v>1.5629999999999999</v>
      </c>
      <c r="C1660">
        <v>0.27967169811300002</v>
      </c>
      <c r="D1660">
        <v>0.35154875899900001</v>
      </c>
      <c r="E1660">
        <v>0.64598225707900003</v>
      </c>
      <c r="F1660">
        <v>1.835</v>
      </c>
      <c r="G1660">
        <v>0.28778867924500001</v>
      </c>
      <c r="H1660">
        <v>0.36923789011199998</v>
      </c>
      <c r="I1660">
        <v>0.65264097504399998</v>
      </c>
    </row>
    <row r="1661" spans="1:9" x14ac:dyDescent="0.15">
      <c r="A1661" t="s">
        <v>1969</v>
      </c>
      <c r="B1661">
        <v>1.3260000000000001</v>
      </c>
      <c r="C1661">
        <v>0.241872093023</v>
      </c>
      <c r="D1661">
        <v>0.34881943074900001</v>
      </c>
      <c r="E1661">
        <v>0.70466927462100004</v>
      </c>
      <c r="F1661">
        <v>1.0369999999999999</v>
      </c>
      <c r="G1661">
        <v>0.18956976744199999</v>
      </c>
      <c r="H1661">
        <v>0.259146476525</v>
      </c>
      <c r="I1661">
        <v>0.68538605392899998</v>
      </c>
    </row>
    <row r="1662" spans="1:9" x14ac:dyDescent="0.15">
      <c r="A1662" t="s">
        <v>1970</v>
      </c>
      <c r="B1662">
        <v>1.825</v>
      </c>
      <c r="C1662">
        <v>0.31207333333300002</v>
      </c>
      <c r="D1662">
        <v>0.37235501154400003</v>
      </c>
      <c r="E1662">
        <v>0.618074526643</v>
      </c>
      <c r="F1662">
        <v>1.982</v>
      </c>
      <c r="G1662">
        <v>0.25532666666699999</v>
      </c>
      <c r="H1662">
        <v>0.33352042409600002</v>
      </c>
      <c r="I1662">
        <v>0.64088722943200005</v>
      </c>
    </row>
    <row r="1663" spans="1:9" x14ac:dyDescent="0.15">
      <c r="A1663" t="s">
        <v>1971</v>
      </c>
      <c r="B1663">
        <v>2.1080000000000001</v>
      </c>
      <c r="C1663">
        <v>0.22582597730100001</v>
      </c>
      <c r="D1663">
        <v>0.377940076091</v>
      </c>
      <c r="E1663">
        <v>0.75799640857399997</v>
      </c>
      <c r="F1663">
        <v>2.714</v>
      </c>
      <c r="G1663">
        <v>0.20309773013900001</v>
      </c>
      <c r="H1663">
        <v>0.33901912500600001</v>
      </c>
      <c r="I1663">
        <v>0.75634269339500004</v>
      </c>
    </row>
    <row r="1664" spans="1:9" x14ac:dyDescent="0.15">
      <c r="A1664" t="s">
        <v>1972</v>
      </c>
      <c r="B1664">
        <v>1.4239999999999999</v>
      </c>
      <c r="C1664">
        <v>0.28883941605800001</v>
      </c>
      <c r="D1664">
        <v>0.35538972611000003</v>
      </c>
      <c r="E1664">
        <v>0.641193507587</v>
      </c>
      <c r="F1664">
        <v>3.8660000000000001</v>
      </c>
      <c r="G1664">
        <v>0.38844282238400002</v>
      </c>
      <c r="H1664">
        <v>0.67386816598300003</v>
      </c>
      <c r="I1664">
        <v>0.76905783103699998</v>
      </c>
    </row>
    <row r="1665" spans="1:9" x14ac:dyDescent="0.15">
      <c r="A1665" t="s">
        <v>1973</v>
      </c>
      <c r="B1665">
        <v>1.3660000000000001</v>
      </c>
      <c r="C1665">
        <v>0.25542725173199998</v>
      </c>
      <c r="D1665">
        <v>0.35609055715100002</v>
      </c>
      <c r="E1665">
        <v>0.69320452371899999</v>
      </c>
      <c r="F1665">
        <v>2.024</v>
      </c>
      <c r="G1665">
        <v>0.25630484988500002</v>
      </c>
      <c r="H1665">
        <v>0.39810495024300002</v>
      </c>
      <c r="I1665">
        <v>0.73159918542199998</v>
      </c>
    </row>
    <row r="1666" spans="1:9" x14ac:dyDescent="0.15">
      <c r="A1666" t="s">
        <v>1974</v>
      </c>
      <c r="B1666">
        <v>1.629</v>
      </c>
      <c r="C1666">
        <v>0.306239808153</v>
      </c>
      <c r="D1666">
        <v>0.35675692851200003</v>
      </c>
      <c r="E1666">
        <v>0.61416557815799999</v>
      </c>
      <c r="F1666">
        <v>2.1040000000000001</v>
      </c>
      <c r="G1666">
        <v>0.348868105516</v>
      </c>
      <c r="H1666">
        <v>0.43492401758100002</v>
      </c>
      <c r="I1666">
        <v>0.64077537101500004</v>
      </c>
    </row>
    <row r="1667" spans="1:9" x14ac:dyDescent="0.15">
      <c r="A1667" t="s">
        <v>1975</v>
      </c>
      <c r="B1667">
        <v>1.7130000000000001</v>
      </c>
      <c r="C1667">
        <v>0.28066562499999997</v>
      </c>
      <c r="D1667">
        <v>0.37139070238499999</v>
      </c>
      <c r="E1667">
        <v>0.66860925617699996</v>
      </c>
      <c r="F1667">
        <v>1.794</v>
      </c>
      <c r="G1667">
        <v>0.26191562499999999</v>
      </c>
      <c r="H1667">
        <v>0.39386475598300003</v>
      </c>
      <c r="I1667">
        <v>0.72169699957</v>
      </c>
    </row>
    <row r="1668" spans="1:9" x14ac:dyDescent="0.15">
      <c r="A1668" t="s">
        <v>1976</v>
      </c>
      <c r="B1668">
        <v>1.7529999999999999</v>
      </c>
      <c r="C1668">
        <v>0.285479238754</v>
      </c>
      <c r="D1668">
        <v>0.35845308324899999</v>
      </c>
      <c r="E1668">
        <v>0.64756475781699996</v>
      </c>
      <c r="F1668">
        <v>0.69699999999999995</v>
      </c>
      <c r="G1668">
        <v>0.122352941176</v>
      </c>
      <c r="H1668">
        <v>0.15019263294099999</v>
      </c>
      <c r="I1668">
        <v>0.63778887253600003</v>
      </c>
    </row>
    <row r="1669" spans="1:9" x14ac:dyDescent="0.15">
      <c r="A1669" t="s">
        <v>1977</v>
      </c>
      <c r="B1669">
        <v>1.5509999999999999</v>
      </c>
      <c r="C1669">
        <v>0.25929533678799999</v>
      </c>
      <c r="D1669">
        <v>0.36304910646999999</v>
      </c>
      <c r="E1669">
        <v>0.69058068278200002</v>
      </c>
      <c r="F1669">
        <v>1.6950000000000001</v>
      </c>
      <c r="G1669">
        <v>0.23707772020699999</v>
      </c>
      <c r="H1669">
        <v>0.40922122318300003</v>
      </c>
      <c r="I1669">
        <v>0.77147174446800004</v>
      </c>
    </row>
    <row r="1670" spans="1:9" x14ac:dyDescent="0.15">
      <c r="A1670" t="s">
        <v>1978</v>
      </c>
      <c r="B1670">
        <v>2.0859999999999999</v>
      </c>
      <c r="C1670">
        <v>0.25167435158500001</v>
      </c>
      <c r="D1670">
        <v>0.38945597984300001</v>
      </c>
      <c r="E1670">
        <v>0.72804382623599995</v>
      </c>
      <c r="F1670">
        <v>1.244</v>
      </c>
      <c r="G1670">
        <v>0.16712103746400001</v>
      </c>
      <c r="H1670">
        <v>0.22838021861499999</v>
      </c>
      <c r="I1670">
        <v>0.67883821980299996</v>
      </c>
    </row>
    <row r="1671" spans="1:9" x14ac:dyDescent="0.15">
      <c r="A1671" t="s">
        <v>1979</v>
      </c>
      <c r="B1671">
        <v>1.5489999999999999</v>
      </c>
      <c r="C1671">
        <v>0.31458951175400002</v>
      </c>
      <c r="D1671">
        <v>0.36071187857800002</v>
      </c>
      <c r="E1671">
        <v>0.60934373580599999</v>
      </c>
      <c r="F1671">
        <v>1.4530000000000001</v>
      </c>
      <c r="G1671">
        <v>0.26624773960199999</v>
      </c>
      <c r="H1671">
        <v>0.31385099452199999</v>
      </c>
      <c r="I1671">
        <v>0.62177811596499999</v>
      </c>
    </row>
    <row r="1672" spans="1:9" x14ac:dyDescent="0.15">
      <c r="A1672" t="s">
        <v>1980</v>
      </c>
      <c r="B1672">
        <v>2.238</v>
      </c>
      <c r="C1672">
        <v>0.169644490644</v>
      </c>
      <c r="D1672">
        <v>0.37497750509900002</v>
      </c>
      <c r="E1672">
        <v>0.844687902421</v>
      </c>
      <c r="F1672">
        <v>1.6919999999999999</v>
      </c>
      <c r="G1672">
        <v>0.14395841995799999</v>
      </c>
      <c r="H1672">
        <v>0.30309292389699999</v>
      </c>
      <c r="I1672">
        <v>0.83255620457400004</v>
      </c>
    </row>
    <row r="1673" spans="1:9" x14ac:dyDescent="0.15">
      <c r="A1673" t="s">
        <v>1981</v>
      </c>
      <c r="B1673">
        <v>1.611</v>
      </c>
      <c r="C1673">
        <v>0.28775297619000001</v>
      </c>
      <c r="D1673">
        <v>0.35557769267299999</v>
      </c>
      <c r="E1673">
        <v>0.64143305949399998</v>
      </c>
      <c r="F1673">
        <v>2.4729999999999999</v>
      </c>
      <c r="G1673">
        <v>0.33832440476199999</v>
      </c>
      <c r="H1673">
        <v>0.52080102463599998</v>
      </c>
      <c r="I1673">
        <v>0.72863215304700002</v>
      </c>
    </row>
    <row r="1674" spans="1:9" x14ac:dyDescent="0.15">
      <c r="A1674" t="s">
        <v>1982</v>
      </c>
      <c r="B1674">
        <v>1.988</v>
      </c>
      <c r="C1674">
        <v>0.25111089494200001</v>
      </c>
      <c r="D1674">
        <v>0.37605896310699999</v>
      </c>
      <c r="E1674">
        <v>0.71495025495999998</v>
      </c>
      <c r="F1674">
        <v>1.4159999999999999</v>
      </c>
      <c r="G1674">
        <v>0.189105058366</v>
      </c>
      <c r="H1674">
        <v>0.26084394729100002</v>
      </c>
      <c r="I1674">
        <v>0.68173584089899997</v>
      </c>
    </row>
    <row r="1675" spans="1:9" x14ac:dyDescent="0.15">
      <c r="A1675" t="s">
        <v>1983</v>
      </c>
      <c r="B1675">
        <v>1.97</v>
      </c>
      <c r="C1675">
        <v>0.31549375000000002</v>
      </c>
      <c r="D1675">
        <v>0.36429739734299998</v>
      </c>
      <c r="E1675">
        <v>0.60950791418200001</v>
      </c>
      <c r="F1675">
        <v>2.12</v>
      </c>
      <c r="G1675">
        <v>0.36018749999999999</v>
      </c>
      <c r="H1675">
        <v>0.43292381240099997</v>
      </c>
      <c r="I1675">
        <v>0.62456045028600005</v>
      </c>
    </row>
    <row r="1676" spans="1:9" x14ac:dyDescent="0.15">
      <c r="A1676" t="s">
        <v>1984</v>
      </c>
      <c r="B1676">
        <v>1.7330000000000001</v>
      </c>
      <c r="C1676">
        <v>0.30940226628900003</v>
      </c>
      <c r="D1676">
        <v>0.38432307908399999</v>
      </c>
      <c r="E1676">
        <v>0.64282281095100002</v>
      </c>
      <c r="F1676">
        <v>3.444</v>
      </c>
      <c r="G1676">
        <v>0.52109631728000005</v>
      </c>
      <c r="H1676">
        <v>0.79668025925200003</v>
      </c>
      <c r="I1676">
        <v>0.72960038326099996</v>
      </c>
    </row>
    <row r="1677" spans="1:9" x14ac:dyDescent="0.15">
      <c r="A1677" t="s">
        <v>1985</v>
      </c>
      <c r="B1677">
        <v>1.5680000000000001</v>
      </c>
      <c r="C1677">
        <v>0.29591592128799998</v>
      </c>
      <c r="D1677">
        <v>0.36093489481800001</v>
      </c>
      <c r="E1677">
        <v>0.63673310135899996</v>
      </c>
      <c r="F1677">
        <v>1.3560000000000001</v>
      </c>
      <c r="G1677">
        <v>0.229012522361</v>
      </c>
      <c r="H1677">
        <v>0.26311880266400001</v>
      </c>
      <c r="I1677">
        <v>0.60168364069799996</v>
      </c>
    </row>
    <row r="1678" spans="1:9" x14ac:dyDescent="0.15">
      <c r="A1678" t="s">
        <v>1986</v>
      </c>
      <c r="B1678">
        <v>1.556</v>
      </c>
      <c r="C1678">
        <v>0.26204065040699998</v>
      </c>
      <c r="D1678">
        <v>0.35261451806100003</v>
      </c>
      <c r="E1678">
        <v>0.67537441510499996</v>
      </c>
      <c r="F1678">
        <v>0.99299999999999999</v>
      </c>
      <c r="G1678">
        <v>0.14533875338800001</v>
      </c>
      <c r="H1678">
        <v>0.19036265956500001</v>
      </c>
      <c r="I1678">
        <v>0.65681769142900004</v>
      </c>
    </row>
    <row r="1679" spans="1:9" x14ac:dyDescent="0.15">
      <c r="A1679" t="s">
        <v>1987</v>
      </c>
      <c r="B1679">
        <v>1.613</v>
      </c>
      <c r="C1679">
        <v>0.31229377431900002</v>
      </c>
      <c r="D1679">
        <v>0.35201203950100002</v>
      </c>
      <c r="E1679">
        <v>0.60190315785699999</v>
      </c>
      <c r="F1679">
        <v>2.089</v>
      </c>
      <c r="G1679">
        <v>0.36024513618699999</v>
      </c>
      <c r="H1679">
        <v>0.42047373947599997</v>
      </c>
      <c r="I1679">
        <v>0.61058370549899998</v>
      </c>
    </row>
    <row r="1680" spans="1:9" x14ac:dyDescent="0.15">
      <c r="A1680" t="s">
        <v>1988</v>
      </c>
      <c r="B1680">
        <v>1.9390000000000001</v>
      </c>
      <c r="C1680">
        <v>0.28359635974300001</v>
      </c>
      <c r="D1680">
        <v>0.36724446873400002</v>
      </c>
      <c r="E1680">
        <v>0.65797153648399997</v>
      </c>
      <c r="F1680">
        <v>2.4260000000000002</v>
      </c>
      <c r="G1680">
        <v>0.27372912205599997</v>
      </c>
      <c r="H1680">
        <v>0.374377047839</v>
      </c>
      <c r="I1680">
        <v>0.67846798140099995</v>
      </c>
    </row>
    <row r="1681" spans="1:9" x14ac:dyDescent="0.15">
      <c r="A1681" t="s">
        <v>1989</v>
      </c>
      <c r="B1681">
        <v>1.8</v>
      </c>
      <c r="C1681">
        <v>0.311203900709</v>
      </c>
      <c r="D1681">
        <v>0.36680002946599999</v>
      </c>
      <c r="E1681">
        <v>0.62207582020499996</v>
      </c>
      <c r="F1681">
        <v>1.772</v>
      </c>
      <c r="G1681">
        <v>0.24440248227</v>
      </c>
      <c r="H1681">
        <v>0.312932723483</v>
      </c>
      <c r="I1681">
        <v>0.64936832236399999</v>
      </c>
    </row>
    <row r="1682" spans="1:9" x14ac:dyDescent="0.15">
      <c r="A1682" t="s">
        <v>1990</v>
      </c>
      <c r="B1682">
        <v>2.3660000000000001</v>
      </c>
      <c r="C1682">
        <v>0.18230027548200001</v>
      </c>
      <c r="D1682">
        <v>0.37433030842699999</v>
      </c>
      <c r="E1682">
        <v>0.82276183547899995</v>
      </c>
      <c r="F1682">
        <v>1.6859999999999999</v>
      </c>
      <c r="G1682">
        <v>0.15892011019300001</v>
      </c>
      <c r="H1682">
        <v>0.29653828597699999</v>
      </c>
      <c r="I1682">
        <v>0.79145124929699995</v>
      </c>
    </row>
    <row r="1683" spans="1:9" x14ac:dyDescent="0.15">
      <c r="A1683" t="s">
        <v>1991</v>
      </c>
      <c r="B1683">
        <v>1.6220000000000001</v>
      </c>
      <c r="C1683">
        <v>0.28916161616199998</v>
      </c>
      <c r="D1683">
        <v>0.35993224129599999</v>
      </c>
      <c r="E1683">
        <v>0.64499196739099995</v>
      </c>
      <c r="F1683">
        <v>1.3340000000000001</v>
      </c>
      <c r="G1683">
        <v>0.22384848484799999</v>
      </c>
      <c r="H1683">
        <v>0.25812219186300001</v>
      </c>
      <c r="I1683">
        <v>0.60612252209399997</v>
      </c>
    </row>
    <row r="1684" spans="1:9" x14ac:dyDescent="0.15">
      <c r="A1684" t="s">
        <v>1992</v>
      </c>
      <c r="B1684">
        <v>2.089</v>
      </c>
      <c r="C1684">
        <v>0.26372371638100001</v>
      </c>
      <c r="D1684">
        <v>0.387632371207</v>
      </c>
      <c r="E1684">
        <v>0.70678409928099994</v>
      </c>
      <c r="F1684">
        <v>0.60599999999999998</v>
      </c>
      <c r="G1684">
        <v>0.109014669927</v>
      </c>
      <c r="H1684">
        <v>0.12923754130699999</v>
      </c>
      <c r="I1684">
        <v>0.62359828039800003</v>
      </c>
    </row>
    <row r="1685" spans="1:9" x14ac:dyDescent="0.15">
      <c r="A1685" t="s">
        <v>1993</v>
      </c>
      <c r="B1685">
        <v>2.3820000000000001</v>
      </c>
      <c r="C1685">
        <v>0.33341806722700001</v>
      </c>
      <c r="D1685">
        <v>0.38516753368000001</v>
      </c>
      <c r="E1685">
        <v>0.61108879461999999</v>
      </c>
      <c r="F1685">
        <v>1.798</v>
      </c>
      <c r="G1685">
        <v>0.320693277311</v>
      </c>
      <c r="H1685">
        <v>0.38020911765499998</v>
      </c>
      <c r="I1685">
        <v>0.620721676158</v>
      </c>
    </row>
    <row r="1686" spans="1:9" x14ac:dyDescent="0.15">
      <c r="A1686" t="s">
        <v>1994</v>
      </c>
      <c r="B1686">
        <v>1.8819999999999999</v>
      </c>
      <c r="C1686">
        <v>0.270478873239</v>
      </c>
      <c r="D1686">
        <v>0.39038802867700001</v>
      </c>
      <c r="E1686">
        <v>0.693347703383</v>
      </c>
      <c r="F1686">
        <v>1.7210000000000001</v>
      </c>
      <c r="G1686">
        <v>0.25790140845100001</v>
      </c>
      <c r="H1686">
        <v>0.35172340905400001</v>
      </c>
      <c r="I1686">
        <v>0.67955458159899995</v>
      </c>
    </row>
    <row r="1687" spans="1:9" x14ac:dyDescent="0.15">
      <c r="A1687" t="s">
        <v>1995</v>
      </c>
      <c r="B1687">
        <v>1.9119999999999999</v>
      </c>
      <c r="C1687">
        <v>0.294942455243</v>
      </c>
      <c r="D1687">
        <v>0.36490980634300002</v>
      </c>
      <c r="E1687">
        <v>0.641130807473</v>
      </c>
      <c r="F1687">
        <v>1.5980000000000001</v>
      </c>
      <c r="G1687">
        <v>0.22927365728900001</v>
      </c>
      <c r="H1687">
        <v>0.28573675004999999</v>
      </c>
      <c r="I1687">
        <v>0.64053970339599997</v>
      </c>
    </row>
    <row r="1688" spans="1:9" x14ac:dyDescent="0.15">
      <c r="A1688" t="s">
        <v>1996</v>
      </c>
      <c r="B1688">
        <v>1.516</v>
      </c>
      <c r="C1688">
        <v>0.31565248226999998</v>
      </c>
      <c r="D1688">
        <v>0.35913378159800002</v>
      </c>
      <c r="E1688">
        <v>0.60823631872899997</v>
      </c>
      <c r="F1688">
        <v>1.9550000000000001</v>
      </c>
      <c r="G1688">
        <v>0.26474231678499999</v>
      </c>
      <c r="H1688">
        <v>0.35596488561799999</v>
      </c>
      <c r="I1688">
        <v>0.67151533928200002</v>
      </c>
    </row>
    <row r="1689" spans="1:9" x14ac:dyDescent="0.15">
      <c r="A1689" t="s">
        <v>1997</v>
      </c>
      <c r="B1689">
        <v>1.8120000000000001</v>
      </c>
      <c r="C1689">
        <v>0.267695011338</v>
      </c>
      <c r="D1689">
        <v>0.36054068580400001</v>
      </c>
      <c r="E1689">
        <v>0.67590273144400004</v>
      </c>
      <c r="F1689">
        <v>2.1890000000000001</v>
      </c>
      <c r="G1689">
        <v>0.29108276643999997</v>
      </c>
      <c r="H1689">
        <v>0.45208467861899998</v>
      </c>
      <c r="I1689">
        <v>0.73303151864299998</v>
      </c>
    </row>
    <row r="1690" spans="1:9" x14ac:dyDescent="0.15">
      <c r="A1690" t="s">
        <v>1998</v>
      </c>
      <c r="B1690">
        <v>1.7509999999999999</v>
      </c>
      <c r="C1690">
        <v>0.226565384615</v>
      </c>
      <c r="D1690">
        <v>0.36600947806400003</v>
      </c>
      <c r="E1690">
        <v>0.74612515033500004</v>
      </c>
      <c r="F1690">
        <v>1.347</v>
      </c>
      <c r="G1690">
        <v>0.181294230769</v>
      </c>
      <c r="H1690">
        <v>0.28581003637000002</v>
      </c>
      <c r="I1690">
        <v>0.74112142802900005</v>
      </c>
    </row>
    <row r="1691" spans="1:9" x14ac:dyDescent="0.15">
      <c r="A1691" t="s">
        <v>1999</v>
      </c>
      <c r="B1691">
        <v>2.0950000000000002</v>
      </c>
      <c r="C1691">
        <v>0.207447907391</v>
      </c>
      <c r="D1691">
        <v>0.37107807573700002</v>
      </c>
      <c r="E1691">
        <v>0.78095123155099999</v>
      </c>
      <c r="F1691">
        <v>1.3939999999999999</v>
      </c>
      <c r="G1691">
        <v>0.15123241317899999</v>
      </c>
      <c r="H1691">
        <v>0.229646164662</v>
      </c>
      <c r="I1691">
        <v>0.72186435760199996</v>
      </c>
    </row>
    <row r="1692" spans="1:9" x14ac:dyDescent="0.15">
      <c r="A1692" t="s">
        <v>2000</v>
      </c>
      <c r="B1692">
        <v>1.72</v>
      </c>
      <c r="C1692">
        <v>0.26320437956199999</v>
      </c>
      <c r="D1692">
        <v>0.36959401950100002</v>
      </c>
      <c r="E1692">
        <v>0.69320454737299997</v>
      </c>
      <c r="F1692">
        <v>1.7250000000000001</v>
      </c>
      <c r="G1692">
        <v>0.28551824817499999</v>
      </c>
      <c r="H1692">
        <v>0.402332344412</v>
      </c>
      <c r="I1692">
        <v>0.69817417481099997</v>
      </c>
    </row>
    <row r="1693" spans="1:9" x14ac:dyDescent="0.15">
      <c r="A1693" t="s">
        <v>2001</v>
      </c>
      <c r="B1693">
        <v>1.744</v>
      </c>
      <c r="C1693">
        <v>0.25097245762699999</v>
      </c>
      <c r="D1693">
        <v>0.36716778089300001</v>
      </c>
      <c r="E1693">
        <v>0.71029608542199996</v>
      </c>
      <c r="F1693">
        <v>2.1240000000000001</v>
      </c>
      <c r="G1693">
        <v>0.25743644067799998</v>
      </c>
      <c r="H1693">
        <v>0.43221810665799998</v>
      </c>
      <c r="I1693">
        <v>0.76150365667099995</v>
      </c>
    </row>
    <row r="1694" spans="1:9" x14ac:dyDescent="0.15">
      <c r="A1694" t="s">
        <v>2002</v>
      </c>
      <c r="B1694">
        <v>1.929</v>
      </c>
      <c r="C1694">
        <v>0.280818897638</v>
      </c>
      <c r="D1694">
        <v>0.37584155267000002</v>
      </c>
      <c r="E1694">
        <v>0.66910223768300003</v>
      </c>
      <c r="F1694">
        <v>1.7889999999999999</v>
      </c>
      <c r="G1694">
        <v>0.23524015747999999</v>
      </c>
      <c r="H1694">
        <v>0.32559137202499999</v>
      </c>
      <c r="I1694">
        <v>0.68189528538199995</v>
      </c>
    </row>
    <row r="1695" spans="1:9" x14ac:dyDescent="0.15">
      <c r="A1695" t="s">
        <v>2003</v>
      </c>
      <c r="B1695">
        <v>1.54</v>
      </c>
      <c r="C1695">
        <v>0.27195975855100002</v>
      </c>
      <c r="D1695">
        <v>0.35884539076999999</v>
      </c>
      <c r="E1695">
        <v>0.66671170225200005</v>
      </c>
      <c r="F1695">
        <v>1.24</v>
      </c>
      <c r="G1695">
        <v>0.19315694165</v>
      </c>
      <c r="H1695">
        <v>0.23702857801900001</v>
      </c>
      <c r="I1695">
        <v>0.63249472564300002</v>
      </c>
    </row>
    <row r="1696" spans="1:9" x14ac:dyDescent="0.15">
      <c r="A1696" t="s">
        <v>2004</v>
      </c>
      <c r="B1696">
        <v>1.585</v>
      </c>
      <c r="C1696">
        <v>0.30458333333299997</v>
      </c>
      <c r="D1696">
        <v>0.36822564554100001</v>
      </c>
      <c r="E1696">
        <v>0.63563900488299996</v>
      </c>
      <c r="F1696">
        <v>2.101</v>
      </c>
      <c r="G1696">
        <v>0.36868262411300001</v>
      </c>
      <c r="H1696">
        <v>0.48256353748699998</v>
      </c>
      <c r="I1696">
        <v>0.66554546134500003</v>
      </c>
    </row>
    <row r="1697" spans="1:9" x14ac:dyDescent="0.15">
      <c r="A1697" t="s">
        <v>2005</v>
      </c>
      <c r="B1697">
        <v>1.458</v>
      </c>
      <c r="C1697">
        <v>0.23266101694899999</v>
      </c>
      <c r="D1697">
        <v>0.36821343111499999</v>
      </c>
      <c r="E1697">
        <v>0.74198520668800005</v>
      </c>
      <c r="F1697">
        <v>0.89200000000000002</v>
      </c>
      <c r="G1697">
        <v>0.159834745763</v>
      </c>
      <c r="H1697">
        <v>0.19793932638100001</v>
      </c>
      <c r="I1697">
        <v>0.64078668133899996</v>
      </c>
    </row>
    <row r="1698" spans="1:9" x14ac:dyDescent="0.15">
      <c r="A1698" t="s">
        <v>2006</v>
      </c>
      <c r="B1698">
        <v>1.7430000000000001</v>
      </c>
      <c r="C1698">
        <v>0.30877858002399999</v>
      </c>
      <c r="D1698">
        <v>0.36293691584600002</v>
      </c>
      <c r="E1698">
        <v>0.62011867958199995</v>
      </c>
      <c r="F1698">
        <v>1.5940000000000001</v>
      </c>
      <c r="G1698">
        <v>0.29163537906100001</v>
      </c>
      <c r="H1698">
        <v>0.34981024686000001</v>
      </c>
      <c r="I1698">
        <v>0.62567391014600005</v>
      </c>
    </row>
    <row r="1699" spans="1:9" x14ac:dyDescent="0.15">
      <c r="A1699" t="s">
        <v>2007</v>
      </c>
      <c r="B1699">
        <v>1.804</v>
      </c>
      <c r="C1699">
        <v>0.21721351351400001</v>
      </c>
      <c r="D1699">
        <v>0.38466695363999998</v>
      </c>
      <c r="E1699">
        <v>0.77632672675699999</v>
      </c>
      <c r="F1699">
        <v>1.0740000000000001</v>
      </c>
      <c r="G1699">
        <v>0.161759459459</v>
      </c>
      <c r="H1699">
        <v>0.25280238833099999</v>
      </c>
      <c r="I1699">
        <v>0.73459618412799998</v>
      </c>
    </row>
    <row r="1700" spans="1:9" x14ac:dyDescent="0.15">
      <c r="A1700" t="s">
        <v>2008</v>
      </c>
      <c r="B1700">
        <v>1.268</v>
      </c>
      <c r="C1700">
        <v>0.30309125475299997</v>
      </c>
      <c r="D1700">
        <v>0.36106999737399997</v>
      </c>
      <c r="E1700">
        <v>0.63083526981899996</v>
      </c>
      <c r="F1700">
        <v>1.643</v>
      </c>
      <c r="G1700">
        <v>0.32116730038000002</v>
      </c>
      <c r="H1700">
        <v>0.39938901359200002</v>
      </c>
      <c r="I1700">
        <v>0.64326595294199995</v>
      </c>
    </row>
    <row r="1701" spans="1:9" x14ac:dyDescent="0.15">
      <c r="A1701" t="s">
        <v>2009</v>
      </c>
      <c r="B1701">
        <v>1.968</v>
      </c>
      <c r="C1701">
        <v>0.32837789904499998</v>
      </c>
      <c r="D1701">
        <v>0.36402537339000002</v>
      </c>
      <c r="E1701">
        <v>0.59026168750800001</v>
      </c>
      <c r="F1701">
        <v>1.8029999999999999</v>
      </c>
      <c r="G1701">
        <v>0.31211732605699999</v>
      </c>
      <c r="H1701">
        <v>0.36107923327300001</v>
      </c>
      <c r="I1701">
        <v>0.61000950725400005</v>
      </c>
    </row>
    <row r="1702" spans="1:9" x14ac:dyDescent="0.15">
      <c r="A1702" t="s">
        <v>2010</v>
      </c>
      <c r="B1702">
        <v>1.496</v>
      </c>
      <c r="C1702">
        <v>0.35780000000000001</v>
      </c>
      <c r="D1702">
        <v>0.35628177452300003</v>
      </c>
      <c r="E1702">
        <v>0.53809561834800002</v>
      </c>
      <c r="F1702">
        <v>1.9770000000000001</v>
      </c>
      <c r="G1702">
        <v>0.439642857143</v>
      </c>
      <c r="H1702">
        <v>0.57241226491099995</v>
      </c>
      <c r="I1702">
        <v>0.66529929209700001</v>
      </c>
    </row>
    <row r="1703" spans="1:9" x14ac:dyDescent="0.15">
      <c r="A1703" t="s">
        <v>2011</v>
      </c>
      <c r="B1703">
        <v>1.474</v>
      </c>
      <c r="C1703">
        <v>0.26338955823299998</v>
      </c>
      <c r="D1703">
        <v>0.35564752423899998</v>
      </c>
      <c r="E1703">
        <v>0.679143507428</v>
      </c>
      <c r="F1703">
        <v>1.1299999999999999</v>
      </c>
      <c r="G1703">
        <v>0.20842168674700001</v>
      </c>
      <c r="H1703">
        <v>0.260629133199</v>
      </c>
      <c r="I1703">
        <v>0.64550039764400002</v>
      </c>
    </row>
    <row r="1704" spans="1:9" x14ac:dyDescent="0.15">
      <c r="A1704" t="s">
        <v>2012</v>
      </c>
      <c r="B1704">
        <v>1.7070000000000001</v>
      </c>
      <c r="C1704">
        <v>0.30761494252900001</v>
      </c>
      <c r="D1704">
        <v>0.36865258075000001</v>
      </c>
      <c r="E1704">
        <v>0.62814556523700005</v>
      </c>
      <c r="F1704">
        <v>1.4670000000000001</v>
      </c>
      <c r="G1704">
        <v>0.26013793103400001</v>
      </c>
      <c r="H1704">
        <v>0.336659380452</v>
      </c>
      <c r="I1704">
        <v>0.66173499886200005</v>
      </c>
    </row>
    <row r="1705" spans="1:9" x14ac:dyDescent="0.15">
      <c r="A1705" t="s">
        <v>2013</v>
      </c>
      <c r="B1705">
        <v>1.8859999999999999</v>
      </c>
      <c r="C1705">
        <v>0.28864952638699998</v>
      </c>
      <c r="D1705">
        <v>0.38112109786999998</v>
      </c>
      <c r="E1705">
        <v>0.66594933765999997</v>
      </c>
      <c r="F1705">
        <v>2.2349999999999999</v>
      </c>
      <c r="G1705">
        <v>0.26395534506099999</v>
      </c>
      <c r="H1705">
        <v>0.37988449837600002</v>
      </c>
      <c r="I1705">
        <v>0.70066942114300002</v>
      </c>
    </row>
    <row r="1706" spans="1:9" x14ac:dyDescent="0.15">
      <c r="A1706" t="s">
        <v>2014</v>
      </c>
      <c r="B1706">
        <v>1.645</v>
      </c>
      <c r="C1706">
        <v>0.333044444444</v>
      </c>
      <c r="D1706">
        <v>0.38461842306100003</v>
      </c>
      <c r="E1706">
        <v>0.61337152939999995</v>
      </c>
      <c r="F1706">
        <v>2.093</v>
      </c>
      <c r="G1706">
        <v>0.36633777777799997</v>
      </c>
      <c r="H1706">
        <v>0.50194835648000002</v>
      </c>
      <c r="I1706">
        <v>0.68588778621599999</v>
      </c>
    </row>
    <row r="1707" spans="1:9" x14ac:dyDescent="0.15">
      <c r="A1707" t="s">
        <v>2015</v>
      </c>
      <c r="B1707">
        <v>1.502</v>
      </c>
      <c r="C1707">
        <v>0.331052631579</v>
      </c>
      <c r="D1707">
        <v>0.360109106603</v>
      </c>
      <c r="E1707">
        <v>0.58676114115599998</v>
      </c>
      <c r="F1707">
        <v>2.4510000000000001</v>
      </c>
      <c r="G1707">
        <v>0.40402255639099999</v>
      </c>
      <c r="H1707">
        <v>0.476885655124</v>
      </c>
      <c r="I1707">
        <v>0.61812675822800001</v>
      </c>
    </row>
    <row r="1708" spans="1:9" x14ac:dyDescent="0.15">
      <c r="A1708" t="s">
        <v>2016</v>
      </c>
      <c r="B1708">
        <v>1.6859999999999999</v>
      </c>
      <c r="C1708">
        <v>0.307374384236</v>
      </c>
      <c r="D1708">
        <v>0.36276620968700002</v>
      </c>
      <c r="E1708">
        <v>0.622802427662</v>
      </c>
      <c r="F1708">
        <v>1.78</v>
      </c>
      <c r="G1708">
        <v>0.30911330049300001</v>
      </c>
      <c r="H1708">
        <v>0.37715279530399998</v>
      </c>
      <c r="I1708">
        <v>0.63587435479800003</v>
      </c>
    </row>
    <row r="1709" spans="1:9" x14ac:dyDescent="0.15">
      <c r="A1709" t="s">
        <v>2017</v>
      </c>
      <c r="B1709">
        <v>1.603</v>
      </c>
      <c r="C1709">
        <v>0.29498648648600001</v>
      </c>
      <c r="D1709">
        <v>0.367140226294</v>
      </c>
      <c r="E1709">
        <v>0.64344233371699999</v>
      </c>
      <c r="F1709">
        <v>1.4</v>
      </c>
      <c r="G1709">
        <v>0.233939189189</v>
      </c>
      <c r="H1709">
        <v>0.28228862521100001</v>
      </c>
      <c r="I1709">
        <v>0.62154570739199999</v>
      </c>
    </row>
    <row r="1710" spans="1:9" x14ac:dyDescent="0.15">
      <c r="A1710" t="s">
        <v>2018</v>
      </c>
      <c r="B1710">
        <v>1.3660000000000001</v>
      </c>
      <c r="C1710">
        <v>0.22252238805999999</v>
      </c>
      <c r="D1710">
        <v>0.35167199177300001</v>
      </c>
      <c r="E1710">
        <v>0.74304461994799997</v>
      </c>
      <c r="F1710">
        <v>0.67700000000000005</v>
      </c>
      <c r="G1710">
        <v>0.129753731343</v>
      </c>
      <c r="H1710">
        <v>0.18676213767300001</v>
      </c>
      <c r="I1710">
        <v>0.70696196935599998</v>
      </c>
    </row>
    <row r="1711" spans="1:9" x14ac:dyDescent="0.15">
      <c r="A1711" t="s">
        <v>2019</v>
      </c>
      <c r="B1711">
        <v>1.663</v>
      </c>
      <c r="C1711">
        <v>0.28337572254299997</v>
      </c>
      <c r="D1711">
        <v>0.37451880940900001</v>
      </c>
      <c r="E1711">
        <v>0.66893978553900002</v>
      </c>
      <c r="F1711">
        <v>1.361</v>
      </c>
      <c r="G1711">
        <v>0.22694797687900001</v>
      </c>
      <c r="H1711">
        <v>0.32370925129599998</v>
      </c>
      <c r="I1711">
        <v>0.70188827803599996</v>
      </c>
    </row>
    <row r="1712" spans="1:9" x14ac:dyDescent="0.15">
      <c r="A1712" t="s">
        <v>2020</v>
      </c>
      <c r="B1712">
        <v>1.994</v>
      </c>
      <c r="C1712">
        <v>0.27764957265000001</v>
      </c>
      <c r="D1712">
        <v>0.370663736297</v>
      </c>
      <c r="E1712">
        <v>0.67000169703599999</v>
      </c>
      <c r="F1712">
        <v>1.53</v>
      </c>
      <c r="G1712">
        <v>0.22925470085499999</v>
      </c>
      <c r="H1712">
        <v>0.32105574521800001</v>
      </c>
      <c r="I1712">
        <v>0.68915905068100003</v>
      </c>
    </row>
    <row r="1713" spans="1:9" x14ac:dyDescent="0.15">
      <c r="A1713" t="s">
        <v>2021</v>
      </c>
      <c r="B1713">
        <v>1.829</v>
      </c>
      <c r="C1713">
        <v>0.26913914656799998</v>
      </c>
      <c r="D1713">
        <v>0.36536149929200001</v>
      </c>
      <c r="E1713">
        <v>0.67997344539299998</v>
      </c>
      <c r="F1713">
        <v>1.2609999999999999</v>
      </c>
      <c r="G1713">
        <v>0.20616883116900001</v>
      </c>
      <c r="H1713">
        <v>0.258363853097</v>
      </c>
      <c r="I1713">
        <v>0.64691567728400001</v>
      </c>
    </row>
    <row r="1714" spans="1:9" x14ac:dyDescent="0.15">
      <c r="A1714" t="s">
        <v>2022</v>
      </c>
      <c r="B1714">
        <v>1.6870000000000001</v>
      </c>
      <c r="C1714">
        <v>0.28556533333299999</v>
      </c>
      <c r="D1714">
        <v>0.36213254350399998</v>
      </c>
      <c r="E1714">
        <v>0.64957113375099995</v>
      </c>
      <c r="F1714">
        <v>1.962</v>
      </c>
      <c r="G1714">
        <v>0.24806133333300001</v>
      </c>
      <c r="H1714">
        <v>0.34807256557299998</v>
      </c>
      <c r="I1714">
        <v>0.68538501947499997</v>
      </c>
    </row>
    <row r="1715" spans="1:9" x14ac:dyDescent="0.15">
      <c r="A1715" t="s">
        <v>2023</v>
      </c>
      <c r="B1715">
        <v>1.744</v>
      </c>
      <c r="C1715">
        <v>0.232666666667</v>
      </c>
      <c r="D1715">
        <v>0.37272434732600002</v>
      </c>
      <c r="E1715">
        <v>0.74200201226100004</v>
      </c>
      <c r="F1715">
        <v>1.0860000000000001</v>
      </c>
      <c r="G1715">
        <v>0.148323293173</v>
      </c>
      <c r="H1715">
        <v>0.22676210908399999</v>
      </c>
      <c r="I1715">
        <v>0.72343323065499998</v>
      </c>
    </row>
    <row r="1716" spans="1:9" x14ac:dyDescent="0.15">
      <c r="A1716" t="s">
        <v>2024</v>
      </c>
      <c r="B1716">
        <v>1.621</v>
      </c>
      <c r="C1716">
        <v>0.321115384615</v>
      </c>
      <c r="D1716">
        <v>0.35891860304200002</v>
      </c>
      <c r="E1716">
        <v>0.59892687804599998</v>
      </c>
      <c r="F1716">
        <v>1.0740000000000001</v>
      </c>
      <c r="G1716">
        <v>0.231115384615</v>
      </c>
      <c r="H1716">
        <v>0.25521318606299997</v>
      </c>
      <c r="I1716">
        <v>0.58918093212699996</v>
      </c>
    </row>
    <row r="1717" spans="1:9" x14ac:dyDescent="0.15">
      <c r="A1717" t="s">
        <v>2025</v>
      </c>
      <c r="B1717">
        <v>1.921</v>
      </c>
      <c r="C1717">
        <v>0.30246459412799998</v>
      </c>
      <c r="D1717">
        <v>0.36299552047200001</v>
      </c>
      <c r="E1717">
        <v>0.62866797096600002</v>
      </c>
      <c r="F1717">
        <v>1.9079999999999999</v>
      </c>
      <c r="G1717">
        <v>0.36094127806600002</v>
      </c>
      <c r="H1717">
        <v>0.43218177667399998</v>
      </c>
      <c r="I1717">
        <v>0.62711284490700003</v>
      </c>
    </row>
    <row r="1718" spans="1:9" x14ac:dyDescent="0.15">
      <c r="A1718" t="s">
        <v>2026</v>
      </c>
      <c r="B1718">
        <v>1.3540000000000001</v>
      </c>
      <c r="C1718">
        <v>0.32685410334300002</v>
      </c>
      <c r="D1718">
        <v>0.35189966014700003</v>
      </c>
      <c r="E1718">
        <v>0.58284878762199999</v>
      </c>
      <c r="F1718">
        <v>2.1349999999999998</v>
      </c>
      <c r="G1718">
        <v>0.35843161094199999</v>
      </c>
      <c r="H1718">
        <v>0.41254673756100002</v>
      </c>
      <c r="I1718">
        <v>0.60741656390099996</v>
      </c>
    </row>
    <row r="1719" spans="1:9" x14ac:dyDescent="0.15">
      <c r="A1719" t="s">
        <v>2027</v>
      </c>
      <c r="B1719">
        <v>1.919</v>
      </c>
      <c r="C1719">
        <v>0.27270445344100003</v>
      </c>
      <c r="D1719">
        <v>0.37002400855000001</v>
      </c>
      <c r="E1719">
        <v>0.67633091200499995</v>
      </c>
      <c r="F1719">
        <v>2.294</v>
      </c>
      <c r="G1719">
        <v>0.28194129554699998</v>
      </c>
      <c r="H1719">
        <v>0.43748467942500002</v>
      </c>
      <c r="I1719">
        <v>0.731243942742</v>
      </c>
    </row>
    <row r="1720" spans="1:9" x14ac:dyDescent="0.15">
      <c r="A1720" t="s">
        <v>2028</v>
      </c>
      <c r="B1720">
        <v>1.4490000000000001</v>
      </c>
      <c r="C1720">
        <v>0.21607692307699999</v>
      </c>
      <c r="D1720">
        <v>0.35562543015300002</v>
      </c>
      <c r="E1720">
        <v>0.75765062923199999</v>
      </c>
      <c r="F1720">
        <v>1.135</v>
      </c>
      <c r="G1720">
        <v>0.18685520361999999</v>
      </c>
      <c r="H1720">
        <v>0.29243921413899998</v>
      </c>
      <c r="I1720">
        <v>0.74013956528400004</v>
      </c>
    </row>
    <row r="1721" spans="1:9" x14ac:dyDescent="0.15">
      <c r="A1721" t="s">
        <v>2029</v>
      </c>
      <c r="B1721">
        <v>1.4650000000000001</v>
      </c>
      <c r="C1721">
        <v>0.26915151515199998</v>
      </c>
      <c r="D1721">
        <v>0.36573194532499997</v>
      </c>
      <c r="E1721">
        <v>0.68065970824400002</v>
      </c>
      <c r="F1721">
        <v>1.4790000000000001</v>
      </c>
      <c r="G1721">
        <v>0.238595959596</v>
      </c>
      <c r="H1721">
        <v>0.30809433551999998</v>
      </c>
      <c r="I1721">
        <v>0.65199901303399999</v>
      </c>
    </row>
    <row r="1722" spans="1:9" x14ac:dyDescent="0.15">
      <c r="A1722" t="s">
        <v>2030</v>
      </c>
      <c r="B1722">
        <v>1.956</v>
      </c>
      <c r="C1722">
        <v>0.291827010622</v>
      </c>
      <c r="D1722">
        <v>0.36154662770500001</v>
      </c>
      <c r="E1722">
        <v>0.642274064215</v>
      </c>
      <c r="F1722">
        <v>1.5489999999999999</v>
      </c>
      <c r="G1722">
        <v>0.24210166919600001</v>
      </c>
      <c r="H1722">
        <v>0.29865431163400002</v>
      </c>
      <c r="I1722">
        <v>0.63603682151700003</v>
      </c>
    </row>
    <row r="1723" spans="1:9" x14ac:dyDescent="0.15">
      <c r="A1723" t="s">
        <v>2031</v>
      </c>
      <c r="B1723">
        <v>1.7090000000000001</v>
      </c>
      <c r="C1723">
        <v>0.28872117400399999</v>
      </c>
      <c r="D1723">
        <v>0.37273983011799999</v>
      </c>
      <c r="E1723">
        <v>0.65888214838699999</v>
      </c>
      <c r="F1723">
        <v>1.458</v>
      </c>
      <c r="G1723">
        <v>0.21113626834400001</v>
      </c>
      <c r="H1723">
        <v>0.26378427333100002</v>
      </c>
      <c r="I1723">
        <v>0.64037074894699997</v>
      </c>
    </row>
    <row r="1724" spans="1:9" x14ac:dyDescent="0.15">
      <c r="A1724" t="s">
        <v>2032</v>
      </c>
      <c r="B1724">
        <v>1.9059999999999999</v>
      </c>
      <c r="C1724">
        <v>0.23354413542899999</v>
      </c>
      <c r="D1724">
        <v>0.37592359642599998</v>
      </c>
      <c r="E1724">
        <v>0.74528070779900002</v>
      </c>
      <c r="F1724">
        <v>1.5680000000000001</v>
      </c>
      <c r="G1724">
        <v>0.18627811366399999</v>
      </c>
      <c r="H1724">
        <v>0.28766915539799998</v>
      </c>
      <c r="I1724">
        <v>0.72943627665599997</v>
      </c>
    </row>
    <row r="1725" spans="1:9" x14ac:dyDescent="0.15">
      <c r="A1725" t="s">
        <v>2033</v>
      </c>
      <c r="B1725">
        <v>1.708</v>
      </c>
      <c r="C1725">
        <v>0.282728682171</v>
      </c>
      <c r="D1725">
        <v>0.36485296500999997</v>
      </c>
      <c r="E1725">
        <v>0.647989601453</v>
      </c>
      <c r="F1725">
        <v>2.1669999999999998</v>
      </c>
      <c r="G1725">
        <v>0.26146124031000001</v>
      </c>
      <c r="H1725">
        <v>0.36362232361899999</v>
      </c>
      <c r="I1725">
        <v>0.68174517835199999</v>
      </c>
    </row>
    <row r="1726" spans="1:9" x14ac:dyDescent="0.15">
      <c r="A1726" t="s">
        <v>2034</v>
      </c>
      <c r="B1726">
        <v>1.7450000000000001</v>
      </c>
      <c r="C1726">
        <v>0.234276106195</v>
      </c>
      <c r="D1726">
        <v>0.37030432576</v>
      </c>
      <c r="E1726">
        <v>0.73841741302200004</v>
      </c>
      <c r="F1726">
        <v>1.8919999999999999</v>
      </c>
      <c r="G1726">
        <v>0.208237168142</v>
      </c>
      <c r="H1726">
        <v>0.34900164114400001</v>
      </c>
      <c r="I1726">
        <v>0.75863933408499995</v>
      </c>
    </row>
    <row r="1727" spans="1:9" x14ac:dyDescent="0.15">
      <c r="A1727" t="s">
        <v>2035</v>
      </c>
      <c r="B1727">
        <v>1.514</v>
      </c>
      <c r="C1727">
        <v>0.206572127139</v>
      </c>
      <c r="D1727">
        <v>0.35956811951700002</v>
      </c>
      <c r="E1727">
        <v>0.77756126996800001</v>
      </c>
      <c r="F1727">
        <v>0.93799999999999994</v>
      </c>
      <c r="G1727">
        <v>0.162334963325</v>
      </c>
      <c r="H1727">
        <v>0.232247039401</v>
      </c>
      <c r="I1727">
        <v>0.70490255124599999</v>
      </c>
    </row>
    <row r="1728" spans="1:9" x14ac:dyDescent="0.15">
      <c r="A1728" t="s">
        <v>2036</v>
      </c>
      <c r="B1728">
        <v>2.0049999999999999</v>
      </c>
      <c r="C1728">
        <v>0.261253652058</v>
      </c>
      <c r="D1728">
        <v>0.37560411994100001</v>
      </c>
      <c r="E1728">
        <v>0.69686411629699996</v>
      </c>
      <c r="F1728">
        <v>2.2370000000000001</v>
      </c>
      <c r="G1728">
        <v>0.28896812749</v>
      </c>
      <c r="H1728">
        <v>0.48356594746199999</v>
      </c>
      <c r="I1728">
        <v>0.76030295214300003</v>
      </c>
    </row>
    <row r="1729" spans="1:9" x14ac:dyDescent="0.15">
      <c r="A1729" t="s">
        <v>2037</v>
      </c>
      <c r="B1729">
        <v>1.9850000000000001</v>
      </c>
      <c r="C1729">
        <v>0.33863681592</v>
      </c>
      <c r="D1729">
        <v>0.379129288437</v>
      </c>
      <c r="E1729">
        <v>0.58983941983099997</v>
      </c>
      <c r="F1729">
        <v>0.90400000000000003</v>
      </c>
      <c r="G1729">
        <v>0.18908457711400001</v>
      </c>
      <c r="H1729">
        <v>0.21879670432100001</v>
      </c>
      <c r="I1729">
        <v>0.61547103193700003</v>
      </c>
    </row>
    <row r="1730" spans="1:9" x14ac:dyDescent="0.15">
      <c r="A1730" t="s">
        <v>2038</v>
      </c>
      <c r="B1730">
        <v>1.76</v>
      </c>
      <c r="C1730">
        <v>0.29559836065599998</v>
      </c>
      <c r="D1730">
        <v>0.35670109618399998</v>
      </c>
      <c r="E1730">
        <v>0.63043242681900002</v>
      </c>
      <c r="F1730">
        <v>1.597</v>
      </c>
      <c r="G1730">
        <v>0.226416666667</v>
      </c>
      <c r="H1730">
        <v>0.292447972853</v>
      </c>
      <c r="I1730">
        <v>0.65612802144799998</v>
      </c>
    </row>
    <row r="1731" spans="1:9" x14ac:dyDescent="0.15">
      <c r="A1731" t="s">
        <v>2039</v>
      </c>
      <c r="B1731">
        <v>1.5529999999999999</v>
      </c>
      <c r="C1731">
        <v>0.30166030534400001</v>
      </c>
      <c r="D1731">
        <v>0.358957527773</v>
      </c>
      <c r="E1731">
        <v>0.62647387354200001</v>
      </c>
      <c r="F1731">
        <v>1.6419999999999999</v>
      </c>
      <c r="G1731">
        <v>0.28747709923699999</v>
      </c>
      <c r="H1731">
        <v>0.33693639036900003</v>
      </c>
      <c r="I1731">
        <v>0.61423721536999998</v>
      </c>
    </row>
    <row r="1732" spans="1:9" x14ac:dyDescent="0.15">
      <c r="A1732" t="s">
        <v>2040</v>
      </c>
      <c r="B1732">
        <v>1.7609999999999999</v>
      </c>
      <c r="C1732">
        <v>0.23545685279199999</v>
      </c>
      <c r="D1732">
        <v>0.37194098437000001</v>
      </c>
      <c r="E1732">
        <v>0.73901253523099997</v>
      </c>
      <c r="F1732">
        <v>1.0309999999999999</v>
      </c>
      <c r="G1732">
        <v>0.16171065989799999</v>
      </c>
      <c r="H1732">
        <v>0.215605233679</v>
      </c>
      <c r="I1732">
        <v>0.67236216920500003</v>
      </c>
    </row>
    <row r="1733" spans="1:9" x14ac:dyDescent="0.15">
      <c r="A1733" t="s">
        <v>2041</v>
      </c>
      <c r="B1733">
        <v>1.88</v>
      </c>
      <c r="C1733">
        <v>0.31432784810100001</v>
      </c>
      <c r="D1733">
        <v>0.36258155902599998</v>
      </c>
      <c r="E1733">
        <v>0.61140435009100003</v>
      </c>
      <c r="F1733">
        <v>2.9260000000000002</v>
      </c>
      <c r="G1733">
        <v>0.41237518987299998</v>
      </c>
      <c r="H1733">
        <v>0.507318438426</v>
      </c>
      <c r="I1733">
        <v>0.63672712318799995</v>
      </c>
    </row>
    <row r="1734" spans="1:9" x14ac:dyDescent="0.15">
      <c r="A1734" t="s">
        <v>2042</v>
      </c>
      <c r="B1734">
        <v>1.5589999999999999</v>
      </c>
      <c r="C1734">
        <v>0.33619559228700002</v>
      </c>
      <c r="D1734">
        <v>0.35942797802300003</v>
      </c>
      <c r="E1734">
        <v>0.57794183438199997</v>
      </c>
      <c r="F1734">
        <v>1.694</v>
      </c>
      <c r="G1734">
        <v>0.232002754821</v>
      </c>
      <c r="H1734">
        <v>0.25100300722199997</v>
      </c>
      <c r="I1734">
        <v>0.56900750066100003</v>
      </c>
    </row>
    <row r="1735" spans="1:9" x14ac:dyDescent="0.15">
      <c r="A1735" t="s">
        <v>2043</v>
      </c>
      <c r="B1735">
        <v>1.3260000000000001</v>
      </c>
      <c r="C1735">
        <v>0.26937058823499999</v>
      </c>
      <c r="D1735">
        <v>0.362723275279</v>
      </c>
      <c r="E1735">
        <v>0.68110037367599996</v>
      </c>
      <c r="F1735">
        <v>1.488</v>
      </c>
      <c r="G1735">
        <v>0.255682352941</v>
      </c>
      <c r="H1735">
        <v>0.347606647597</v>
      </c>
      <c r="I1735">
        <v>0.67716998546499996</v>
      </c>
    </row>
    <row r="1736" spans="1:9" x14ac:dyDescent="0.15">
      <c r="A1736" t="s">
        <v>2044</v>
      </c>
      <c r="B1736">
        <v>2.3519999999999999</v>
      </c>
      <c r="C1736">
        <v>0.27580309734500003</v>
      </c>
      <c r="D1736">
        <v>0.37373175355999999</v>
      </c>
      <c r="E1736">
        <v>0.67186233199800005</v>
      </c>
      <c r="F1736">
        <v>2.4329999999999998</v>
      </c>
      <c r="G1736">
        <v>0.32236283185800002</v>
      </c>
      <c r="H1736">
        <v>0.44541387856699999</v>
      </c>
      <c r="I1736">
        <v>0.68575789595900005</v>
      </c>
    </row>
    <row r="1737" spans="1:9" x14ac:dyDescent="0.15">
      <c r="A1737" t="s">
        <v>2045</v>
      </c>
      <c r="B1737">
        <v>1.51</v>
      </c>
      <c r="C1737">
        <v>0.23770288248300001</v>
      </c>
      <c r="D1737">
        <v>0.36701618887499998</v>
      </c>
      <c r="E1737">
        <v>0.73228863204700001</v>
      </c>
      <c r="F1737">
        <v>1.429</v>
      </c>
      <c r="G1737">
        <v>0.17239467849199999</v>
      </c>
      <c r="H1737">
        <v>0.26241622355400002</v>
      </c>
      <c r="I1737">
        <v>0.72026442132900004</v>
      </c>
    </row>
    <row r="1738" spans="1:9" x14ac:dyDescent="0.15">
      <c r="A1738" t="s">
        <v>2046</v>
      </c>
      <c r="B1738">
        <v>1.623</v>
      </c>
      <c r="C1738">
        <v>0.25746308724799999</v>
      </c>
      <c r="D1738">
        <v>0.37146277191600002</v>
      </c>
      <c r="E1738">
        <v>0.70334702720700004</v>
      </c>
      <c r="F1738">
        <v>1.385</v>
      </c>
      <c r="G1738">
        <v>0.19876510067100001</v>
      </c>
      <c r="H1738">
        <v>0.29472735414099999</v>
      </c>
      <c r="I1738">
        <v>0.71320270831300003</v>
      </c>
    </row>
    <row r="1739" spans="1:9" x14ac:dyDescent="0.15">
      <c r="A1739" t="s">
        <v>2047</v>
      </c>
      <c r="B1739">
        <v>1.85</v>
      </c>
      <c r="C1739">
        <v>0.26056815286599999</v>
      </c>
      <c r="D1739">
        <v>0.378959726956</v>
      </c>
      <c r="E1739">
        <v>0.70839980491800003</v>
      </c>
      <c r="F1739">
        <v>0.89300000000000002</v>
      </c>
      <c r="G1739">
        <v>0.14485477707</v>
      </c>
      <c r="H1739">
        <v>0.182429448695</v>
      </c>
      <c r="I1739">
        <v>0.64730771555400002</v>
      </c>
    </row>
    <row r="1740" spans="1:9" x14ac:dyDescent="0.15">
      <c r="A1740" t="s">
        <v>2048</v>
      </c>
      <c r="B1740">
        <v>1.617</v>
      </c>
      <c r="C1740">
        <v>0.28422033898299998</v>
      </c>
      <c r="D1740">
        <v>0.36311767681200002</v>
      </c>
      <c r="E1740">
        <v>0.65650745524200005</v>
      </c>
      <c r="F1740">
        <v>1.5960000000000001</v>
      </c>
      <c r="G1740">
        <v>0.25724999999999998</v>
      </c>
      <c r="H1740">
        <v>0.35058430192200002</v>
      </c>
      <c r="I1740">
        <v>0.67986224119899996</v>
      </c>
    </row>
    <row r="1741" spans="1:9" x14ac:dyDescent="0.15">
      <c r="A1741" t="s">
        <v>2049</v>
      </c>
      <c r="B1741">
        <v>1.6180000000000001</v>
      </c>
      <c r="C1741">
        <v>0.29620399113099999</v>
      </c>
      <c r="D1741">
        <v>0.35992331418000001</v>
      </c>
      <c r="E1741">
        <v>0.63180691840900005</v>
      </c>
      <c r="F1741">
        <v>1.4810000000000001</v>
      </c>
      <c r="G1741">
        <v>0.230379157428</v>
      </c>
      <c r="H1741">
        <v>0.27838272305700001</v>
      </c>
      <c r="I1741">
        <v>0.62610986652400002</v>
      </c>
    </row>
    <row r="1742" spans="1:9" x14ac:dyDescent="0.15">
      <c r="A1742" t="s">
        <v>2050</v>
      </c>
      <c r="B1742">
        <v>2.3109999999999999</v>
      </c>
      <c r="C1742">
        <v>0.25220512820500002</v>
      </c>
      <c r="D1742">
        <v>0.379988220431</v>
      </c>
      <c r="E1742">
        <v>0.71797413478500005</v>
      </c>
      <c r="F1742">
        <v>1.0409999999999999</v>
      </c>
      <c r="G1742">
        <v>0.15327243589699999</v>
      </c>
      <c r="H1742">
        <v>0.19279125355000001</v>
      </c>
      <c r="I1742">
        <v>0.64027316879899998</v>
      </c>
    </row>
    <row r="1743" spans="1:9" x14ac:dyDescent="0.15">
      <c r="A1743" t="s">
        <v>2051</v>
      </c>
      <c r="B1743">
        <v>2.1309999999999998</v>
      </c>
      <c r="C1743">
        <v>0.30051204819299998</v>
      </c>
      <c r="D1743">
        <v>0.35915671375500002</v>
      </c>
      <c r="E1743">
        <v>0.62244872544200003</v>
      </c>
      <c r="F1743">
        <v>1.6559999999999999</v>
      </c>
      <c r="G1743">
        <v>0.24618825301200001</v>
      </c>
      <c r="H1743">
        <v>0.30500496605799998</v>
      </c>
      <c r="I1743">
        <v>0.63354518895900003</v>
      </c>
    </row>
    <row r="1744" spans="1:9" x14ac:dyDescent="0.15">
      <c r="A1744" t="s">
        <v>2052</v>
      </c>
      <c r="B1744">
        <v>1.8480000000000001</v>
      </c>
      <c r="C1744">
        <v>0.23641951219499999</v>
      </c>
      <c r="D1744">
        <v>0.37788933676199998</v>
      </c>
      <c r="E1744">
        <v>0.74313016014199995</v>
      </c>
      <c r="F1744">
        <v>0.621</v>
      </c>
      <c r="G1744">
        <v>0.115756097561</v>
      </c>
      <c r="H1744">
        <v>0.13544297341799999</v>
      </c>
      <c r="I1744">
        <v>0.61781793140300001</v>
      </c>
    </row>
    <row r="1745" spans="1:9" x14ac:dyDescent="0.15">
      <c r="A1745" t="s">
        <v>2053</v>
      </c>
      <c r="B1745">
        <v>1.5820000000000001</v>
      </c>
      <c r="C1745">
        <v>0.264444444444</v>
      </c>
      <c r="D1745">
        <v>0.37299193183399998</v>
      </c>
      <c r="E1745">
        <v>0.69562781634399995</v>
      </c>
      <c r="F1745">
        <v>1.3879999999999999</v>
      </c>
      <c r="G1745">
        <v>0.233826086957</v>
      </c>
      <c r="H1745">
        <v>0.309094561607</v>
      </c>
      <c r="I1745">
        <v>0.66765596582700004</v>
      </c>
    </row>
    <row r="1746" spans="1:9" x14ac:dyDescent="0.15">
      <c r="A1746" t="s">
        <v>2054</v>
      </c>
      <c r="B1746">
        <v>1.784</v>
      </c>
      <c r="C1746">
        <v>0.23778305084699999</v>
      </c>
      <c r="D1746">
        <v>0.37075339291300002</v>
      </c>
      <c r="E1746">
        <v>0.73277640775399999</v>
      </c>
      <c r="F1746">
        <v>1.569</v>
      </c>
      <c r="G1746">
        <v>0.229203389831</v>
      </c>
      <c r="H1746">
        <v>0.37062108566700003</v>
      </c>
      <c r="I1746">
        <v>0.74848608209199996</v>
      </c>
    </row>
    <row r="1747" spans="1:9" x14ac:dyDescent="0.15">
      <c r="A1747" t="s">
        <v>2055</v>
      </c>
      <c r="B1747">
        <v>2.1190000000000002</v>
      </c>
      <c r="C1747">
        <v>0.26889290012</v>
      </c>
      <c r="D1747">
        <v>0.37793941196899999</v>
      </c>
      <c r="E1747">
        <v>0.69258123955399997</v>
      </c>
      <c r="F1747">
        <v>0.46300000000000002</v>
      </c>
      <c r="G1747">
        <v>7.2305655836299998E-2</v>
      </c>
      <c r="H1747">
        <v>8.2970949952399994E-2</v>
      </c>
      <c r="I1747">
        <v>0.60855449347299995</v>
      </c>
    </row>
    <row r="1748" spans="1:9" x14ac:dyDescent="0.15">
      <c r="A1748" t="s">
        <v>2056</v>
      </c>
      <c r="B1748">
        <v>1.583</v>
      </c>
      <c r="C1748">
        <v>0.278652873563</v>
      </c>
      <c r="D1748">
        <v>0.358265273143</v>
      </c>
      <c r="E1748">
        <v>0.65615860540399995</v>
      </c>
      <c r="F1748">
        <v>2.6779999999999999</v>
      </c>
      <c r="G1748">
        <v>0.33605057471299998</v>
      </c>
      <c r="H1748">
        <v>0.51456812130700003</v>
      </c>
      <c r="I1748">
        <v>0.72209739488699998</v>
      </c>
    </row>
    <row r="1749" spans="1:9" x14ac:dyDescent="0.15">
      <c r="A1749" t="s">
        <v>2057</v>
      </c>
      <c r="B1749">
        <v>1.8089999999999999</v>
      </c>
      <c r="C1749">
        <v>0.32641282051300002</v>
      </c>
      <c r="D1749">
        <v>0.37164268935799999</v>
      </c>
      <c r="E1749">
        <v>0.60827832037100005</v>
      </c>
      <c r="F1749">
        <v>2.1669999999999998</v>
      </c>
      <c r="G1749">
        <v>0.41491282051299999</v>
      </c>
      <c r="H1749">
        <v>0.499725907016</v>
      </c>
      <c r="I1749">
        <v>0.63092550196300001</v>
      </c>
    </row>
    <row r="1750" spans="1:9" x14ac:dyDescent="0.15">
      <c r="A1750" t="s">
        <v>2058</v>
      </c>
      <c r="B1750">
        <v>1.772</v>
      </c>
      <c r="C1750">
        <v>0.25550886075899998</v>
      </c>
      <c r="D1750">
        <v>0.376083328765</v>
      </c>
      <c r="E1750">
        <v>0.71448804325100002</v>
      </c>
      <c r="F1750">
        <v>1.3859999999999999</v>
      </c>
      <c r="G1750">
        <v>0.22906329113900001</v>
      </c>
      <c r="H1750">
        <v>0.30617007525500001</v>
      </c>
      <c r="I1750">
        <v>0.67072966681199997</v>
      </c>
    </row>
    <row r="1751" spans="1:9" x14ac:dyDescent="0.15">
      <c r="A1751" t="s">
        <v>2059</v>
      </c>
      <c r="B1751">
        <v>1.61</v>
      </c>
      <c r="C1751">
        <v>0.32079710144899998</v>
      </c>
      <c r="D1751">
        <v>0.38687156913600002</v>
      </c>
      <c r="E1751">
        <v>0.63412229959099997</v>
      </c>
      <c r="F1751">
        <v>1.482</v>
      </c>
      <c r="G1751">
        <v>0.27614492753600001</v>
      </c>
      <c r="H1751">
        <v>0.343128077468</v>
      </c>
      <c r="I1751">
        <v>0.63422340472500005</v>
      </c>
    </row>
    <row r="1752" spans="1:9" x14ac:dyDescent="0.15">
      <c r="A1752" t="s">
        <v>2060</v>
      </c>
      <c r="B1752">
        <v>1.67</v>
      </c>
      <c r="C1752">
        <v>0.28115286624199998</v>
      </c>
      <c r="D1752">
        <v>0.38192698080900001</v>
      </c>
      <c r="E1752">
        <v>0.68003042364099997</v>
      </c>
      <c r="F1752">
        <v>1.875</v>
      </c>
      <c r="G1752">
        <v>0.259974522293</v>
      </c>
      <c r="H1752">
        <v>0.38102504973099999</v>
      </c>
      <c r="I1752">
        <v>0.70547861835100001</v>
      </c>
    </row>
    <row r="1753" spans="1:9" x14ac:dyDescent="0.15">
      <c r="A1753" t="s">
        <v>2061</v>
      </c>
      <c r="B1753">
        <v>1.873</v>
      </c>
      <c r="C1753">
        <v>0.22728490028500001</v>
      </c>
      <c r="D1753">
        <v>0.35793062049500002</v>
      </c>
      <c r="E1753">
        <v>0.73416628910100001</v>
      </c>
      <c r="F1753">
        <v>1.2689999999999999</v>
      </c>
      <c r="G1753">
        <v>0.18191737891699999</v>
      </c>
      <c r="H1753">
        <v>0.26983916600399999</v>
      </c>
      <c r="I1753">
        <v>0.71646507516400004</v>
      </c>
    </row>
    <row r="1754" spans="1:9" x14ac:dyDescent="0.15">
      <c r="A1754" t="s">
        <v>2062</v>
      </c>
      <c r="B1754">
        <v>1.411</v>
      </c>
      <c r="C1754">
        <v>0.28332885905999999</v>
      </c>
      <c r="D1754">
        <v>0.36089635692599997</v>
      </c>
      <c r="E1754">
        <v>0.65589559860299995</v>
      </c>
      <c r="F1754">
        <v>0.85199999999999998</v>
      </c>
      <c r="G1754">
        <v>0.171342281879</v>
      </c>
      <c r="H1754">
        <v>0.21276280304600001</v>
      </c>
      <c r="I1754">
        <v>0.63958706298900003</v>
      </c>
    </row>
    <row r="1755" spans="1:9" x14ac:dyDescent="0.15">
      <c r="A1755" t="s">
        <v>2063</v>
      </c>
      <c r="B1755">
        <v>1.708</v>
      </c>
      <c r="C1755">
        <v>0.30436585365899999</v>
      </c>
      <c r="D1755">
        <v>0.37363634651099997</v>
      </c>
      <c r="E1755">
        <v>0.64004565626700005</v>
      </c>
      <c r="F1755">
        <v>2.0750000000000002</v>
      </c>
      <c r="G1755">
        <v>0.32819512195099998</v>
      </c>
      <c r="H1755">
        <v>0.45631139121699998</v>
      </c>
      <c r="I1755">
        <v>0.68634342659199998</v>
      </c>
    </row>
    <row r="1756" spans="1:9" x14ac:dyDescent="0.15">
      <c r="A1756" t="s">
        <v>2064</v>
      </c>
      <c r="B1756">
        <v>1.57</v>
      </c>
      <c r="C1756">
        <v>0.28334792122500002</v>
      </c>
      <c r="D1756">
        <v>0.36202715688300002</v>
      </c>
      <c r="E1756">
        <v>0.65567220198800003</v>
      </c>
      <c r="F1756">
        <v>1.7150000000000001</v>
      </c>
      <c r="G1756">
        <v>0.27046827133500001</v>
      </c>
      <c r="H1756">
        <v>0.34422126550799997</v>
      </c>
      <c r="I1756">
        <v>0.65199294960300003</v>
      </c>
    </row>
    <row r="1757" spans="1:9" x14ac:dyDescent="0.15">
      <c r="A1757" t="s">
        <v>2065</v>
      </c>
      <c r="B1757">
        <v>1.823</v>
      </c>
      <c r="C1757">
        <v>0.25674556212999999</v>
      </c>
      <c r="D1757">
        <v>0.37809491356500002</v>
      </c>
      <c r="E1757">
        <v>0.70844835133700002</v>
      </c>
      <c r="F1757">
        <v>0.90500000000000003</v>
      </c>
      <c r="G1757">
        <v>0.17528402366900001</v>
      </c>
      <c r="H1757">
        <v>0.222829682178</v>
      </c>
      <c r="I1757">
        <v>0.65460370130599999</v>
      </c>
    </row>
    <row r="1758" spans="1:9" x14ac:dyDescent="0.15">
      <c r="A1758" t="s">
        <v>2066</v>
      </c>
      <c r="B1758">
        <v>1.454</v>
      </c>
      <c r="C1758">
        <v>0.24433593749999999</v>
      </c>
      <c r="D1758">
        <v>0.368044033484</v>
      </c>
      <c r="E1758">
        <v>0.724727967626</v>
      </c>
      <c r="F1758">
        <v>1.294</v>
      </c>
      <c r="G1758">
        <v>0.23214062499999999</v>
      </c>
      <c r="H1758">
        <v>0.32898612561899998</v>
      </c>
      <c r="I1758">
        <v>0.69197810796299997</v>
      </c>
    </row>
    <row r="1759" spans="1:9" x14ac:dyDescent="0.15">
      <c r="A1759" t="s">
        <v>2067</v>
      </c>
      <c r="B1759">
        <v>1.9970000000000001</v>
      </c>
      <c r="C1759">
        <v>0.23415725806500001</v>
      </c>
      <c r="D1759">
        <v>0.374006063793</v>
      </c>
      <c r="E1759">
        <v>0.74123354836499999</v>
      </c>
      <c r="F1759">
        <v>1.9650000000000001</v>
      </c>
      <c r="G1759">
        <v>0.203177419355</v>
      </c>
      <c r="H1759">
        <v>0.35234898500200001</v>
      </c>
      <c r="I1759">
        <v>0.77152906349999995</v>
      </c>
    </row>
    <row r="1760" spans="1:9" x14ac:dyDescent="0.15">
      <c r="A1760" t="s">
        <v>2068</v>
      </c>
      <c r="B1760">
        <v>1.554</v>
      </c>
      <c r="C1760">
        <v>0.26569829222000002</v>
      </c>
      <c r="D1760">
        <v>0.35497748553199998</v>
      </c>
      <c r="E1760">
        <v>0.674930430581</v>
      </c>
      <c r="F1760">
        <v>1.351</v>
      </c>
      <c r="G1760">
        <v>0.21820493358599999</v>
      </c>
      <c r="H1760">
        <v>0.27572774800400002</v>
      </c>
      <c r="I1760">
        <v>0.65249618336699999</v>
      </c>
    </row>
    <row r="1761" spans="1:9" x14ac:dyDescent="0.15">
      <c r="A1761" t="s">
        <v>2069</v>
      </c>
      <c r="B1761">
        <v>1.885</v>
      </c>
      <c r="C1761">
        <v>0.31292787524400001</v>
      </c>
      <c r="D1761">
        <v>0.371265420342</v>
      </c>
      <c r="E1761">
        <v>0.62340296486900004</v>
      </c>
      <c r="F1761">
        <v>1.2130000000000001</v>
      </c>
      <c r="G1761">
        <v>0.250167641326</v>
      </c>
      <c r="H1761">
        <v>0.30922752142299997</v>
      </c>
      <c r="I1761">
        <v>0.64535534524000004</v>
      </c>
    </row>
    <row r="1762" spans="1:9" x14ac:dyDescent="0.15">
      <c r="A1762" t="s">
        <v>2070</v>
      </c>
      <c r="B1762">
        <v>1.444</v>
      </c>
      <c r="C1762">
        <v>0.243163333333</v>
      </c>
      <c r="D1762">
        <v>0.355923966584</v>
      </c>
      <c r="E1762">
        <v>0.71241520331599995</v>
      </c>
      <c r="F1762">
        <v>1.839</v>
      </c>
      <c r="G1762">
        <v>0.22952333333300001</v>
      </c>
      <c r="H1762">
        <v>0.35318860323599999</v>
      </c>
      <c r="I1762">
        <v>0.72686190220299995</v>
      </c>
    </row>
    <row r="1763" spans="1:9" x14ac:dyDescent="0.15">
      <c r="A1763" t="s">
        <v>2071</v>
      </c>
      <c r="B1763">
        <v>1.6859999999999999</v>
      </c>
      <c r="C1763">
        <v>0.25606862745100001</v>
      </c>
      <c r="D1763">
        <v>0.36884326142599999</v>
      </c>
      <c r="E1763">
        <v>0.70517997858100001</v>
      </c>
      <c r="F1763">
        <v>0.69</v>
      </c>
      <c r="G1763">
        <v>0.14241830065399999</v>
      </c>
      <c r="H1763">
        <v>0.16699599284399999</v>
      </c>
      <c r="I1763">
        <v>0.61887566101900005</v>
      </c>
    </row>
    <row r="1764" spans="1:9" x14ac:dyDescent="0.15">
      <c r="A1764" t="s">
        <v>2072</v>
      </c>
      <c r="B1764">
        <v>1.7450000000000001</v>
      </c>
      <c r="C1764">
        <v>0.28116507177</v>
      </c>
      <c r="D1764">
        <v>0.36015759313099999</v>
      </c>
      <c r="E1764">
        <v>0.65206042646899998</v>
      </c>
      <c r="F1764">
        <v>2.302</v>
      </c>
      <c r="G1764">
        <v>0.28584210526300002</v>
      </c>
      <c r="H1764">
        <v>0.41665144285099998</v>
      </c>
      <c r="I1764">
        <v>0.70378841873200004</v>
      </c>
    </row>
    <row r="1765" spans="1:9" x14ac:dyDescent="0.15">
      <c r="A1765" t="s">
        <v>2073</v>
      </c>
      <c r="B1765">
        <v>2.0739999999999998</v>
      </c>
      <c r="C1765">
        <v>0.23883905967499999</v>
      </c>
      <c r="D1765">
        <v>0.38261060681699999</v>
      </c>
      <c r="E1765">
        <v>0.74005606364400001</v>
      </c>
      <c r="F1765">
        <v>0.98699999999999999</v>
      </c>
      <c r="G1765">
        <v>0.10684086799299999</v>
      </c>
      <c r="H1765">
        <v>0.14042028104199999</v>
      </c>
      <c r="I1765">
        <v>0.66157661736700002</v>
      </c>
    </row>
    <row r="1766" spans="1:9" x14ac:dyDescent="0.15">
      <c r="A1766" t="s">
        <v>2074</v>
      </c>
      <c r="B1766">
        <v>1.837</v>
      </c>
      <c r="C1766">
        <v>0.27899847792999999</v>
      </c>
      <c r="D1766">
        <v>0.367890073993</v>
      </c>
      <c r="E1766">
        <v>0.66948785452000004</v>
      </c>
      <c r="F1766">
        <v>1.3740000000000001</v>
      </c>
      <c r="G1766">
        <v>0.241223744292</v>
      </c>
      <c r="H1766">
        <v>0.30898071272599997</v>
      </c>
      <c r="I1766">
        <v>0.65859932295300005</v>
      </c>
    </row>
    <row r="1767" spans="1:9" x14ac:dyDescent="0.15">
      <c r="A1767" t="s">
        <v>2075</v>
      </c>
      <c r="B1767">
        <v>1.9339999999999999</v>
      </c>
      <c r="C1767">
        <v>0.30081409477499998</v>
      </c>
      <c r="D1767">
        <v>0.36141980141000002</v>
      </c>
      <c r="E1767">
        <v>0.62752519495600001</v>
      </c>
      <c r="F1767">
        <v>1.0109999999999999</v>
      </c>
      <c r="G1767">
        <v>0.14082746051</v>
      </c>
      <c r="H1767">
        <v>0.168074419015</v>
      </c>
      <c r="I1767">
        <v>0.62077469790999995</v>
      </c>
    </row>
    <row r="1768" spans="1:9" x14ac:dyDescent="0.15">
      <c r="A1768" t="s">
        <v>2076</v>
      </c>
      <c r="B1768">
        <v>1.7090000000000001</v>
      </c>
      <c r="C1768">
        <v>0.30481710914499999</v>
      </c>
      <c r="D1768">
        <v>0.36001612410900002</v>
      </c>
      <c r="E1768">
        <v>0.62351839730500003</v>
      </c>
      <c r="F1768">
        <v>1.43</v>
      </c>
      <c r="G1768">
        <v>0.237980825959</v>
      </c>
      <c r="H1768">
        <v>0.29626804302800003</v>
      </c>
      <c r="I1768">
        <v>0.64183603715299997</v>
      </c>
    </row>
    <row r="1769" spans="1:9" x14ac:dyDescent="0.15">
      <c r="A1769" t="s">
        <v>2077</v>
      </c>
      <c r="B1769">
        <v>2.1509999999999998</v>
      </c>
      <c r="C1769">
        <v>0.234271428571</v>
      </c>
      <c r="D1769">
        <v>0.37430725374200002</v>
      </c>
      <c r="E1769">
        <v>0.738400371778</v>
      </c>
      <c r="F1769">
        <v>1.171</v>
      </c>
      <c r="G1769">
        <v>0.164483673469</v>
      </c>
      <c r="H1769">
        <v>0.23393602984600001</v>
      </c>
      <c r="I1769">
        <v>0.69923104445299999</v>
      </c>
    </row>
    <row r="1770" spans="1:9" x14ac:dyDescent="0.15">
      <c r="A1770" t="s">
        <v>2078</v>
      </c>
      <c r="B1770">
        <v>2.1709999999999998</v>
      </c>
      <c r="C1770">
        <v>0.28307471910100002</v>
      </c>
      <c r="D1770">
        <v>0.36831052716000001</v>
      </c>
      <c r="E1770">
        <v>0.65583864130000002</v>
      </c>
      <c r="F1770">
        <v>1.829</v>
      </c>
      <c r="G1770">
        <v>0.22651404494399999</v>
      </c>
      <c r="H1770">
        <v>0.29745410622200003</v>
      </c>
      <c r="I1770">
        <v>0.66061449759900004</v>
      </c>
    </row>
    <row r="1771" spans="1:9" x14ac:dyDescent="0.15">
      <c r="A1771" t="s">
        <v>2079</v>
      </c>
      <c r="B1771">
        <v>1.653</v>
      </c>
      <c r="C1771">
        <v>0.29755084745799998</v>
      </c>
      <c r="D1771">
        <v>0.366701958695</v>
      </c>
      <c r="E1771">
        <v>0.63956518098799997</v>
      </c>
      <c r="F1771">
        <v>1.319</v>
      </c>
      <c r="G1771">
        <v>0.23224293785299999</v>
      </c>
      <c r="H1771">
        <v>0.28263370470900001</v>
      </c>
      <c r="I1771">
        <v>0.63175543390300004</v>
      </c>
    </row>
    <row r="1772" spans="1:9" x14ac:dyDescent="0.15">
      <c r="A1772" t="s">
        <v>2080</v>
      </c>
      <c r="B1772">
        <v>1.8939999999999999</v>
      </c>
      <c r="C1772">
        <v>0.21310328638500001</v>
      </c>
      <c r="D1772">
        <v>0.36140879619999999</v>
      </c>
      <c r="E1772">
        <v>0.75961202211400003</v>
      </c>
      <c r="F1772">
        <v>1.1060000000000001</v>
      </c>
      <c r="G1772">
        <v>0.15910798122100001</v>
      </c>
      <c r="H1772">
        <v>0.25917536721099999</v>
      </c>
      <c r="I1772">
        <v>0.752409964855</v>
      </c>
    </row>
    <row r="1773" spans="1:9" x14ac:dyDescent="0.15">
      <c r="A1773" t="s">
        <v>2081</v>
      </c>
      <c r="B1773">
        <v>1.9770000000000001</v>
      </c>
      <c r="C1773">
        <v>0.29093097913299998</v>
      </c>
      <c r="D1773">
        <v>0.36776827277399998</v>
      </c>
      <c r="E1773">
        <v>0.64705565727600001</v>
      </c>
      <c r="F1773">
        <v>2.16</v>
      </c>
      <c r="G1773">
        <v>0.282993579454</v>
      </c>
      <c r="H1773">
        <v>0.360623536992</v>
      </c>
      <c r="I1773">
        <v>0.64926637649100005</v>
      </c>
    </row>
    <row r="1774" spans="1:9" x14ac:dyDescent="0.15">
      <c r="A1774" t="s">
        <v>2082</v>
      </c>
      <c r="B1774">
        <v>7</v>
      </c>
      <c r="C1774">
        <v>0.216278205128</v>
      </c>
      <c r="D1774">
        <v>1.0892957538100001</v>
      </c>
      <c r="E1774">
        <v>0.96576628553699995</v>
      </c>
      <c r="F1774">
        <v>7</v>
      </c>
      <c r="G1774">
        <v>0.152122222222</v>
      </c>
      <c r="H1774">
        <v>0.84243512191400005</v>
      </c>
      <c r="I1774">
        <v>0.97179559451800002</v>
      </c>
    </row>
    <row r="1775" spans="1:9" x14ac:dyDescent="0.15">
      <c r="A1775" t="s">
        <v>2083</v>
      </c>
      <c r="B1775">
        <v>1.81</v>
      </c>
      <c r="C1775">
        <v>0.300829758713</v>
      </c>
      <c r="D1775">
        <v>0.37014525331499998</v>
      </c>
      <c r="E1775">
        <v>0.63852303535999999</v>
      </c>
      <c r="F1775">
        <v>1.696</v>
      </c>
      <c r="G1775">
        <v>0.28389678284199998</v>
      </c>
      <c r="H1775">
        <v>0.34808123426400001</v>
      </c>
      <c r="I1775">
        <v>0.63837278794600005</v>
      </c>
    </row>
    <row r="1776" spans="1:9" x14ac:dyDescent="0.15">
      <c r="A1776" t="s">
        <v>2084</v>
      </c>
      <c r="B1776">
        <v>2.3769999999999998</v>
      </c>
      <c r="C1776">
        <v>0.29253821138199998</v>
      </c>
      <c r="D1776">
        <v>0.36984339215200002</v>
      </c>
      <c r="E1776">
        <v>0.64575739413699995</v>
      </c>
      <c r="F1776">
        <v>1.889</v>
      </c>
      <c r="G1776">
        <v>0.21678861788600001</v>
      </c>
      <c r="H1776">
        <v>0.28104249171099999</v>
      </c>
      <c r="I1776">
        <v>0.65491615177200002</v>
      </c>
    </row>
    <row r="1777" spans="1:9" x14ac:dyDescent="0.15">
      <c r="A1777" t="s">
        <v>2085</v>
      </c>
      <c r="B1777">
        <v>1.3779999999999999</v>
      </c>
      <c r="C1777">
        <v>0.28030500000000003</v>
      </c>
      <c r="D1777">
        <v>0.36233591041300001</v>
      </c>
      <c r="E1777">
        <v>0.66295258735999996</v>
      </c>
      <c r="F1777">
        <v>2.508</v>
      </c>
      <c r="G1777">
        <v>0.36918499999999999</v>
      </c>
      <c r="H1777">
        <v>0.50540685667600005</v>
      </c>
      <c r="I1777">
        <v>0.67945901106499995</v>
      </c>
    </row>
    <row r="1778" spans="1:9" x14ac:dyDescent="0.15">
      <c r="A1778" t="s">
        <v>2086</v>
      </c>
      <c r="B1778">
        <v>1.756</v>
      </c>
      <c r="C1778">
        <v>0.20790697674399999</v>
      </c>
      <c r="D1778">
        <v>0.36629314819800002</v>
      </c>
      <c r="E1778">
        <v>0.77787628115100005</v>
      </c>
      <c r="F1778">
        <v>1.3109999999999999</v>
      </c>
      <c r="G1778">
        <v>0.15550232558099999</v>
      </c>
      <c r="H1778">
        <v>0.267454823387</v>
      </c>
      <c r="I1778">
        <v>0.77219151944999997</v>
      </c>
    </row>
    <row r="1779" spans="1:9" x14ac:dyDescent="0.15">
      <c r="A1779" t="s">
        <v>2087</v>
      </c>
      <c r="B1779">
        <v>1.883</v>
      </c>
      <c r="C1779">
        <v>0.26374669603500001</v>
      </c>
      <c r="D1779">
        <v>0.37774009160599997</v>
      </c>
      <c r="E1779">
        <v>0.69980742576999999</v>
      </c>
      <c r="F1779">
        <v>0.94599999999999995</v>
      </c>
      <c r="G1779">
        <v>0.145337004405</v>
      </c>
      <c r="H1779">
        <v>0.18878499435400001</v>
      </c>
      <c r="I1779">
        <v>0.658573216796</v>
      </c>
    </row>
    <row r="1780" spans="1:9" x14ac:dyDescent="0.15">
      <c r="A1780" t="s">
        <v>2088</v>
      </c>
      <c r="B1780">
        <v>1.621</v>
      </c>
      <c r="C1780">
        <v>0.24655379746799999</v>
      </c>
      <c r="D1780">
        <v>0.36043368341999998</v>
      </c>
      <c r="E1780">
        <v>0.71000032656500001</v>
      </c>
      <c r="F1780">
        <v>1.3939999999999999</v>
      </c>
      <c r="G1780">
        <v>0.20468670886099999</v>
      </c>
      <c r="H1780">
        <v>0.29805410574199998</v>
      </c>
      <c r="I1780">
        <v>0.70435994644800004</v>
      </c>
    </row>
    <row r="1781" spans="1:9" x14ac:dyDescent="0.15">
      <c r="A1781" t="s">
        <v>2089</v>
      </c>
      <c r="B1781">
        <v>1.625</v>
      </c>
      <c r="C1781">
        <v>0.26298670212800002</v>
      </c>
      <c r="D1781">
        <v>0.36460300084800001</v>
      </c>
      <c r="E1781">
        <v>0.69010676382900005</v>
      </c>
      <c r="F1781">
        <v>3.1850000000000001</v>
      </c>
      <c r="G1781">
        <v>0.38576861702100002</v>
      </c>
      <c r="H1781">
        <v>0.56498304171000002</v>
      </c>
      <c r="I1781">
        <v>0.70853820418400004</v>
      </c>
    </row>
    <row r="1782" spans="1:9" x14ac:dyDescent="0.15">
      <c r="A1782" t="s">
        <v>2090</v>
      </c>
      <c r="B1782">
        <v>2.0129999999999999</v>
      </c>
      <c r="C1782">
        <v>0.25750266429800001</v>
      </c>
      <c r="D1782">
        <v>0.389302392765</v>
      </c>
      <c r="E1782">
        <v>0.717810661021</v>
      </c>
      <c r="F1782">
        <v>1.6890000000000001</v>
      </c>
      <c r="G1782">
        <v>0.23255062167000001</v>
      </c>
      <c r="H1782">
        <v>0.35200552359999998</v>
      </c>
      <c r="I1782">
        <v>0.72458239735100005</v>
      </c>
    </row>
    <row r="1783" spans="1:9" x14ac:dyDescent="0.15">
      <c r="A1783" t="s">
        <v>2091</v>
      </c>
      <c r="B1783">
        <v>1.6839999999999999</v>
      </c>
      <c r="C1783">
        <v>0.29259439527999997</v>
      </c>
      <c r="D1783">
        <v>0.36472391356299999</v>
      </c>
      <c r="E1783">
        <v>0.64425837340900005</v>
      </c>
      <c r="F1783">
        <v>2.2679999999999998</v>
      </c>
      <c r="G1783">
        <v>0.26485840708000002</v>
      </c>
      <c r="H1783">
        <v>0.32963658904400001</v>
      </c>
      <c r="I1783">
        <v>0.63967453225000004</v>
      </c>
    </row>
    <row r="1784" spans="1:9" x14ac:dyDescent="0.15">
      <c r="A1784" t="s">
        <v>2092</v>
      </c>
      <c r="B1784">
        <v>1.581</v>
      </c>
      <c r="C1784">
        <v>0.340083333333</v>
      </c>
      <c r="D1784">
        <v>0.36404313226099999</v>
      </c>
      <c r="E1784">
        <v>0.58202372176899997</v>
      </c>
      <c r="F1784">
        <v>2.202</v>
      </c>
      <c r="G1784">
        <v>0.397357954545</v>
      </c>
      <c r="H1784">
        <v>0.45195730336599999</v>
      </c>
      <c r="I1784">
        <v>0.60142191017199997</v>
      </c>
    </row>
    <row r="1785" spans="1:9" x14ac:dyDescent="0.15">
      <c r="A1785" t="s">
        <v>2093</v>
      </c>
      <c r="B1785">
        <v>1.7270000000000001</v>
      </c>
      <c r="C1785">
        <v>0.30975443787000001</v>
      </c>
      <c r="D1785">
        <v>0.37391016632399998</v>
      </c>
      <c r="E1785">
        <v>0.63291406766199998</v>
      </c>
      <c r="F1785">
        <v>1.82</v>
      </c>
      <c r="G1785">
        <v>0.33492011834300001</v>
      </c>
      <c r="H1785">
        <v>0.435953022696</v>
      </c>
      <c r="I1785">
        <v>0.66351224722900004</v>
      </c>
    </row>
    <row r="1786" spans="1:9" x14ac:dyDescent="0.15">
      <c r="A1786" t="s">
        <v>2094</v>
      </c>
      <c r="B1786">
        <v>1.9219999999999999</v>
      </c>
      <c r="C1786">
        <v>0.28067787610599998</v>
      </c>
      <c r="D1786">
        <v>0.37114023152600001</v>
      </c>
      <c r="E1786">
        <v>0.66815647583299997</v>
      </c>
      <c r="F1786">
        <v>2.0880000000000001</v>
      </c>
      <c r="G1786">
        <v>0.27843893805300002</v>
      </c>
      <c r="H1786">
        <v>0.375715132023</v>
      </c>
      <c r="I1786">
        <v>0.67625618680900002</v>
      </c>
    </row>
    <row r="1787" spans="1:9" x14ac:dyDescent="0.15">
      <c r="A1787" t="s">
        <v>2095</v>
      </c>
      <c r="B1787">
        <v>2.1429999999999998</v>
      </c>
      <c r="C1787">
        <v>0.28933471074400002</v>
      </c>
      <c r="D1787">
        <v>0.37633839335899999</v>
      </c>
      <c r="E1787">
        <v>0.64445465156500004</v>
      </c>
      <c r="F1787">
        <v>1.1319999999999999</v>
      </c>
      <c r="G1787">
        <v>0.21809917355399999</v>
      </c>
      <c r="H1787">
        <v>0.26355614469100003</v>
      </c>
      <c r="I1787">
        <v>0.63267531841199998</v>
      </c>
    </row>
    <row r="1788" spans="1:9" x14ac:dyDescent="0.15">
      <c r="A1788" t="s">
        <v>2096</v>
      </c>
      <c r="B1788">
        <v>1.929</v>
      </c>
      <c r="C1788">
        <v>0.27728937007900001</v>
      </c>
      <c r="D1788">
        <v>0.37919265786200002</v>
      </c>
      <c r="E1788">
        <v>0.67696938852900002</v>
      </c>
      <c r="F1788">
        <v>1.9139999999999999</v>
      </c>
      <c r="G1788">
        <v>0.28453740157500002</v>
      </c>
      <c r="H1788">
        <v>0.441918171001</v>
      </c>
      <c r="I1788">
        <v>0.73171010689799998</v>
      </c>
    </row>
    <row r="1789" spans="1:9" x14ac:dyDescent="0.15">
      <c r="A1789" t="s">
        <v>2097</v>
      </c>
      <c r="B1789">
        <v>1.661</v>
      </c>
      <c r="C1789">
        <v>0.28819683907999999</v>
      </c>
      <c r="D1789">
        <v>0.36194745052799998</v>
      </c>
      <c r="E1789">
        <v>0.64713767546000001</v>
      </c>
      <c r="F1789">
        <v>1.974</v>
      </c>
      <c r="G1789">
        <v>0.299132183908</v>
      </c>
      <c r="H1789">
        <v>0.40830976563299998</v>
      </c>
      <c r="I1789">
        <v>0.67737772739799995</v>
      </c>
    </row>
    <row r="1790" spans="1:9" x14ac:dyDescent="0.15">
      <c r="A1790" t="s">
        <v>2098</v>
      </c>
      <c r="B1790">
        <v>1.617</v>
      </c>
      <c r="C1790">
        <v>0.323662162162</v>
      </c>
      <c r="D1790">
        <v>0.36909371391200002</v>
      </c>
      <c r="E1790">
        <v>0.60509696316899997</v>
      </c>
      <c r="F1790">
        <v>1.2410000000000001</v>
      </c>
      <c r="G1790">
        <v>0.23707770270299999</v>
      </c>
      <c r="H1790">
        <v>0.24912574983800001</v>
      </c>
      <c r="I1790">
        <v>0.56706924773</v>
      </c>
    </row>
    <row r="1791" spans="1:9" x14ac:dyDescent="0.15">
      <c r="A1791" t="s">
        <v>2099</v>
      </c>
      <c r="B1791">
        <v>1.444</v>
      </c>
      <c r="C1791">
        <v>0.2630546875</v>
      </c>
      <c r="D1791">
        <v>0.37593076799000003</v>
      </c>
      <c r="E1791">
        <v>0.70300133089299999</v>
      </c>
      <c r="F1791">
        <v>0.751</v>
      </c>
      <c r="G1791">
        <v>0.1283828125</v>
      </c>
      <c r="H1791">
        <v>0.17091112095800001</v>
      </c>
      <c r="I1791">
        <v>0.66865596284899997</v>
      </c>
    </row>
    <row r="1792" spans="1:9" x14ac:dyDescent="0.15">
      <c r="A1792" t="s">
        <v>2100</v>
      </c>
      <c r="B1792">
        <v>2.0880000000000001</v>
      </c>
      <c r="C1792">
        <v>0.27060267857100001</v>
      </c>
      <c r="D1792">
        <v>0.37817388195500001</v>
      </c>
      <c r="E1792">
        <v>0.688930353755</v>
      </c>
      <c r="F1792">
        <v>2.7269999999999999</v>
      </c>
      <c r="G1792">
        <v>0.32548437499999999</v>
      </c>
      <c r="H1792">
        <v>0.54253215402300004</v>
      </c>
      <c r="I1792">
        <v>0.75838463805900003</v>
      </c>
    </row>
    <row r="1793" spans="1:9" x14ac:dyDescent="0.15">
      <c r="A1793" t="s">
        <v>2101</v>
      </c>
      <c r="B1793">
        <v>1.2849999999999999</v>
      </c>
      <c r="C1793">
        <v>0.256701298701</v>
      </c>
      <c r="D1793">
        <v>0.34380228379799999</v>
      </c>
      <c r="E1793">
        <v>0.67505820991599996</v>
      </c>
      <c r="F1793">
        <v>0.94099999999999995</v>
      </c>
      <c r="G1793">
        <v>0.19668831168799999</v>
      </c>
      <c r="H1793">
        <v>0.22468050966200001</v>
      </c>
      <c r="I1793">
        <v>0.60649660306300002</v>
      </c>
    </row>
    <row r="1794" spans="1:9" x14ac:dyDescent="0.15">
      <c r="A1794" t="s">
        <v>2102</v>
      </c>
      <c r="B1794">
        <v>1.8480000000000001</v>
      </c>
      <c r="C1794">
        <v>0.33950666666700002</v>
      </c>
      <c r="D1794">
        <v>0.37359605184700001</v>
      </c>
      <c r="E1794">
        <v>0.58691356085299995</v>
      </c>
      <c r="F1794">
        <v>2.665</v>
      </c>
      <c r="G1794">
        <v>0.37422</v>
      </c>
      <c r="H1794">
        <v>0.49576955493500002</v>
      </c>
      <c r="I1794">
        <v>0.66398078373400005</v>
      </c>
    </row>
    <row r="1795" spans="1:9" x14ac:dyDescent="0.15">
      <c r="A1795" t="s">
        <v>2103</v>
      </c>
      <c r="B1795">
        <v>2.093</v>
      </c>
      <c r="C1795">
        <v>0.22634821428599999</v>
      </c>
      <c r="D1795">
        <v>0.37295035299700002</v>
      </c>
      <c r="E1795">
        <v>0.75258675120899998</v>
      </c>
      <c r="F1795">
        <v>1.194</v>
      </c>
      <c r="G1795">
        <v>0.14567187500000001</v>
      </c>
      <c r="H1795">
        <v>0.19734583588499999</v>
      </c>
      <c r="I1795">
        <v>0.67358372945300005</v>
      </c>
    </row>
    <row r="1796" spans="1:9" x14ac:dyDescent="0.15">
      <c r="A1796" t="s">
        <v>2104</v>
      </c>
      <c r="B1796">
        <v>1.8140000000000001</v>
      </c>
      <c r="C1796">
        <v>0.24016033755300001</v>
      </c>
      <c r="D1796">
        <v>0.37180187266800002</v>
      </c>
      <c r="E1796">
        <v>0.730482952528</v>
      </c>
      <c r="F1796">
        <v>0.65200000000000002</v>
      </c>
      <c r="G1796">
        <v>0.102932489451</v>
      </c>
      <c r="H1796">
        <v>0.136241082545</v>
      </c>
      <c r="I1796">
        <v>0.66777362380600003</v>
      </c>
    </row>
    <row r="1797" spans="1:9" x14ac:dyDescent="0.15">
      <c r="A1797" t="s">
        <v>2105</v>
      </c>
      <c r="B1797">
        <v>1.5820000000000001</v>
      </c>
      <c r="C1797">
        <v>0.28211551155100001</v>
      </c>
      <c r="D1797">
        <v>0.36179815387699998</v>
      </c>
      <c r="E1797">
        <v>0.65577462391700003</v>
      </c>
      <c r="F1797">
        <v>1.589</v>
      </c>
      <c r="G1797">
        <v>0.22738613861400001</v>
      </c>
      <c r="H1797">
        <v>0.32821415884299998</v>
      </c>
      <c r="I1797">
        <v>0.70550611623000004</v>
      </c>
    </row>
    <row r="1798" spans="1:9" x14ac:dyDescent="0.15">
      <c r="A1798" t="s">
        <v>2106</v>
      </c>
      <c r="B1798">
        <v>1.698</v>
      </c>
      <c r="C1798">
        <v>0.29966571428599997</v>
      </c>
      <c r="D1798">
        <v>0.367421855204</v>
      </c>
      <c r="E1798">
        <v>0.63694159887000001</v>
      </c>
      <c r="F1798">
        <v>1.0529999999999999</v>
      </c>
      <c r="G1798">
        <v>0.17998</v>
      </c>
      <c r="H1798">
        <v>0.20370463814100001</v>
      </c>
      <c r="I1798">
        <v>0.59712707307599999</v>
      </c>
    </row>
    <row r="1799" spans="1:9" x14ac:dyDescent="0.15">
      <c r="A1799" t="s">
        <v>2107</v>
      </c>
      <c r="B1799">
        <v>1.79</v>
      </c>
      <c r="C1799">
        <v>0.30937123745799999</v>
      </c>
      <c r="D1799">
        <v>0.36553667327299999</v>
      </c>
      <c r="E1799">
        <v>0.62000443776000003</v>
      </c>
      <c r="F1799">
        <v>2.63</v>
      </c>
      <c r="G1799">
        <v>0.38430602006699999</v>
      </c>
      <c r="H1799">
        <v>0.51517146705299999</v>
      </c>
      <c r="I1799">
        <v>0.67116894299999996</v>
      </c>
    </row>
    <row r="1800" spans="1:9" x14ac:dyDescent="0.15">
      <c r="A1800" t="s">
        <v>2108</v>
      </c>
      <c r="B1800">
        <v>1.528</v>
      </c>
      <c r="C1800">
        <v>0.32007792207800001</v>
      </c>
      <c r="D1800">
        <v>0.35140830827300001</v>
      </c>
      <c r="E1800">
        <v>0.59017848579999999</v>
      </c>
      <c r="F1800">
        <v>1.97</v>
      </c>
      <c r="G1800">
        <v>0.37220129870099999</v>
      </c>
      <c r="H1800">
        <v>0.41404177246899998</v>
      </c>
      <c r="I1800">
        <v>0.58385288711200001</v>
      </c>
    </row>
    <row r="1801" spans="1:9" x14ac:dyDescent="0.15">
      <c r="A1801" t="s">
        <v>2109</v>
      </c>
      <c r="B1801">
        <v>1.7649999999999999</v>
      </c>
      <c r="C1801">
        <v>0.267011574074</v>
      </c>
      <c r="D1801">
        <v>0.359946835523</v>
      </c>
      <c r="E1801">
        <v>0.67822609115700005</v>
      </c>
      <c r="F1801">
        <v>2.02</v>
      </c>
      <c r="G1801">
        <v>0.288590277778</v>
      </c>
      <c r="H1801">
        <v>0.422400548451</v>
      </c>
      <c r="I1801">
        <v>0.71003018834499998</v>
      </c>
    </row>
    <row r="1802" spans="1:9" x14ac:dyDescent="0.15">
      <c r="A1802" t="s">
        <v>2110</v>
      </c>
      <c r="B1802">
        <v>1.452</v>
      </c>
      <c r="C1802">
        <v>0.25656666666700001</v>
      </c>
      <c r="D1802">
        <v>0.37608620613400001</v>
      </c>
      <c r="E1802">
        <v>0.71280585509500005</v>
      </c>
      <c r="F1802">
        <v>1.29</v>
      </c>
      <c r="G1802">
        <v>0.19588333333300001</v>
      </c>
      <c r="H1802">
        <v>0.305444089719</v>
      </c>
      <c r="I1802">
        <v>0.73627899574900002</v>
      </c>
    </row>
    <row r="1803" spans="1:9" x14ac:dyDescent="0.15">
      <c r="A1803" t="s">
        <v>2111</v>
      </c>
      <c r="B1803">
        <v>1.8859999999999999</v>
      </c>
      <c r="C1803">
        <v>0.25308071748900002</v>
      </c>
      <c r="D1803">
        <v>0.35706366358500002</v>
      </c>
      <c r="E1803">
        <v>0.68516066686800003</v>
      </c>
      <c r="F1803">
        <v>1.5189999999999999</v>
      </c>
      <c r="G1803">
        <v>0.26466816143499999</v>
      </c>
      <c r="H1803">
        <v>0.37383256512000002</v>
      </c>
      <c r="I1803">
        <v>0.69867964454099996</v>
      </c>
    </row>
    <row r="1804" spans="1:9" x14ac:dyDescent="0.15">
      <c r="A1804" t="s">
        <v>2112</v>
      </c>
      <c r="B1804">
        <v>1.593</v>
      </c>
      <c r="C1804">
        <v>0.30408670520199998</v>
      </c>
      <c r="D1804">
        <v>0.36158686625300002</v>
      </c>
      <c r="E1804">
        <v>0.62453257940200002</v>
      </c>
      <c r="F1804">
        <v>1.5569999999999999</v>
      </c>
      <c r="G1804">
        <v>0.232702312139</v>
      </c>
      <c r="H1804">
        <v>0.291269100384</v>
      </c>
      <c r="I1804">
        <v>0.63696261314900005</v>
      </c>
    </row>
    <row r="1805" spans="1:9" x14ac:dyDescent="0.15">
      <c r="A1805" t="s">
        <v>2113</v>
      </c>
      <c r="B1805">
        <v>1.724</v>
      </c>
      <c r="C1805">
        <v>0.32030261011400002</v>
      </c>
      <c r="D1805">
        <v>0.36498938813600001</v>
      </c>
      <c r="E1805">
        <v>0.60611130462100005</v>
      </c>
      <c r="F1805">
        <v>1.6240000000000001</v>
      </c>
      <c r="G1805">
        <v>0.224376835237</v>
      </c>
      <c r="H1805">
        <v>0.25907899980900001</v>
      </c>
      <c r="I1805">
        <v>0.60670686416999997</v>
      </c>
    </row>
    <row r="1806" spans="1:9" x14ac:dyDescent="0.15">
      <c r="A1806" t="s">
        <v>2114</v>
      </c>
      <c r="B1806">
        <v>1.397</v>
      </c>
      <c r="C1806">
        <v>0.25915894039699999</v>
      </c>
      <c r="D1806">
        <v>0.35294829354599999</v>
      </c>
      <c r="E1806">
        <v>0.682363151778</v>
      </c>
      <c r="F1806">
        <v>1.45</v>
      </c>
      <c r="G1806">
        <v>0.22255298013200001</v>
      </c>
      <c r="H1806">
        <v>0.30289298621900002</v>
      </c>
      <c r="I1806">
        <v>0.67781256438500004</v>
      </c>
    </row>
    <row r="1807" spans="1:9" x14ac:dyDescent="0.15">
      <c r="A1807" t="s">
        <v>2115</v>
      </c>
      <c r="B1807">
        <v>1.6850000000000001</v>
      </c>
      <c r="C1807">
        <v>0.29365820312500002</v>
      </c>
      <c r="D1807">
        <v>0.368272559522</v>
      </c>
      <c r="E1807">
        <v>0.64747724677499996</v>
      </c>
      <c r="F1807">
        <v>1.7709999999999999</v>
      </c>
      <c r="G1807">
        <v>0.33211132812499999</v>
      </c>
      <c r="H1807">
        <v>0.40464139374000002</v>
      </c>
      <c r="I1807">
        <v>0.63705323964100002</v>
      </c>
    </row>
    <row r="1808" spans="1:9" x14ac:dyDescent="0.15">
      <c r="A1808" t="s">
        <v>2116</v>
      </c>
      <c r="B1808">
        <v>1.397</v>
      </c>
      <c r="C1808">
        <v>0.26458762886600001</v>
      </c>
      <c r="D1808">
        <v>0.37347503684400002</v>
      </c>
      <c r="E1808">
        <v>0.70027334751299997</v>
      </c>
      <c r="F1808">
        <v>2.1779999999999999</v>
      </c>
      <c r="G1808">
        <v>0.34259793814400002</v>
      </c>
      <c r="H1808">
        <v>0.55761361303199997</v>
      </c>
      <c r="I1808">
        <v>0.75365875147000005</v>
      </c>
    </row>
    <row r="1809" spans="1:9" x14ac:dyDescent="0.15">
      <c r="A1809" t="s">
        <v>2117</v>
      </c>
      <c r="B1809">
        <v>2.363</v>
      </c>
      <c r="C1809">
        <v>0.227585144928</v>
      </c>
      <c r="D1809">
        <v>0.39657673288900003</v>
      </c>
      <c r="E1809">
        <v>0.76821975463799996</v>
      </c>
      <c r="F1809">
        <v>0.88100000000000001</v>
      </c>
      <c r="G1809">
        <v>0.12280253623200001</v>
      </c>
      <c r="H1809">
        <v>0.18075086683899999</v>
      </c>
      <c r="I1809">
        <v>0.70531567550800001</v>
      </c>
    </row>
    <row r="1810" spans="1:9" x14ac:dyDescent="0.15">
      <c r="A1810" t="s">
        <v>2118</v>
      </c>
      <c r="B1810">
        <v>1.597</v>
      </c>
      <c r="C1810">
        <v>0.30818502202600001</v>
      </c>
      <c r="D1810">
        <v>0.36721409945900002</v>
      </c>
      <c r="E1810">
        <v>0.62926944335299995</v>
      </c>
      <c r="F1810">
        <v>3.0430000000000001</v>
      </c>
      <c r="G1810">
        <v>0.47329074889900002</v>
      </c>
      <c r="H1810">
        <v>0.68660383902599997</v>
      </c>
      <c r="I1810">
        <v>0.70481883471600004</v>
      </c>
    </row>
    <row r="1811" spans="1:9" x14ac:dyDescent="0.15">
      <c r="A1811" t="s">
        <v>2119</v>
      </c>
      <c r="B1811">
        <v>1.323</v>
      </c>
      <c r="C1811">
        <v>0.22691017964099999</v>
      </c>
      <c r="D1811">
        <v>0.35270451792200003</v>
      </c>
      <c r="E1811">
        <v>0.734938209294</v>
      </c>
      <c r="F1811">
        <v>0.63400000000000001</v>
      </c>
      <c r="G1811">
        <v>0.114502994012</v>
      </c>
      <c r="H1811">
        <v>0.15383640405499999</v>
      </c>
      <c r="I1811">
        <v>0.67429558830299996</v>
      </c>
    </row>
    <row r="1812" spans="1:9" x14ac:dyDescent="0.15">
      <c r="A1812" t="s">
        <v>2120</v>
      </c>
      <c r="B1812">
        <v>1.663</v>
      </c>
      <c r="C1812">
        <v>0.25410416666699998</v>
      </c>
      <c r="D1812">
        <v>0.353317930457</v>
      </c>
      <c r="E1812">
        <v>0.68893300265099999</v>
      </c>
      <c r="F1812">
        <v>1.014</v>
      </c>
      <c r="G1812">
        <v>0.19659583333299999</v>
      </c>
      <c r="H1812">
        <v>0.23257331994300001</v>
      </c>
      <c r="I1812">
        <v>0.62254581452400004</v>
      </c>
    </row>
    <row r="1813" spans="1:9" x14ac:dyDescent="0.15">
      <c r="A1813" t="s">
        <v>2121</v>
      </c>
      <c r="B1813">
        <v>1.506</v>
      </c>
      <c r="C1813">
        <v>0.26392405063300001</v>
      </c>
      <c r="D1813">
        <v>0.36350192039399998</v>
      </c>
      <c r="E1813">
        <v>0.68766262939</v>
      </c>
      <c r="F1813">
        <v>0.93700000000000006</v>
      </c>
      <c r="G1813">
        <v>0.180873417722</v>
      </c>
      <c r="H1813">
        <v>0.22005956426600001</v>
      </c>
      <c r="I1813">
        <v>0.63066936060400003</v>
      </c>
    </row>
    <row r="1814" spans="1:9" x14ac:dyDescent="0.15">
      <c r="A1814" t="s">
        <v>2122</v>
      </c>
      <c r="B1814">
        <v>2.464</v>
      </c>
      <c r="C1814">
        <v>0.29617916337799999</v>
      </c>
      <c r="D1814">
        <v>0.37139807571799999</v>
      </c>
      <c r="E1814">
        <v>0.64253424353699995</v>
      </c>
      <c r="F1814">
        <v>2.3929999999999998</v>
      </c>
      <c r="G1814">
        <v>0.29194001578500001</v>
      </c>
      <c r="H1814">
        <v>0.38428814399799999</v>
      </c>
      <c r="I1814">
        <v>0.66450582571000005</v>
      </c>
    </row>
    <row r="1815" spans="1:9" x14ac:dyDescent="0.15">
      <c r="A1815" t="s">
        <v>2123</v>
      </c>
      <c r="B1815">
        <v>1.355</v>
      </c>
      <c r="C1815">
        <v>0.270634615385</v>
      </c>
      <c r="D1815">
        <v>0.36115834098499999</v>
      </c>
      <c r="E1815">
        <v>0.67508431311499995</v>
      </c>
      <c r="F1815">
        <v>1.5980000000000001</v>
      </c>
      <c r="G1815">
        <v>0.27755769230799998</v>
      </c>
      <c r="H1815">
        <v>0.40353614429000001</v>
      </c>
      <c r="I1815">
        <v>0.71069171077000004</v>
      </c>
    </row>
    <row r="1816" spans="1:9" x14ac:dyDescent="0.15">
      <c r="A1816" t="s">
        <v>2124</v>
      </c>
      <c r="B1816">
        <v>1.764</v>
      </c>
      <c r="C1816">
        <v>0.27057219251300002</v>
      </c>
      <c r="D1816">
        <v>0.36366385559800002</v>
      </c>
      <c r="E1816">
        <v>0.67039230729499999</v>
      </c>
      <c r="F1816">
        <v>1.5509999999999999</v>
      </c>
      <c r="G1816">
        <v>0.19141711229899999</v>
      </c>
      <c r="H1816">
        <v>0.27078086198099999</v>
      </c>
      <c r="I1816">
        <v>0.67672045135199999</v>
      </c>
    </row>
    <row r="1817" spans="1:9" x14ac:dyDescent="0.15">
      <c r="A1817" t="s">
        <v>2125</v>
      </c>
      <c r="B1817">
        <v>1.5960000000000001</v>
      </c>
      <c r="C1817">
        <v>0.32069597989900001</v>
      </c>
      <c r="D1817">
        <v>0.35860640443300001</v>
      </c>
      <c r="E1817">
        <v>0.599618055491</v>
      </c>
      <c r="F1817">
        <v>1.4450000000000001</v>
      </c>
      <c r="G1817">
        <v>0.27733417085399997</v>
      </c>
      <c r="H1817">
        <v>0.29607771183499998</v>
      </c>
      <c r="I1817">
        <v>0.57720202585699998</v>
      </c>
    </row>
    <row r="1818" spans="1:9" x14ac:dyDescent="0.15">
      <c r="A1818" t="s">
        <v>2126</v>
      </c>
      <c r="B1818">
        <v>1.6930000000000001</v>
      </c>
      <c r="C1818">
        <v>0.243791122715</v>
      </c>
      <c r="D1818">
        <v>0.37323426340299998</v>
      </c>
      <c r="E1818">
        <v>0.72343826076999995</v>
      </c>
      <c r="F1818">
        <v>1.444</v>
      </c>
      <c r="G1818">
        <v>0.179979112272</v>
      </c>
      <c r="H1818">
        <v>0.29462738264299998</v>
      </c>
      <c r="I1818">
        <v>0.75146665143500002</v>
      </c>
    </row>
    <row r="1819" spans="1:9" x14ac:dyDescent="0.15">
      <c r="A1819" t="s">
        <v>2127</v>
      </c>
      <c r="B1819">
        <v>1.615</v>
      </c>
      <c r="C1819">
        <v>0.30155112219500002</v>
      </c>
      <c r="D1819">
        <v>0.35831811401000002</v>
      </c>
      <c r="E1819">
        <v>0.62430422884299996</v>
      </c>
      <c r="F1819">
        <v>1.571</v>
      </c>
      <c r="G1819">
        <v>0.25804488778099999</v>
      </c>
      <c r="H1819">
        <v>0.32046885537000003</v>
      </c>
      <c r="I1819">
        <v>0.63967102036900003</v>
      </c>
    </row>
    <row r="1820" spans="1:9" x14ac:dyDescent="0.15">
      <c r="A1820" t="s">
        <v>2128</v>
      </c>
      <c r="B1820">
        <v>1.502</v>
      </c>
      <c r="C1820">
        <v>0.248680203046</v>
      </c>
      <c r="D1820">
        <v>0.370733645359</v>
      </c>
      <c r="E1820">
        <v>0.71857594474399999</v>
      </c>
      <c r="F1820">
        <v>0.88900000000000001</v>
      </c>
      <c r="G1820">
        <v>0.19356345177699999</v>
      </c>
      <c r="H1820">
        <v>0.23034494610699999</v>
      </c>
      <c r="I1820">
        <v>0.62652682293600004</v>
      </c>
    </row>
    <row r="1821" spans="1:9" x14ac:dyDescent="0.15">
      <c r="A1821" t="s">
        <v>2129</v>
      </c>
      <c r="B1821">
        <v>1.1950000000000001</v>
      </c>
      <c r="C1821">
        <v>0.14446875000000001</v>
      </c>
      <c r="D1821">
        <v>0.34131926809599999</v>
      </c>
      <c r="E1821">
        <v>0.86253853017500004</v>
      </c>
      <c r="F1821">
        <v>1.206</v>
      </c>
      <c r="G1821">
        <v>0.13371875</v>
      </c>
      <c r="H1821">
        <v>0.25785657767100001</v>
      </c>
      <c r="I1821">
        <v>0.79445401963100004</v>
      </c>
    </row>
    <row r="1822" spans="1:9" x14ac:dyDescent="0.15">
      <c r="A1822" t="s">
        <v>2130</v>
      </c>
      <c r="B1822">
        <v>2.048</v>
      </c>
      <c r="C1822">
        <v>0.30159597523199999</v>
      </c>
      <c r="D1822">
        <v>0.36681666646299999</v>
      </c>
      <c r="E1822">
        <v>0.63157137551300002</v>
      </c>
      <c r="F1822">
        <v>1.9750000000000001</v>
      </c>
      <c r="G1822">
        <v>0.24052321981399999</v>
      </c>
      <c r="H1822">
        <v>0.30119766904599998</v>
      </c>
      <c r="I1822">
        <v>0.63645743266200006</v>
      </c>
    </row>
    <row r="1823" spans="1:9" x14ac:dyDescent="0.15">
      <c r="A1823" t="s">
        <v>2131</v>
      </c>
      <c r="B1823">
        <v>1.9330000000000001</v>
      </c>
      <c r="C1823">
        <v>0.305405405405</v>
      </c>
      <c r="D1823">
        <v>0.369267213323</v>
      </c>
      <c r="E1823">
        <v>0.62787225693600002</v>
      </c>
      <c r="F1823">
        <v>1.96</v>
      </c>
      <c r="G1823">
        <v>0.290008445946</v>
      </c>
      <c r="H1823">
        <v>0.355464007182</v>
      </c>
      <c r="I1823">
        <v>0.63033776306199996</v>
      </c>
    </row>
    <row r="1824" spans="1:9" x14ac:dyDescent="0.15">
      <c r="A1824" t="s">
        <v>2132</v>
      </c>
      <c r="B1824">
        <v>1.9279999999999999</v>
      </c>
      <c r="C1824">
        <v>0.21913430127</v>
      </c>
      <c r="D1824">
        <v>0.37255889085299998</v>
      </c>
      <c r="E1824">
        <v>0.76168342615100004</v>
      </c>
      <c r="F1824">
        <v>0.308</v>
      </c>
      <c r="G1824">
        <v>5.7435571687800002E-2</v>
      </c>
      <c r="H1824">
        <v>7.00498586087E-2</v>
      </c>
      <c r="I1824">
        <v>0.63330488314900002</v>
      </c>
    </row>
    <row r="1825" spans="1:9" x14ac:dyDescent="0.15">
      <c r="A1825" t="s">
        <v>2133</v>
      </c>
      <c r="B1825">
        <v>1.6859999999999999</v>
      </c>
      <c r="C1825">
        <v>0.23610489510499999</v>
      </c>
      <c r="D1825">
        <v>0.374450771939</v>
      </c>
      <c r="E1825">
        <v>0.73743488392699996</v>
      </c>
      <c r="F1825">
        <v>1.8069999999999999</v>
      </c>
      <c r="G1825">
        <v>0.27758741258699998</v>
      </c>
      <c r="H1825">
        <v>0.440733373702</v>
      </c>
      <c r="I1825">
        <v>0.73915564219100005</v>
      </c>
    </row>
    <row r="1826" spans="1:9" x14ac:dyDescent="0.15">
      <c r="A1826" t="s">
        <v>2134</v>
      </c>
      <c r="B1826">
        <v>1.3160000000000001</v>
      </c>
      <c r="C1826">
        <v>0.36734146341500001</v>
      </c>
      <c r="D1826">
        <v>0.358219265171</v>
      </c>
      <c r="E1826">
        <v>0.54196111625700005</v>
      </c>
      <c r="F1826">
        <v>1.5920000000000001</v>
      </c>
      <c r="G1826">
        <v>0.17592682926799999</v>
      </c>
      <c r="H1826">
        <v>0.31876810442999998</v>
      </c>
      <c r="I1826">
        <v>0.78936025063100002</v>
      </c>
    </row>
    <row r="1827" spans="1:9" x14ac:dyDescent="0.15">
      <c r="A1827" t="s">
        <v>2135</v>
      </c>
      <c r="B1827">
        <v>1.7969999999999999</v>
      </c>
      <c r="C1827">
        <v>0.31806801736599999</v>
      </c>
      <c r="D1827">
        <v>0.36392599517099999</v>
      </c>
      <c r="E1827">
        <v>0.607433333332</v>
      </c>
      <c r="F1827">
        <v>2.9620000000000002</v>
      </c>
      <c r="G1827">
        <v>0.380842257598</v>
      </c>
      <c r="H1827">
        <v>0.51600975126000004</v>
      </c>
      <c r="I1827">
        <v>0.67581470591600001</v>
      </c>
    </row>
    <row r="1828" spans="1:9" x14ac:dyDescent="0.15">
      <c r="A1828" t="s">
        <v>2136</v>
      </c>
      <c r="B1828">
        <v>1.97</v>
      </c>
      <c r="C1828">
        <v>0.22835567010300001</v>
      </c>
      <c r="D1828">
        <v>0.375000612545</v>
      </c>
      <c r="E1828">
        <v>0.74822868384999996</v>
      </c>
      <c r="F1828">
        <v>1.3440000000000001</v>
      </c>
      <c r="G1828">
        <v>0.17214089347100001</v>
      </c>
      <c r="H1828">
        <v>0.28311750759100002</v>
      </c>
      <c r="I1828">
        <v>0.75330953155699998</v>
      </c>
    </row>
    <row r="1829" spans="1:9" x14ac:dyDescent="0.15">
      <c r="A1829" t="s">
        <v>2137</v>
      </c>
      <c r="B1829">
        <v>1.714</v>
      </c>
      <c r="C1829">
        <v>0.295249122807</v>
      </c>
      <c r="D1829">
        <v>0.36848028970699997</v>
      </c>
      <c r="E1829">
        <v>0.64628477821100005</v>
      </c>
      <c r="F1829">
        <v>0.875</v>
      </c>
      <c r="G1829">
        <v>0.16273157894699999</v>
      </c>
      <c r="H1829">
        <v>0.179510005251</v>
      </c>
      <c r="I1829">
        <v>0.59033428034699997</v>
      </c>
    </row>
    <row r="1830" spans="1:9" x14ac:dyDescent="0.15">
      <c r="A1830" t="s">
        <v>2138</v>
      </c>
      <c r="B1830">
        <v>1.5760000000000001</v>
      </c>
      <c r="C1830">
        <v>0.32389723320199998</v>
      </c>
      <c r="D1830">
        <v>0.36368233830399999</v>
      </c>
      <c r="E1830">
        <v>0.60199298313600003</v>
      </c>
      <c r="F1830">
        <v>1.238</v>
      </c>
      <c r="G1830">
        <v>0.28843478260900002</v>
      </c>
      <c r="H1830">
        <v>0.34146820970199998</v>
      </c>
      <c r="I1830">
        <v>0.62489396028300004</v>
      </c>
    </row>
    <row r="1831" spans="1:9" x14ac:dyDescent="0.15">
      <c r="A1831" t="s">
        <v>2139</v>
      </c>
      <c r="B1831">
        <v>1.8360000000000001</v>
      </c>
      <c r="C1831">
        <v>0.31462407862399999</v>
      </c>
      <c r="D1831">
        <v>0.37445133485100002</v>
      </c>
      <c r="E1831">
        <v>0.62532308933799996</v>
      </c>
      <c r="F1831">
        <v>1.4730000000000001</v>
      </c>
      <c r="G1831">
        <v>0.238090909091</v>
      </c>
      <c r="H1831">
        <v>0.27287891689100002</v>
      </c>
      <c r="I1831">
        <v>0.60208368149299996</v>
      </c>
    </row>
    <row r="1832" spans="1:9" x14ac:dyDescent="0.15">
      <c r="A1832" t="s">
        <v>2140</v>
      </c>
      <c r="B1832">
        <v>1.3</v>
      </c>
      <c r="C1832">
        <v>0.27658646616499999</v>
      </c>
      <c r="D1832">
        <v>0.33928028929499998</v>
      </c>
      <c r="E1832">
        <v>0.635740795473</v>
      </c>
      <c r="F1832">
        <v>1.5129999999999999</v>
      </c>
      <c r="G1832">
        <v>0.25803007518799997</v>
      </c>
      <c r="H1832">
        <v>0.35757190643100001</v>
      </c>
      <c r="I1832">
        <v>0.68409134030399998</v>
      </c>
    </row>
    <row r="1833" spans="1:9" x14ac:dyDescent="0.15">
      <c r="A1833" t="s">
        <v>2141</v>
      </c>
      <c r="B1833">
        <v>2.0259999999999998</v>
      </c>
      <c r="C1833">
        <v>0.29417041800600002</v>
      </c>
      <c r="D1833">
        <v>0.37809082071200001</v>
      </c>
      <c r="E1833">
        <v>0.64776929458099997</v>
      </c>
      <c r="F1833">
        <v>2.355</v>
      </c>
      <c r="G1833">
        <v>0.336752411576</v>
      </c>
      <c r="H1833">
        <v>0.48474238172700002</v>
      </c>
      <c r="I1833">
        <v>0.70114429908999998</v>
      </c>
    </row>
    <row r="1834" spans="1:9" x14ac:dyDescent="0.15">
      <c r="A1834" t="s">
        <v>2142</v>
      </c>
      <c r="B1834">
        <v>1.4970000000000001</v>
      </c>
      <c r="C1834">
        <v>0.31465193370200001</v>
      </c>
      <c r="D1834">
        <v>0.36512089174700002</v>
      </c>
      <c r="E1834">
        <v>0.61525766779299995</v>
      </c>
      <c r="F1834">
        <v>2.1669999999999998</v>
      </c>
      <c r="G1834">
        <v>0.36769060773500001</v>
      </c>
      <c r="H1834">
        <v>0.48799555446999998</v>
      </c>
      <c r="I1834">
        <v>0.67080234356699997</v>
      </c>
    </row>
    <row r="1835" spans="1:9" x14ac:dyDescent="0.15">
      <c r="A1835" t="s">
        <v>2143</v>
      </c>
      <c r="B1835">
        <v>1.9710000000000001</v>
      </c>
      <c r="C1835">
        <v>0.28603360215099999</v>
      </c>
      <c r="D1835">
        <v>0.36285455067599998</v>
      </c>
      <c r="E1835">
        <v>0.64508982561299999</v>
      </c>
      <c r="F1835">
        <v>2.5310000000000001</v>
      </c>
      <c r="G1835">
        <v>0.330172043011</v>
      </c>
      <c r="H1835">
        <v>0.49089204239099998</v>
      </c>
      <c r="I1835">
        <v>0.71240868566899995</v>
      </c>
    </row>
    <row r="1836" spans="1:9" x14ac:dyDescent="0.15">
      <c r="A1836" t="s">
        <v>2144</v>
      </c>
      <c r="B1836">
        <v>1.796</v>
      </c>
      <c r="C1836">
        <v>0.32977945619299998</v>
      </c>
      <c r="D1836">
        <v>0.36629797315399998</v>
      </c>
      <c r="E1836">
        <v>0.591999309069</v>
      </c>
      <c r="F1836">
        <v>1.7470000000000001</v>
      </c>
      <c r="G1836">
        <v>0.259001510574</v>
      </c>
      <c r="H1836">
        <v>0.30463700106000002</v>
      </c>
      <c r="I1836">
        <v>0.61284644004900002</v>
      </c>
    </row>
    <row r="1837" spans="1:9" x14ac:dyDescent="0.15">
      <c r="A1837" t="s">
        <v>2145</v>
      </c>
      <c r="B1837">
        <v>2.2799999999999998</v>
      </c>
      <c r="C1837">
        <v>0.29617144763199998</v>
      </c>
      <c r="D1837">
        <v>0.36954649463900002</v>
      </c>
      <c r="E1837">
        <v>0.64488460565100003</v>
      </c>
      <c r="F1837">
        <v>1.915</v>
      </c>
      <c r="G1837">
        <v>0.23503335556999999</v>
      </c>
      <c r="H1837">
        <v>0.29686121214200001</v>
      </c>
      <c r="I1837">
        <v>0.64497694970700004</v>
      </c>
    </row>
    <row r="1838" spans="1:9" x14ac:dyDescent="0.15">
      <c r="A1838" t="s">
        <v>2146</v>
      </c>
      <c r="B1838">
        <v>1.766</v>
      </c>
      <c r="C1838">
        <v>0.293658969805</v>
      </c>
      <c r="D1838">
        <v>0.36540420336000001</v>
      </c>
      <c r="E1838">
        <v>0.64070178175299997</v>
      </c>
      <c r="F1838">
        <v>2.302</v>
      </c>
      <c r="G1838">
        <v>0.29941563055100001</v>
      </c>
      <c r="H1838">
        <v>0.37461918791600002</v>
      </c>
      <c r="I1838">
        <v>0.64051989920499997</v>
      </c>
    </row>
    <row r="1839" spans="1:9" x14ac:dyDescent="0.15">
      <c r="A1839" t="s">
        <v>2147</v>
      </c>
      <c r="B1839">
        <v>1.6419999999999999</v>
      </c>
      <c r="C1839">
        <v>0.28879178082200002</v>
      </c>
      <c r="D1839">
        <v>0.357008039414</v>
      </c>
      <c r="E1839">
        <v>0.63885938361200001</v>
      </c>
      <c r="F1839">
        <v>1.883</v>
      </c>
      <c r="G1839">
        <v>0.28199452054800001</v>
      </c>
      <c r="H1839">
        <v>0.359203883758</v>
      </c>
      <c r="I1839">
        <v>0.64980403910499995</v>
      </c>
    </row>
    <row r="1840" spans="1:9" x14ac:dyDescent="0.15">
      <c r="A1840" t="s">
        <v>2148</v>
      </c>
      <c r="B1840">
        <v>1.706</v>
      </c>
      <c r="C1840">
        <v>0.29789414414400001</v>
      </c>
      <c r="D1840">
        <v>0.36239686953200001</v>
      </c>
      <c r="E1840">
        <v>0.63556940867099998</v>
      </c>
      <c r="F1840">
        <v>1.1140000000000001</v>
      </c>
      <c r="G1840">
        <v>0.20624999999999999</v>
      </c>
      <c r="H1840">
        <v>0.222499100363</v>
      </c>
      <c r="I1840">
        <v>0.576066262823</v>
      </c>
    </row>
    <row r="1841" spans="1:9" x14ac:dyDescent="0.15">
      <c r="A1841" t="s">
        <v>2149</v>
      </c>
      <c r="B1841">
        <v>1.641</v>
      </c>
      <c r="C1841">
        <v>0.25070696721300001</v>
      </c>
      <c r="D1841">
        <v>0.37729030408699998</v>
      </c>
      <c r="E1841">
        <v>0.72299213993800004</v>
      </c>
      <c r="F1841">
        <v>1.51</v>
      </c>
      <c r="G1841">
        <v>0.22801434426200001</v>
      </c>
      <c r="H1841">
        <v>0.325412238237</v>
      </c>
      <c r="I1841">
        <v>0.70153780881399996</v>
      </c>
    </row>
    <row r="1842" spans="1:9" x14ac:dyDescent="0.15">
      <c r="A1842" t="s">
        <v>2150</v>
      </c>
      <c r="B1842">
        <v>2.0710000000000002</v>
      </c>
      <c r="C1842">
        <v>0.28061159062899999</v>
      </c>
      <c r="D1842">
        <v>0.36622827244099998</v>
      </c>
      <c r="E1842">
        <v>0.662935273622</v>
      </c>
      <c r="F1842">
        <v>1.8939999999999999</v>
      </c>
      <c r="G1842">
        <v>0.293528976572</v>
      </c>
      <c r="H1842">
        <v>0.37785834621100001</v>
      </c>
      <c r="I1842">
        <v>0.65478643622099997</v>
      </c>
    </row>
    <row r="1843" spans="1:9" x14ac:dyDescent="0.15">
      <c r="A1843" t="s">
        <v>2151</v>
      </c>
      <c r="B1843">
        <v>1.5469999999999999</v>
      </c>
      <c r="C1843">
        <v>0.298410852713</v>
      </c>
      <c r="D1843">
        <v>0.35788789142400002</v>
      </c>
      <c r="E1843">
        <v>0.62939706455400002</v>
      </c>
      <c r="F1843">
        <v>3.1440000000000001</v>
      </c>
      <c r="G1843">
        <v>0.45031317829500001</v>
      </c>
      <c r="H1843">
        <v>0.66758159474400003</v>
      </c>
      <c r="I1843">
        <v>0.71568944079399999</v>
      </c>
    </row>
    <row r="1844" spans="1:9" x14ac:dyDescent="0.15">
      <c r="A1844" t="s">
        <v>2152</v>
      </c>
      <c r="B1844">
        <v>1.73</v>
      </c>
      <c r="C1844">
        <v>0.23105056179799999</v>
      </c>
      <c r="D1844">
        <v>0.365483768564</v>
      </c>
      <c r="E1844">
        <v>0.73528380027600004</v>
      </c>
      <c r="F1844">
        <v>0.59599999999999997</v>
      </c>
      <c r="G1844">
        <v>0.107943820225</v>
      </c>
      <c r="H1844">
        <v>0.13898931812099999</v>
      </c>
      <c r="I1844">
        <v>0.65726068187599995</v>
      </c>
    </row>
    <row r="1845" spans="1:9" x14ac:dyDescent="0.15">
      <c r="A1845" t="s">
        <v>2153</v>
      </c>
      <c r="B1845">
        <v>2.0230000000000001</v>
      </c>
      <c r="C1845">
        <v>0.19763013698599999</v>
      </c>
      <c r="D1845">
        <v>0.41347705397099999</v>
      </c>
      <c r="E1845">
        <v>0.82768135469000004</v>
      </c>
      <c r="F1845">
        <v>1.2270000000000001</v>
      </c>
      <c r="G1845">
        <v>0.19909589041100001</v>
      </c>
      <c r="H1845">
        <v>0.33890404203699998</v>
      </c>
      <c r="I1845">
        <v>0.76911342511000003</v>
      </c>
    </row>
    <row r="1846" spans="1:9" x14ac:dyDescent="0.15">
      <c r="A1846" t="s">
        <v>2154</v>
      </c>
      <c r="B1846">
        <v>1.867</v>
      </c>
      <c r="C1846">
        <v>0.29859589041099999</v>
      </c>
      <c r="D1846">
        <v>0.35908580801399997</v>
      </c>
      <c r="E1846">
        <v>0.62366678345399995</v>
      </c>
      <c r="F1846">
        <v>1.9530000000000001</v>
      </c>
      <c r="G1846">
        <v>0.36341438356200001</v>
      </c>
      <c r="H1846">
        <v>0.44372783702899998</v>
      </c>
      <c r="I1846">
        <v>0.63368847463699995</v>
      </c>
    </row>
    <row r="1847" spans="1:9" x14ac:dyDescent="0.15">
      <c r="A1847" t="s">
        <v>2155</v>
      </c>
      <c r="B1847">
        <v>2.0470000000000002</v>
      </c>
      <c r="C1847">
        <v>0.24766074950700001</v>
      </c>
      <c r="D1847">
        <v>0.366134231453</v>
      </c>
      <c r="E1847">
        <v>0.71318551523899998</v>
      </c>
      <c r="F1847">
        <v>1.27</v>
      </c>
      <c r="G1847">
        <v>0.193289940828</v>
      </c>
      <c r="H1847">
        <v>0.269766077273</v>
      </c>
      <c r="I1847">
        <v>0.68983008267299994</v>
      </c>
    </row>
    <row r="1848" spans="1:9" x14ac:dyDescent="0.15">
      <c r="A1848" t="s">
        <v>2156</v>
      </c>
      <c r="B1848">
        <v>1.4159999999999999</v>
      </c>
      <c r="C1848">
        <v>0.29844104803499999</v>
      </c>
      <c r="D1848">
        <v>0.35581117394299999</v>
      </c>
      <c r="E1848">
        <v>0.62571129302999995</v>
      </c>
      <c r="F1848">
        <v>1.2809999999999999</v>
      </c>
      <c r="G1848">
        <v>0.209401746725</v>
      </c>
      <c r="H1848">
        <v>0.24749830434199999</v>
      </c>
      <c r="I1848">
        <v>0.61375016311899999</v>
      </c>
    </row>
    <row r="1849" spans="1:9" x14ac:dyDescent="0.15">
      <c r="A1849" t="s">
        <v>2157</v>
      </c>
      <c r="B1849">
        <v>1.7190000000000001</v>
      </c>
      <c r="C1849">
        <v>0.27531825795600001</v>
      </c>
      <c r="D1849">
        <v>0.36340104220000002</v>
      </c>
      <c r="E1849">
        <v>0.67042133267500004</v>
      </c>
      <c r="F1849">
        <v>1.425</v>
      </c>
      <c r="G1849">
        <v>0.22606030150799999</v>
      </c>
      <c r="H1849">
        <v>0.29897403524499999</v>
      </c>
      <c r="I1849">
        <v>0.66909730064799999</v>
      </c>
    </row>
    <row r="1850" spans="1:9" x14ac:dyDescent="0.15">
      <c r="A1850" t="s">
        <v>2158</v>
      </c>
      <c r="B1850">
        <v>1.85</v>
      </c>
      <c r="C1850">
        <v>0.26536420722100001</v>
      </c>
      <c r="D1850">
        <v>0.37323546026299997</v>
      </c>
      <c r="E1850">
        <v>0.69499811049899995</v>
      </c>
      <c r="F1850">
        <v>0.81399999999999995</v>
      </c>
      <c r="G1850">
        <v>0.135941915228</v>
      </c>
      <c r="H1850">
        <v>0.16405283470900001</v>
      </c>
      <c r="I1850">
        <v>0.62797191095899996</v>
      </c>
    </row>
    <row r="1851" spans="1:9" x14ac:dyDescent="0.15">
      <c r="A1851" t="s">
        <v>2159</v>
      </c>
      <c r="B1851">
        <v>2.012</v>
      </c>
      <c r="C1851">
        <v>0.25682225656899998</v>
      </c>
      <c r="D1851">
        <v>0.38015800944799999</v>
      </c>
      <c r="E1851">
        <v>0.71260926664199997</v>
      </c>
      <c r="F1851">
        <v>1.845</v>
      </c>
      <c r="G1851">
        <v>0.21383771251899999</v>
      </c>
      <c r="H1851">
        <v>0.375888355206</v>
      </c>
      <c r="I1851">
        <v>0.77618484831099999</v>
      </c>
    </row>
    <row r="1852" spans="1:9" x14ac:dyDescent="0.15">
      <c r="A1852" t="s">
        <v>2160</v>
      </c>
      <c r="B1852">
        <v>1.9179999999999999</v>
      </c>
      <c r="C1852">
        <v>0.24409061488700001</v>
      </c>
      <c r="D1852">
        <v>0.37216718527499998</v>
      </c>
      <c r="E1852">
        <v>0.72390279316700001</v>
      </c>
      <c r="F1852">
        <v>1.9179999999999999</v>
      </c>
      <c r="G1852">
        <v>0.22394368932</v>
      </c>
      <c r="H1852">
        <v>0.35148221341000002</v>
      </c>
      <c r="I1852">
        <v>0.73672667321200003</v>
      </c>
    </row>
    <row r="1853" spans="1:9" x14ac:dyDescent="0.15">
      <c r="A1853" t="s">
        <v>2161</v>
      </c>
      <c r="B1853">
        <v>2.4430000000000001</v>
      </c>
      <c r="C1853">
        <v>0.188980519481</v>
      </c>
      <c r="D1853">
        <v>0.38763050060699999</v>
      </c>
      <c r="E1853">
        <v>0.82130070684300005</v>
      </c>
      <c r="F1853">
        <v>4.03</v>
      </c>
      <c r="G1853">
        <v>0.17160853432299999</v>
      </c>
      <c r="H1853">
        <v>0.53379085250000002</v>
      </c>
      <c r="I1853">
        <v>0.91085823312000003</v>
      </c>
    </row>
    <row r="1854" spans="1:9" x14ac:dyDescent="0.15">
      <c r="A1854" t="s">
        <v>2162</v>
      </c>
      <c r="B1854">
        <v>1.4890000000000001</v>
      </c>
      <c r="C1854">
        <v>0.35146153846200001</v>
      </c>
      <c r="D1854">
        <v>0.35788130656099998</v>
      </c>
      <c r="E1854">
        <v>0.55752900476199996</v>
      </c>
      <c r="F1854">
        <v>2.0289999999999999</v>
      </c>
      <c r="G1854">
        <v>0.32445562130200001</v>
      </c>
      <c r="H1854">
        <v>0.396659631693</v>
      </c>
      <c r="I1854">
        <v>0.63324627321899996</v>
      </c>
    </row>
    <row r="1855" spans="1:9" x14ac:dyDescent="0.15">
      <c r="A1855" t="s">
        <v>2163</v>
      </c>
      <c r="B1855">
        <v>1.5469999999999999</v>
      </c>
      <c r="C1855">
        <v>0.25681318681300003</v>
      </c>
      <c r="D1855">
        <v>0.36157679825299999</v>
      </c>
      <c r="E1855">
        <v>0.69636033094000005</v>
      </c>
      <c r="F1855">
        <v>1.3240000000000001</v>
      </c>
      <c r="G1855">
        <v>0.19236401098899999</v>
      </c>
      <c r="H1855">
        <v>0.27945980695799999</v>
      </c>
      <c r="I1855">
        <v>0.70848901118499996</v>
      </c>
    </row>
    <row r="1856" spans="1:9" x14ac:dyDescent="0.15">
      <c r="A1856" t="s">
        <v>2164</v>
      </c>
      <c r="B1856">
        <v>1.748</v>
      </c>
      <c r="C1856">
        <v>0.241402027027</v>
      </c>
      <c r="D1856">
        <v>0.37194737330599997</v>
      </c>
      <c r="E1856">
        <v>0.72766705373100005</v>
      </c>
      <c r="F1856">
        <v>1.07</v>
      </c>
      <c r="G1856">
        <v>0.16547297297300001</v>
      </c>
      <c r="H1856">
        <v>0.240431058443</v>
      </c>
      <c r="I1856">
        <v>0.70838635184800003</v>
      </c>
    </row>
    <row r="1857" spans="1:9" x14ac:dyDescent="0.15">
      <c r="A1857" t="s">
        <v>2165</v>
      </c>
      <c r="B1857">
        <v>1.3839999999999999</v>
      </c>
      <c r="C1857">
        <v>0.26141991341999998</v>
      </c>
      <c r="D1857">
        <v>0.36958223910900001</v>
      </c>
      <c r="E1857">
        <v>0.70012189572399997</v>
      </c>
      <c r="F1857">
        <v>0.93700000000000006</v>
      </c>
      <c r="G1857">
        <v>0.16373593073600001</v>
      </c>
      <c r="H1857">
        <v>0.207026075817</v>
      </c>
      <c r="I1857">
        <v>0.65219781408300004</v>
      </c>
    </row>
    <row r="1858" spans="1:9" x14ac:dyDescent="0.15">
      <c r="A1858" t="s">
        <v>2166</v>
      </c>
      <c r="B1858">
        <v>1.613</v>
      </c>
      <c r="C1858">
        <v>0.26512010443900003</v>
      </c>
      <c r="D1858">
        <v>0.36029697090899998</v>
      </c>
      <c r="E1858">
        <v>0.68215437188600003</v>
      </c>
      <c r="F1858">
        <v>0.86099999999999999</v>
      </c>
      <c r="G1858">
        <v>0.16515404699700001</v>
      </c>
      <c r="H1858">
        <v>0.20966125800999999</v>
      </c>
      <c r="I1858">
        <v>0.654340108812</v>
      </c>
    </row>
    <row r="1859" spans="1:9" x14ac:dyDescent="0.15">
      <c r="A1859" t="s">
        <v>2167</v>
      </c>
      <c r="B1859">
        <v>1.4710000000000001</v>
      </c>
      <c r="C1859">
        <v>0.239266666667</v>
      </c>
      <c r="D1859">
        <v>0.36650338182499997</v>
      </c>
      <c r="E1859">
        <v>0.72610548692999999</v>
      </c>
      <c r="F1859">
        <v>0.79300000000000004</v>
      </c>
      <c r="G1859">
        <v>0.16512222222199999</v>
      </c>
      <c r="H1859">
        <v>0.22770574714700001</v>
      </c>
      <c r="I1859">
        <v>0.69110871857</v>
      </c>
    </row>
    <row r="1860" spans="1:9" x14ac:dyDescent="0.15">
      <c r="A1860" t="s">
        <v>2168</v>
      </c>
      <c r="B1860">
        <v>1.835</v>
      </c>
      <c r="C1860">
        <v>0.241723404255</v>
      </c>
      <c r="D1860">
        <v>0.37149426284199999</v>
      </c>
      <c r="E1860">
        <v>0.72556333069300005</v>
      </c>
      <c r="F1860">
        <v>1.5009999999999999</v>
      </c>
      <c r="G1860">
        <v>0.24504787234</v>
      </c>
      <c r="H1860">
        <v>0.36139417221100001</v>
      </c>
      <c r="I1860">
        <v>0.71364657454199998</v>
      </c>
    </row>
    <row r="1861" spans="1:9" x14ac:dyDescent="0.15">
      <c r="A1861" t="s">
        <v>2169</v>
      </c>
      <c r="B1861">
        <v>1.9239999999999999</v>
      </c>
      <c r="C1861">
        <v>0.32075239398099997</v>
      </c>
      <c r="D1861">
        <v>0.36159249948200001</v>
      </c>
      <c r="E1861">
        <v>0.60163975486900001</v>
      </c>
      <c r="F1861">
        <v>1.417</v>
      </c>
      <c r="G1861">
        <v>0.26375512995900002</v>
      </c>
      <c r="H1861">
        <v>0.28744698474699998</v>
      </c>
      <c r="I1861">
        <v>0.58406595891900004</v>
      </c>
    </row>
    <row r="1862" spans="1:9" x14ac:dyDescent="0.15">
      <c r="A1862" t="s">
        <v>2170</v>
      </c>
      <c r="B1862">
        <v>1.4770000000000001</v>
      </c>
      <c r="C1862">
        <v>0.272247807018</v>
      </c>
      <c r="D1862">
        <v>0.361203686395</v>
      </c>
      <c r="E1862">
        <v>0.67231814735600004</v>
      </c>
      <c r="F1862">
        <v>1.9930000000000001</v>
      </c>
      <c r="G1862">
        <v>0.27181140350900002</v>
      </c>
      <c r="H1862">
        <v>0.392305817931</v>
      </c>
      <c r="I1862">
        <v>0.702293033101</v>
      </c>
    </row>
    <row r="1863" spans="1:9" x14ac:dyDescent="0.15">
      <c r="A1863" t="s">
        <v>2171</v>
      </c>
      <c r="B1863">
        <v>1.502</v>
      </c>
      <c r="C1863">
        <v>0.29001455301500001</v>
      </c>
      <c r="D1863">
        <v>0.35275753305500002</v>
      </c>
      <c r="E1863">
        <v>0.63348716640199998</v>
      </c>
      <c r="F1863">
        <v>1.127</v>
      </c>
      <c r="G1863">
        <v>0.20235343035299999</v>
      </c>
      <c r="H1863">
        <v>0.236952612072</v>
      </c>
      <c r="I1863">
        <v>0.61646632359200004</v>
      </c>
    </row>
    <row r="1864" spans="1:9" x14ac:dyDescent="0.15">
      <c r="A1864" t="s">
        <v>2172</v>
      </c>
      <c r="B1864">
        <v>2.012</v>
      </c>
      <c r="C1864">
        <v>0.29702530120499998</v>
      </c>
      <c r="D1864">
        <v>0.36739672668899997</v>
      </c>
      <c r="E1864">
        <v>0.638641945027</v>
      </c>
      <c r="F1864">
        <v>1.728</v>
      </c>
      <c r="G1864">
        <v>0.28994698795200002</v>
      </c>
      <c r="H1864">
        <v>0.378195250885</v>
      </c>
      <c r="I1864">
        <v>0.66425134752199999</v>
      </c>
    </row>
    <row r="1865" spans="1:9" x14ac:dyDescent="0.15">
      <c r="A1865" t="s">
        <v>2173</v>
      </c>
      <c r="B1865">
        <v>1.855</v>
      </c>
      <c r="C1865">
        <v>0.39183984375000003</v>
      </c>
      <c r="D1865">
        <v>0.37951065549099999</v>
      </c>
      <c r="E1865">
        <v>0.53435390155399998</v>
      </c>
      <c r="F1865">
        <v>1.9219999999999999</v>
      </c>
      <c r="G1865">
        <v>0.41255859374999998</v>
      </c>
      <c r="H1865">
        <v>0.44824454960900001</v>
      </c>
      <c r="I1865">
        <v>0.589774956505</v>
      </c>
    </row>
    <row r="1866" spans="1:9" x14ac:dyDescent="0.15">
      <c r="A1866" t="s">
        <v>2174</v>
      </c>
      <c r="B1866">
        <v>1.986</v>
      </c>
      <c r="C1866">
        <v>0.27037966101700001</v>
      </c>
      <c r="D1866">
        <v>0.383528786969</v>
      </c>
      <c r="E1866">
        <v>0.69186813822000004</v>
      </c>
      <c r="F1866">
        <v>1.8260000000000001</v>
      </c>
      <c r="G1866">
        <v>0.267996610169</v>
      </c>
      <c r="H1866">
        <v>0.399210691565</v>
      </c>
      <c r="I1866">
        <v>0.71766526651100004</v>
      </c>
    </row>
    <row r="1867" spans="1:9" x14ac:dyDescent="0.15">
      <c r="A1867" t="s">
        <v>2175</v>
      </c>
      <c r="B1867">
        <v>1.643</v>
      </c>
      <c r="C1867">
        <v>0.28047953216400001</v>
      </c>
      <c r="D1867">
        <v>0.37208830366099999</v>
      </c>
      <c r="E1867">
        <v>0.66935379641399995</v>
      </c>
      <c r="F1867">
        <v>1.3009999999999999</v>
      </c>
      <c r="G1867">
        <v>0.19287719298200001</v>
      </c>
      <c r="H1867">
        <v>0.24926504155599999</v>
      </c>
      <c r="I1867">
        <v>0.65582600255800005</v>
      </c>
    </row>
    <row r="1868" spans="1:9" x14ac:dyDescent="0.15">
      <c r="A1868" t="s">
        <v>2176</v>
      </c>
      <c r="B1868">
        <v>1.97</v>
      </c>
      <c r="C1868">
        <v>0.31393253373300001</v>
      </c>
      <c r="D1868">
        <v>0.36097984254299997</v>
      </c>
      <c r="E1868">
        <v>0.61133106301200002</v>
      </c>
      <c r="F1868">
        <v>2.371</v>
      </c>
      <c r="G1868">
        <v>0.35020614692699997</v>
      </c>
      <c r="H1868">
        <v>0.447742654312</v>
      </c>
      <c r="I1868">
        <v>0.65437292431000005</v>
      </c>
    </row>
    <row r="1869" spans="1:9" x14ac:dyDescent="0.15">
      <c r="A1869" t="s">
        <v>2177</v>
      </c>
      <c r="B1869">
        <v>1.502</v>
      </c>
      <c r="C1869">
        <v>0.30174613003099998</v>
      </c>
      <c r="D1869">
        <v>0.36038005043499999</v>
      </c>
      <c r="E1869">
        <v>0.62830438750200002</v>
      </c>
      <c r="F1869">
        <v>1.361</v>
      </c>
      <c r="G1869">
        <v>0.261077399381</v>
      </c>
      <c r="H1869">
        <v>0.31987419675399997</v>
      </c>
      <c r="I1869">
        <v>0.63594366740700004</v>
      </c>
    </row>
    <row r="1870" spans="1:9" x14ac:dyDescent="0.15">
      <c r="A1870" t="s">
        <v>2178</v>
      </c>
      <c r="B1870">
        <v>1.5880000000000001</v>
      </c>
      <c r="C1870">
        <v>0.28854999999999997</v>
      </c>
      <c r="D1870">
        <v>0.36190672352499997</v>
      </c>
      <c r="E1870">
        <v>0.64742483272899998</v>
      </c>
      <c r="F1870">
        <v>1.2849999999999999</v>
      </c>
      <c r="G1870">
        <v>0.236712903226</v>
      </c>
      <c r="H1870">
        <v>0.28157267123800001</v>
      </c>
      <c r="I1870">
        <v>0.62125965629699997</v>
      </c>
    </row>
    <row r="1871" spans="1:9" x14ac:dyDescent="0.15">
      <c r="A1871" t="s">
        <v>2179</v>
      </c>
      <c r="B1871">
        <v>1.522</v>
      </c>
      <c r="C1871">
        <v>0.30644094488200002</v>
      </c>
      <c r="D1871">
        <v>0.37002746553799998</v>
      </c>
      <c r="E1871">
        <v>0.63070425077100001</v>
      </c>
      <c r="F1871">
        <v>1.0740000000000001</v>
      </c>
      <c r="G1871">
        <v>0.20205511810999999</v>
      </c>
      <c r="H1871">
        <v>0.22908435701999999</v>
      </c>
      <c r="I1871">
        <v>0.60336667027699997</v>
      </c>
    </row>
    <row r="1872" spans="1:9" x14ac:dyDescent="0.15">
      <c r="A1872" t="s">
        <v>2180</v>
      </c>
      <c r="B1872">
        <v>1.7</v>
      </c>
      <c r="C1872">
        <v>0.25963719512200001</v>
      </c>
      <c r="D1872">
        <v>0.37653018627700002</v>
      </c>
      <c r="E1872">
        <v>0.70686115767500002</v>
      </c>
      <c r="F1872">
        <v>1.6379999999999999</v>
      </c>
      <c r="G1872">
        <v>0.24812500000000001</v>
      </c>
      <c r="H1872">
        <v>0.34364556451299999</v>
      </c>
      <c r="I1872">
        <v>0.69030769887800003</v>
      </c>
    </row>
    <row r="1873" spans="1:9" x14ac:dyDescent="0.15">
      <c r="A1873" t="s">
        <v>2181</v>
      </c>
      <c r="B1873">
        <v>1.7350000000000001</v>
      </c>
      <c r="C1873">
        <v>0.30634716981100002</v>
      </c>
      <c r="D1873">
        <v>0.372490375007</v>
      </c>
      <c r="E1873">
        <v>0.63685267158900005</v>
      </c>
      <c r="F1873">
        <v>1.3260000000000001</v>
      </c>
      <c r="G1873">
        <v>0.22842264150899999</v>
      </c>
      <c r="H1873">
        <v>0.292912838244</v>
      </c>
      <c r="I1873">
        <v>0.65258129490799999</v>
      </c>
    </row>
    <row r="1874" spans="1:9" x14ac:dyDescent="0.15">
      <c r="A1874" t="s">
        <v>2182</v>
      </c>
      <c r="B1874">
        <v>1.6539999999999999</v>
      </c>
      <c r="C1874">
        <v>0.20835964912300001</v>
      </c>
      <c r="D1874">
        <v>0.36287406899699998</v>
      </c>
      <c r="E1874">
        <v>0.77563166536299999</v>
      </c>
      <c r="F1874">
        <v>1.5620000000000001</v>
      </c>
      <c r="G1874">
        <v>0.207951754386</v>
      </c>
      <c r="H1874">
        <v>0.378679135976</v>
      </c>
      <c r="I1874">
        <v>0.79111908015499999</v>
      </c>
    </row>
    <row r="1875" spans="1:9" x14ac:dyDescent="0.15">
      <c r="A1875" t="s">
        <v>2183</v>
      </c>
      <c r="B1875">
        <v>1.454</v>
      </c>
      <c r="C1875">
        <v>0.26992260061899997</v>
      </c>
      <c r="D1875">
        <v>0.354325789221</v>
      </c>
      <c r="E1875">
        <v>0.66677203789499995</v>
      </c>
      <c r="F1875">
        <v>2.3660000000000001</v>
      </c>
      <c r="G1875">
        <v>0.32447058823500002</v>
      </c>
      <c r="H1875">
        <v>0.51716414886899997</v>
      </c>
      <c r="I1875">
        <v>0.74417001076300004</v>
      </c>
    </row>
    <row r="1876" spans="1:9" x14ac:dyDescent="0.15">
      <c r="A1876" t="s">
        <v>2184</v>
      </c>
      <c r="B1876">
        <v>1.8939999999999999</v>
      </c>
      <c r="C1876">
        <v>0.226832266325</v>
      </c>
      <c r="D1876">
        <v>0.37951810712099998</v>
      </c>
      <c r="E1876">
        <v>0.75741490048399995</v>
      </c>
      <c r="F1876">
        <v>1.474</v>
      </c>
      <c r="G1876">
        <v>0.17588860435299999</v>
      </c>
      <c r="H1876">
        <v>0.274589185194</v>
      </c>
      <c r="I1876">
        <v>0.73068421401600003</v>
      </c>
    </row>
    <row r="1877" spans="1:9" x14ac:dyDescent="0.15">
      <c r="A1877" t="s">
        <v>2185</v>
      </c>
      <c r="B1877">
        <v>1.867</v>
      </c>
      <c r="C1877">
        <v>0.30248218262799997</v>
      </c>
      <c r="D1877">
        <v>0.36002730380100001</v>
      </c>
      <c r="E1877">
        <v>0.62551690423499995</v>
      </c>
      <c r="F1877">
        <v>1.306</v>
      </c>
      <c r="G1877">
        <v>0.247888641425</v>
      </c>
      <c r="H1877">
        <v>0.28560117281899999</v>
      </c>
      <c r="I1877">
        <v>0.61157346378300004</v>
      </c>
    </row>
    <row r="1878" spans="1:9" x14ac:dyDescent="0.15">
      <c r="A1878" t="s">
        <v>2186</v>
      </c>
      <c r="B1878">
        <v>1.413</v>
      </c>
      <c r="C1878">
        <v>0.25487500000000002</v>
      </c>
      <c r="D1878">
        <v>0.35751855514000003</v>
      </c>
      <c r="E1878">
        <v>0.69089645948300005</v>
      </c>
      <c r="F1878">
        <v>2.4350000000000001</v>
      </c>
      <c r="G1878">
        <v>0.33605921052600002</v>
      </c>
      <c r="H1878">
        <v>0.47246541551999999</v>
      </c>
      <c r="I1878">
        <v>0.68998399343000005</v>
      </c>
    </row>
    <row r="1879" spans="1:9" x14ac:dyDescent="0.15">
      <c r="A1879" t="s">
        <v>2187</v>
      </c>
      <c r="B1879">
        <v>2.0779999999999998</v>
      </c>
      <c r="C1879">
        <v>0.24078676470599999</v>
      </c>
      <c r="D1879">
        <v>0.38093307768899998</v>
      </c>
      <c r="E1879">
        <v>0.73529858033700002</v>
      </c>
      <c r="F1879">
        <v>1.05</v>
      </c>
      <c r="G1879">
        <v>0.14000183823500001</v>
      </c>
      <c r="H1879">
        <v>0.18716928185500001</v>
      </c>
      <c r="I1879">
        <v>0.66775465306899995</v>
      </c>
    </row>
    <row r="1880" spans="1:9" x14ac:dyDescent="0.15">
      <c r="A1880" t="s">
        <v>2188</v>
      </c>
      <c r="B1880">
        <v>1.4630000000000001</v>
      </c>
      <c r="C1880">
        <v>0.32505555555600002</v>
      </c>
      <c r="D1880">
        <v>0.35980131048199998</v>
      </c>
      <c r="E1880">
        <v>0.59363190527700005</v>
      </c>
      <c r="F1880">
        <v>2.2570000000000001</v>
      </c>
      <c r="G1880">
        <v>0.4110625</v>
      </c>
      <c r="H1880">
        <v>0.52665128166800002</v>
      </c>
      <c r="I1880">
        <v>0.65488587708400003</v>
      </c>
    </row>
    <row r="1881" spans="1:9" x14ac:dyDescent="0.15">
      <c r="A1881" t="s">
        <v>2189</v>
      </c>
      <c r="B1881">
        <v>2.0470000000000002</v>
      </c>
      <c r="C1881">
        <v>0.33093137254900001</v>
      </c>
      <c r="D1881">
        <v>0.38635938415100002</v>
      </c>
      <c r="E1881">
        <v>0.60342055352699997</v>
      </c>
      <c r="F1881">
        <v>1.3320000000000001</v>
      </c>
      <c r="G1881">
        <v>0.24823529411799999</v>
      </c>
      <c r="H1881">
        <v>0.28839359598499997</v>
      </c>
      <c r="I1881">
        <v>0.59566954744</v>
      </c>
    </row>
    <row r="1882" spans="1:9" x14ac:dyDescent="0.15">
      <c r="A1882" t="s">
        <v>2190</v>
      </c>
      <c r="B1882">
        <v>2.8849999999999998</v>
      </c>
      <c r="C1882">
        <v>0.21233802816899999</v>
      </c>
      <c r="D1882">
        <v>0.40249108308800002</v>
      </c>
      <c r="E1882">
        <v>0.79022765267999995</v>
      </c>
      <c r="F1882">
        <v>1.2509999999999999</v>
      </c>
      <c r="G1882">
        <v>0.14015179968700001</v>
      </c>
      <c r="H1882">
        <v>0.20776888521699999</v>
      </c>
      <c r="I1882">
        <v>0.71272537228699995</v>
      </c>
    </row>
    <row r="1883" spans="1:9" x14ac:dyDescent="0.15">
      <c r="A1883" t="s">
        <v>2191</v>
      </c>
      <c r="B1883">
        <v>1.1890000000000001</v>
      </c>
      <c r="C1883">
        <v>0.27124404761900001</v>
      </c>
      <c r="D1883">
        <v>0.35955076959600002</v>
      </c>
      <c r="E1883">
        <v>0.67646590884199997</v>
      </c>
      <c r="F1883">
        <v>1.2310000000000001</v>
      </c>
      <c r="G1883">
        <v>0.21179761904800001</v>
      </c>
      <c r="H1883">
        <v>0.27657521924299999</v>
      </c>
      <c r="I1883">
        <v>0.66217502964300001</v>
      </c>
    </row>
    <row r="1884" spans="1:9" x14ac:dyDescent="0.15">
      <c r="A1884" t="s">
        <v>2192</v>
      </c>
      <c r="B1884">
        <v>1.619</v>
      </c>
      <c r="C1884">
        <v>0.24146919431300001</v>
      </c>
      <c r="D1884">
        <v>0.364568475354</v>
      </c>
      <c r="E1884">
        <v>0.71954643759100001</v>
      </c>
      <c r="F1884">
        <v>2.5779999999999998</v>
      </c>
      <c r="G1884">
        <v>0.32620379146900003</v>
      </c>
      <c r="H1884">
        <v>0.52563612662699999</v>
      </c>
      <c r="I1884">
        <v>0.746678129927</v>
      </c>
    </row>
    <row r="1885" spans="1:9" x14ac:dyDescent="0.15">
      <c r="A1885" t="s">
        <v>2193</v>
      </c>
      <c r="B1885">
        <v>3.2229999999999999</v>
      </c>
      <c r="C1885">
        <v>0.1269524618</v>
      </c>
      <c r="D1885">
        <v>0.40684394347800001</v>
      </c>
      <c r="E1885">
        <v>0.91512990584700005</v>
      </c>
      <c r="F1885">
        <v>3.044</v>
      </c>
      <c r="G1885">
        <v>0.14491171477100001</v>
      </c>
      <c r="H1885">
        <v>0.42663167139500002</v>
      </c>
      <c r="I1885">
        <v>0.90040902142199997</v>
      </c>
    </row>
    <row r="1886" spans="1:9" x14ac:dyDescent="0.15">
      <c r="A1886" t="s">
        <v>2194</v>
      </c>
      <c r="B1886">
        <v>1.3819999999999999</v>
      </c>
      <c r="C1886">
        <v>0.202428571429</v>
      </c>
      <c r="D1886">
        <v>0.36418762451600001</v>
      </c>
      <c r="E1886">
        <v>0.78416905328200004</v>
      </c>
      <c r="F1886">
        <v>0.63700000000000001</v>
      </c>
      <c r="G1886">
        <v>0.109698412698</v>
      </c>
      <c r="H1886">
        <v>0.16764793371799999</v>
      </c>
      <c r="I1886">
        <v>0.72916652311800001</v>
      </c>
    </row>
    <row r="1887" spans="1:9" x14ac:dyDescent="0.15">
      <c r="A1887" t="s">
        <v>2195</v>
      </c>
      <c r="B1887">
        <v>1.6930000000000001</v>
      </c>
      <c r="C1887">
        <v>0.29685470085499999</v>
      </c>
      <c r="D1887">
        <v>0.37103792047799999</v>
      </c>
      <c r="E1887">
        <v>0.64760309821499995</v>
      </c>
      <c r="F1887">
        <v>1.3680000000000001</v>
      </c>
      <c r="G1887">
        <v>0.25506837606799998</v>
      </c>
      <c r="H1887">
        <v>0.316206613001</v>
      </c>
      <c r="I1887">
        <v>0.64089221086399994</v>
      </c>
    </row>
    <row r="1888" spans="1:9" x14ac:dyDescent="0.15">
      <c r="A1888" t="s">
        <v>2196</v>
      </c>
      <c r="B1888">
        <v>1.381</v>
      </c>
      <c r="C1888">
        <v>0.30046601941700002</v>
      </c>
      <c r="D1888">
        <v>0.36140491277999998</v>
      </c>
      <c r="E1888">
        <v>0.63426746803900003</v>
      </c>
      <c r="F1888">
        <v>0.64200000000000002</v>
      </c>
      <c r="G1888">
        <v>0.13062459546899999</v>
      </c>
      <c r="H1888">
        <v>0.14291650597399999</v>
      </c>
      <c r="I1888">
        <v>0.58250438757</v>
      </c>
    </row>
    <row r="1889" spans="1:9" x14ac:dyDescent="0.15">
      <c r="A1889" t="s">
        <v>2197</v>
      </c>
      <c r="B1889">
        <v>1.56</v>
      </c>
      <c r="C1889">
        <v>0.23203097345099999</v>
      </c>
      <c r="D1889">
        <v>0.36363295813800001</v>
      </c>
      <c r="E1889">
        <v>0.73898467279400004</v>
      </c>
      <c r="F1889">
        <v>1.6830000000000001</v>
      </c>
      <c r="G1889">
        <v>0.219378318584</v>
      </c>
      <c r="H1889">
        <v>0.34385695699699997</v>
      </c>
      <c r="I1889">
        <v>0.73611459542900004</v>
      </c>
    </row>
    <row r="1890" spans="1:9" x14ac:dyDescent="0.15">
      <c r="A1890" t="s">
        <v>2198</v>
      </c>
      <c r="B1890">
        <v>1.9550000000000001</v>
      </c>
      <c r="C1890">
        <v>0.29250111358600001</v>
      </c>
      <c r="D1890">
        <v>0.37980828668099997</v>
      </c>
      <c r="E1890">
        <v>0.65938008920900004</v>
      </c>
      <c r="F1890">
        <v>1.177</v>
      </c>
      <c r="G1890">
        <v>0.22295991091299999</v>
      </c>
      <c r="H1890">
        <v>0.26264762644200002</v>
      </c>
      <c r="I1890">
        <v>0.62086882091399997</v>
      </c>
    </row>
    <row r="1891" spans="1:9" x14ac:dyDescent="0.15">
      <c r="A1891" t="s">
        <v>2199</v>
      </c>
      <c r="B1891">
        <v>2.0760000000000001</v>
      </c>
      <c r="C1891">
        <v>0.22837697516899999</v>
      </c>
      <c r="D1891">
        <v>0.38194448453500002</v>
      </c>
      <c r="E1891">
        <v>0.75738519543399996</v>
      </c>
      <c r="F1891">
        <v>0.51100000000000001</v>
      </c>
      <c r="G1891">
        <v>9.6024830699800001E-2</v>
      </c>
      <c r="H1891">
        <v>0.117860581896</v>
      </c>
      <c r="I1891">
        <v>0.636012514237</v>
      </c>
    </row>
    <row r="1892" spans="1:9" x14ac:dyDescent="0.15">
      <c r="A1892" t="s">
        <v>2200</v>
      </c>
      <c r="B1892">
        <v>1.5069999999999999</v>
      </c>
      <c r="C1892">
        <v>0.27516201117299999</v>
      </c>
      <c r="D1892">
        <v>0.35330441162300003</v>
      </c>
      <c r="E1892">
        <v>0.65605374080699996</v>
      </c>
      <c r="F1892">
        <v>1.9890000000000001</v>
      </c>
      <c r="G1892">
        <v>0.236150837989</v>
      </c>
      <c r="H1892">
        <v>0.35138841078900002</v>
      </c>
      <c r="I1892">
        <v>0.71220525872600005</v>
      </c>
    </row>
    <row r="1893" spans="1:9" x14ac:dyDescent="0.15">
      <c r="A1893" t="s">
        <v>2201</v>
      </c>
      <c r="B1893">
        <v>1.694</v>
      </c>
      <c r="C1893">
        <v>0.31828505214399999</v>
      </c>
      <c r="D1893">
        <v>0.36700368915499998</v>
      </c>
      <c r="E1893">
        <v>0.609331655029</v>
      </c>
      <c r="F1893">
        <v>1.268</v>
      </c>
      <c r="G1893">
        <v>0.192937427578</v>
      </c>
      <c r="H1893">
        <v>0.21989070449799999</v>
      </c>
      <c r="I1893">
        <v>0.598791576381</v>
      </c>
    </row>
    <row r="1894" spans="1:9" x14ac:dyDescent="0.15">
      <c r="A1894" t="s">
        <v>2202</v>
      </c>
      <c r="B1894">
        <v>1.9950000000000001</v>
      </c>
      <c r="C1894">
        <v>0.25690413533799999</v>
      </c>
      <c r="D1894">
        <v>0.377583691143</v>
      </c>
      <c r="E1894">
        <v>0.70128136093899995</v>
      </c>
      <c r="F1894">
        <v>2.4569999999999999</v>
      </c>
      <c r="G1894">
        <v>0.28618796992500001</v>
      </c>
      <c r="H1894">
        <v>0.48855335630899999</v>
      </c>
      <c r="I1894">
        <v>0.76774190553499999</v>
      </c>
    </row>
    <row r="1895" spans="1:9" x14ac:dyDescent="0.15">
      <c r="A1895" t="s">
        <v>2203</v>
      </c>
      <c r="B1895">
        <v>1.89</v>
      </c>
      <c r="C1895">
        <v>0.26671518987300002</v>
      </c>
      <c r="D1895">
        <v>0.38731142560199999</v>
      </c>
      <c r="E1895">
        <v>0.70299633028200004</v>
      </c>
      <c r="F1895">
        <v>0.86699999999999999</v>
      </c>
      <c r="G1895">
        <v>0.17244936708899999</v>
      </c>
      <c r="H1895">
        <v>0.21658361578400001</v>
      </c>
      <c r="I1895">
        <v>0.652922653661</v>
      </c>
    </row>
    <row r="1896" spans="1:9" x14ac:dyDescent="0.15">
      <c r="A1896" t="s">
        <v>2204</v>
      </c>
      <c r="B1896">
        <v>2.149</v>
      </c>
      <c r="C1896">
        <v>0.31321851145000001</v>
      </c>
      <c r="D1896">
        <v>0.36453297131599999</v>
      </c>
      <c r="E1896">
        <v>0.61661108345399995</v>
      </c>
      <c r="F1896">
        <v>1.704</v>
      </c>
      <c r="G1896">
        <v>0.28745324427500002</v>
      </c>
      <c r="H1896">
        <v>0.34867132988999999</v>
      </c>
      <c r="I1896">
        <v>0.62999827297800004</v>
      </c>
    </row>
    <row r="1897" spans="1:9" x14ac:dyDescent="0.15">
      <c r="A1897" t="s">
        <v>2205</v>
      </c>
      <c r="B1897">
        <v>1.772</v>
      </c>
      <c r="C1897">
        <v>0.23431121643</v>
      </c>
      <c r="D1897">
        <v>0.36732963120700002</v>
      </c>
      <c r="E1897">
        <v>0.73445022276899996</v>
      </c>
      <c r="F1897">
        <v>1.3140000000000001</v>
      </c>
      <c r="G1897">
        <v>0.173169036335</v>
      </c>
      <c r="H1897">
        <v>0.26354742705700002</v>
      </c>
      <c r="I1897">
        <v>0.72183261953900002</v>
      </c>
    </row>
    <row r="1898" spans="1:9" x14ac:dyDescent="0.15">
      <c r="A1898" t="s">
        <v>2206</v>
      </c>
      <c r="B1898">
        <v>1.49</v>
      </c>
      <c r="C1898">
        <v>0.26616040100299998</v>
      </c>
      <c r="D1898">
        <v>0.36089317539400001</v>
      </c>
      <c r="E1898">
        <v>0.68085414387200005</v>
      </c>
      <c r="F1898">
        <v>0.77200000000000002</v>
      </c>
      <c r="G1898">
        <v>0.15235338345900001</v>
      </c>
      <c r="H1898">
        <v>0.183411702363</v>
      </c>
      <c r="I1898">
        <v>0.630247830008</v>
      </c>
    </row>
    <row r="1899" spans="1:9" x14ac:dyDescent="0.15">
      <c r="A1899" t="s">
        <v>2207</v>
      </c>
      <c r="B1899">
        <v>2.4220000000000002</v>
      </c>
      <c r="C1899">
        <v>0.29425904761900001</v>
      </c>
      <c r="D1899">
        <v>0.365926356811</v>
      </c>
      <c r="E1899">
        <v>0.63690239152499994</v>
      </c>
      <c r="F1899">
        <v>3.2320000000000002</v>
      </c>
      <c r="G1899">
        <v>0.30689333333300001</v>
      </c>
      <c r="H1899">
        <v>0.40513988419399999</v>
      </c>
      <c r="I1899">
        <v>0.659143921721</v>
      </c>
    </row>
    <row r="1900" spans="1:9" x14ac:dyDescent="0.15">
      <c r="A1900" t="s">
        <v>2208</v>
      </c>
      <c r="B1900">
        <v>1.9890000000000001</v>
      </c>
      <c r="C1900">
        <v>0.25377857142900001</v>
      </c>
      <c r="D1900">
        <v>0.38566302342300002</v>
      </c>
      <c r="E1900">
        <v>0.72118754319599998</v>
      </c>
      <c r="F1900">
        <v>0.41</v>
      </c>
      <c r="G1900">
        <v>9.1447619047600001E-2</v>
      </c>
      <c r="H1900">
        <v>0.102983885097</v>
      </c>
      <c r="I1900">
        <v>0.60270119816300005</v>
      </c>
    </row>
    <row r="1901" spans="1:9" x14ac:dyDescent="0.15">
      <c r="A1901" t="s">
        <v>2209</v>
      </c>
      <c r="B1901">
        <v>1.9139999999999999</v>
      </c>
      <c r="C1901">
        <v>0.28882631578899998</v>
      </c>
      <c r="D1901">
        <v>0.36725328466500001</v>
      </c>
      <c r="E1901">
        <v>0.64791183728599999</v>
      </c>
      <c r="F1901">
        <v>0.85799999999999998</v>
      </c>
      <c r="G1901">
        <v>0.164042105263</v>
      </c>
      <c r="H1901">
        <v>0.171395014101</v>
      </c>
      <c r="I1901">
        <v>0.56171376850800003</v>
      </c>
    </row>
    <row r="1902" spans="1:9" x14ac:dyDescent="0.15">
      <c r="A1902" t="s">
        <v>2210</v>
      </c>
      <c r="B1902">
        <v>1.534</v>
      </c>
      <c r="C1902">
        <v>0.31435947712399998</v>
      </c>
      <c r="D1902">
        <v>0.35695335947599999</v>
      </c>
      <c r="E1902">
        <v>0.60676742438099995</v>
      </c>
      <c r="F1902">
        <v>1.4139999999999999</v>
      </c>
      <c r="G1902">
        <v>0.22795424836600001</v>
      </c>
      <c r="H1902">
        <v>0.28687731293699997</v>
      </c>
      <c r="I1902">
        <v>0.64119517310200003</v>
      </c>
    </row>
    <row r="1903" spans="1:9" x14ac:dyDescent="0.15">
      <c r="A1903" t="s">
        <v>2211</v>
      </c>
      <c r="B1903">
        <v>1.5980000000000001</v>
      </c>
      <c r="C1903">
        <v>0.27606722689099999</v>
      </c>
      <c r="D1903">
        <v>0.36977344258599998</v>
      </c>
      <c r="E1903">
        <v>0.67573236527000002</v>
      </c>
      <c r="F1903">
        <v>1.117</v>
      </c>
      <c r="G1903">
        <v>0.159907563025</v>
      </c>
      <c r="H1903">
        <v>0.20591121492100001</v>
      </c>
      <c r="I1903">
        <v>0.65062480927999999</v>
      </c>
    </row>
    <row r="1904" spans="1:9" x14ac:dyDescent="0.15">
      <c r="A1904" t="s">
        <v>2212</v>
      </c>
      <c r="B1904">
        <v>2.0249999999999999</v>
      </c>
      <c r="C1904">
        <v>0.27762770562799999</v>
      </c>
      <c r="D1904">
        <v>0.37097532316999998</v>
      </c>
      <c r="E1904">
        <v>0.67308941474299999</v>
      </c>
      <c r="F1904">
        <v>1.597</v>
      </c>
      <c r="G1904">
        <v>0.241753246753</v>
      </c>
      <c r="H1904">
        <v>0.310240612774</v>
      </c>
      <c r="I1904">
        <v>0.65282675959500003</v>
      </c>
    </row>
    <row r="1905" spans="1:9" x14ac:dyDescent="0.15">
      <c r="A1905" t="s">
        <v>2213</v>
      </c>
      <c r="B1905">
        <v>1.462</v>
      </c>
      <c r="C1905">
        <v>0.31081466395099999</v>
      </c>
      <c r="D1905">
        <v>0.36924211512400001</v>
      </c>
      <c r="E1905">
        <v>0.62657549540900004</v>
      </c>
      <c r="F1905">
        <v>1.288</v>
      </c>
      <c r="G1905">
        <v>0.223281059063</v>
      </c>
      <c r="H1905">
        <v>0.261740489681</v>
      </c>
      <c r="I1905">
        <v>0.61915942762300002</v>
      </c>
    </row>
    <row r="1906" spans="1:9" x14ac:dyDescent="0.15">
      <c r="A1906" t="s">
        <v>2214</v>
      </c>
      <c r="B1906">
        <v>2.23</v>
      </c>
      <c r="C1906">
        <v>0.233955188679</v>
      </c>
      <c r="D1906">
        <v>0.38525513522600002</v>
      </c>
      <c r="E1906">
        <v>0.75085270809500004</v>
      </c>
      <c r="F1906">
        <v>0.58599999999999997</v>
      </c>
      <c r="G1906">
        <v>9.2969339622599997E-2</v>
      </c>
      <c r="H1906">
        <v>0.11783045264</v>
      </c>
      <c r="I1906">
        <v>0.65040715807500005</v>
      </c>
    </row>
    <row r="1907" spans="1:9" x14ac:dyDescent="0.15">
      <c r="A1907" t="s">
        <v>2215</v>
      </c>
      <c r="B1907">
        <v>1.798</v>
      </c>
      <c r="C1907">
        <v>0.25300718390799998</v>
      </c>
      <c r="D1907">
        <v>0.37566486838599999</v>
      </c>
      <c r="E1907">
        <v>0.71721010828200005</v>
      </c>
      <c r="F1907">
        <v>1.5</v>
      </c>
      <c r="G1907">
        <v>0.22946839080500001</v>
      </c>
      <c r="H1907">
        <v>0.34180145919299998</v>
      </c>
      <c r="I1907">
        <v>0.71849024848900001</v>
      </c>
    </row>
    <row r="1908" spans="1:9" x14ac:dyDescent="0.15">
      <c r="A1908" t="s">
        <v>2216</v>
      </c>
      <c r="B1908">
        <v>2.258</v>
      </c>
      <c r="C1908">
        <v>0.21540932642499999</v>
      </c>
      <c r="D1908">
        <v>0.39199040158999998</v>
      </c>
      <c r="E1908">
        <v>0.78428046774000004</v>
      </c>
      <c r="F1908">
        <v>0.98899999999999999</v>
      </c>
      <c r="G1908">
        <v>0.13797150259099999</v>
      </c>
      <c r="H1908">
        <v>0.205431787694</v>
      </c>
      <c r="I1908">
        <v>0.71478915272599997</v>
      </c>
    </row>
    <row r="1909" spans="1:9" x14ac:dyDescent="0.15">
      <c r="A1909" t="s">
        <v>2217</v>
      </c>
      <c r="B1909">
        <v>1.528</v>
      </c>
      <c r="C1909">
        <v>0.31877450980400002</v>
      </c>
      <c r="D1909">
        <v>0.36531696078100001</v>
      </c>
      <c r="E1909">
        <v>0.60907625339299998</v>
      </c>
      <c r="F1909">
        <v>1.4550000000000001</v>
      </c>
      <c r="G1909">
        <v>0.26058823529399999</v>
      </c>
      <c r="H1909">
        <v>0.33233456308699999</v>
      </c>
      <c r="I1909">
        <v>0.64878805464199996</v>
      </c>
    </row>
    <row r="1910" spans="1:9" x14ac:dyDescent="0.15">
      <c r="A1910" t="s">
        <v>2218</v>
      </c>
      <c r="B1910">
        <v>1.7170000000000001</v>
      </c>
      <c r="C1910">
        <v>0.31159135802499999</v>
      </c>
      <c r="D1910">
        <v>0.361187810213</v>
      </c>
      <c r="E1910">
        <v>0.61483602937199999</v>
      </c>
      <c r="F1910">
        <v>1.014</v>
      </c>
      <c r="G1910">
        <v>0.14572962963</v>
      </c>
      <c r="H1910">
        <v>0.17839211142399999</v>
      </c>
      <c r="I1910">
        <v>0.63258498485699999</v>
      </c>
    </row>
    <row r="1911" spans="1:9" x14ac:dyDescent="0.15">
      <c r="A1911" t="s">
        <v>2219</v>
      </c>
      <c r="B1911">
        <v>1.613</v>
      </c>
      <c r="C1911">
        <v>0.26400851063800002</v>
      </c>
      <c r="D1911">
        <v>0.35202236983399998</v>
      </c>
      <c r="E1911">
        <v>0.67192070299700002</v>
      </c>
      <c r="F1911">
        <v>3.1589999999999998</v>
      </c>
      <c r="G1911">
        <v>0.34792340425500001</v>
      </c>
      <c r="H1911">
        <v>0.63403169805100001</v>
      </c>
      <c r="I1911">
        <v>0.78887789000499997</v>
      </c>
    </row>
    <row r="1912" spans="1:9" x14ac:dyDescent="0.15">
      <c r="A1912" t="s">
        <v>2220</v>
      </c>
      <c r="B1912">
        <v>2.1389999999999998</v>
      </c>
      <c r="C1912">
        <v>0.259910763569</v>
      </c>
      <c r="D1912">
        <v>0.37855607665000002</v>
      </c>
      <c r="E1912">
        <v>0.70562852889299998</v>
      </c>
      <c r="F1912">
        <v>1.9430000000000001</v>
      </c>
      <c r="G1912">
        <v>0.20391260349599999</v>
      </c>
      <c r="H1912">
        <v>0.31438913871200003</v>
      </c>
      <c r="I1912">
        <v>0.72422263445699997</v>
      </c>
    </row>
    <row r="1913" spans="1:9" x14ac:dyDescent="0.15">
      <c r="A1913" t="s">
        <v>2221</v>
      </c>
      <c r="B1913">
        <v>1.462</v>
      </c>
      <c r="C1913">
        <v>0.30920279720299998</v>
      </c>
      <c r="D1913">
        <v>0.34714322751799997</v>
      </c>
      <c r="E1913">
        <v>0.596179467357</v>
      </c>
      <c r="F1913">
        <v>1.577</v>
      </c>
      <c r="G1913">
        <v>0.248681818182</v>
      </c>
      <c r="H1913">
        <v>0.29557418368499999</v>
      </c>
      <c r="I1913">
        <v>0.61580194617999995</v>
      </c>
    </row>
    <row r="1914" spans="1:9" x14ac:dyDescent="0.15">
      <c r="A1914" t="s">
        <v>2222</v>
      </c>
      <c r="B1914">
        <v>1.5149999999999999</v>
      </c>
      <c r="C1914">
        <v>0.23348655256699999</v>
      </c>
      <c r="D1914">
        <v>0.35589869776499999</v>
      </c>
      <c r="E1914">
        <v>0.72686135626899995</v>
      </c>
      <c r="F1914">
        <v>1.552</v>
      </c>
      <c r="G1914">
        <v>0.21732762836200001</v>
      </c>
      <c r="H1914">
        <v>0.30974988765799999</v>
      </c>
      <c r="I1914">
        <v>0.69780870374100001</v>
      </c>
    </row>
    <row r="1915" spans="1:9" x14ac:dyDescent="0.15">
      <c r="A1915" t="s">
        <v>2223</v>
      </c>
      <c r="B1915">
        <v>1.522</v>
      </c>
      <c r="C1915">
        <v>0.27016330275200001</v>
      </c>
      <c r="D1915">
        <v>0.35721717102799999</v>
      </c>
      <c r="E1915">
        <v>0.66965260438100005</v>
      </c>
      <c r="F1915">
        <v>0.57199999999999995</v>
      </c>
      <c r="G1915">
        <v>0.10914128440400001</v>
      </c>
      <c r="H1915">
        <v>0.119992477754</v>
      </c>
      <c r="I1915">
        <v>0.58925179431399999</v>
      </c>
    </row>
    <row r="1916" spans="1:9" x14ac:dyDescent="0.15">
      <c r="A1916" t="s">
        <v>2224</v>
      </c>
      <c r="B1916">
        <v>1.6160000000000001</v>
      </c>
      <c r="C1916">
        <v>0.28996373057000002</v>
      </c>
      <c r="D1916">
        <v>0.35703543855499997</v>
      </c>
      <c r="E1916">
        <v>0.64215054561899998</v>
      </c>
      <c r="F1916">
        <v>1.7010000000000001</v>
      </c>
      <c r="G1916">
        <v>0.28742487046600002</v>
      </c>
      <c r="H1916">
        <v>0.38313423938899999</v>
      </c>
      <c r="I1916">
        <v>0.67448165279299999</v>
      </c>
    </row>
    <row r="1917" spans="1:9" x14ac:dyDescent="0.15">
      <c r="A1917" t="s">
        <v>2225</v>
      </c>
      <c r="B1917">
        <v>1.7310000000000001</v>
      </c>
      <c r="C1917">
        <v>0.22856108597300001</v>
      </c>
      <c r="D1917">
        <v>0.373430049574</v>
      </c>
      <c r="E1917">
        <v>0.75266577934300005</v>
      </c>
      <c r="F1917">
        <v>1.8069999999999999</v>
      </c>
      <c r="G1917">
        <v>0.21183936651599999</v>
      </c>
      <c r="H1917">
        <v>0.377311739024</v>
      </c>
      <c r="I1917">
        <v>0.78288209869900005</v>
      </c>
    </row>
    <row r="1918" spans="1:9" x14ac:dyDescent="0.15">
      <c r="A1918" t="s">
        <v>2226</v>
      </c>
      <c r="B1918">
        <v>1.395</v>
      </c>
      <c r="C1918">
        <v>0.29412935323400002</v>
      </c>
      <c r="D1918">
        <v>0.35609359715400002</v>
      </c>
      <c r="E1918">
        <v>0.63393182935100001</v>
      </c>
      <c r="F1918">
        <v>1.5840000000000001</v>
      </c>
      <c r="G1918">
        <v>0.26504975124399999</v>
      </c>
      <c r="H1918">
        <v>0.34817162450700001</v>
      </c>
      <c r="I1918">
        <v>0.66185991674699995</v>
      </c>
    </row>
    <row r="1919" spans="1:9" x14ac:dyDescent="0.15">
      <c r="A1919" t="s">
        <v>2227</v>
      </c>
      <c r="B1919">
        <v>1.823</v>
      </c>
      <c r="C1919">
        <v>0.28585416666699998</v>
      </c>
      <c r="D1919">
        <v>0.35849782598000002</v>
      </c>
      <c r="E1919">
        <v>0.64250607341499999</v>
      </c>
      <c r="F1919">
        <v>2.7309999999999999</v>
      </c>
      <c r="G1919">
        <v>0.37249166666700001</v>
      </c>
      <c r="H1919">
        <v>0.51458258967600001</v>
      </c>
      <c r="I1919">
        <v>0.68141354765600004</v>
      </c>
    </row>
    <row r="1920" spans="1:9" x14ac:dyDescent="0.15">
      <c r="A1920" t="s">
        <v>2228</v>
      </c>
      <c r="B1920">
        <v>1.5629999999999999</v>
      </c>
      <c r="C1920">
        <v>0.289443089431</v>
      </c>
      <c r="D1920">
        <v>0.37318639331999998</v>
      </c>
      <c r="E1920">
        <v>0.65888912143900003</v>
      </c>
      <c r="F1920">
        <v>2.39</v>
      </c>
      <c r="G1920">
        <v>0.27375203252000002</v>
      </c>
      <c r="H1920">
        <v>0.44661420882000002</v>
      </c>
      <c r="I1920">
        <v>0.74771956791000005</v>
      </c>
    </row>
    <row r="1921" spans="1:9" x14ac:dyDescent="0.15">
      <c r="A1921" t="s">
        <v>2229</v>
      </c>
      <c r="B1921">
        <v>1.851</v>
      </c>
      <c r="C1921">
        <v>0.29298310810799999</v>
      </c>
      <c r="D1921">
        <v>0.365435129912</v>
      </c>
      <c r="E1921">
        <v>0.64448406093199995</v>
      </c>
      <c r="F1921">
        <v>1.31</v>
      </c>
      <c r="G1921">
        <v>0.221871621622</v>
      </c>
      <c r="H1921">
        <v>0.27854341891700002</v>
      </c>
      <c r="I1921">
        <v>0.64526358285700003</v>
      </c>
    </row>
    <row r="1922" spans="1:9" x14ac:dyDescent="0.15">
      <c r="A1922" t="s">
        <v>2230</v>
      </c>
      <c r="B1922">
        <v>1.556</v>
      </c>
      <c r="C1922">
        <v>0.28712062256799997</v>
      </c>
      <c r="D1922">
        <v>0.35716922746200003</v>
      </c>
      <c r="E1922">
        <v>0.640240497405</v>
      </c>
      <c r="F1922">
        <v>1.9339999999999999</v>
      </c>
      <c r="G1922">
        <v>0.28708171206200001</v>
      </c>
      <c r="H1922">
        <v>0.35227451757900002</v>
      </c>
      <c r="I1922">
        <v>0.63655910462599996</v>
      </c>
    </row>
    <row r="1923" spans="1:9" x14ac:dyDescent="0.15">
      <c r="A1923" t="s">
        <v>2231</v>
      </c>
      <c r="B1923">
        <v>1.5489999999999999</v>
      </c>
      <c r="C1923">
        <v>0.256971153846</v>
      </c>
      <c r="D1923">
        <v>0.36735474514900002</v>
      </c>
      <c r="E1923">
        <v>0.69475678203900004</v>
      </c>
      <c r="F1923">
        <v>0.74199999999999999</v>
      </c>
      <c r="G1923">
        <v>0.15723076923099999</v>
      </c>
      <c r="H1923">
        <v>0.20428916302700001</v>
      </c>
      <c r="I1923">
        <v>0.66722489838900001</v>
      </c>
    </row>
    <row r="1924" spans="1:9" x14ac:dyDescent="0.15">
      <c r="A1924" t="s">
        <v>2232</v>
      </c>
      <c r="B1924">
        <v>1.8069999999999999</v>
      </c>
      <c r="C1924">
        <v>0.26981313868599999</v>
      </c>
      <c r="D1924">
        <v>0.36539723426100001</v>
      </c>
      <c r="E1924">
        <v>0.67890647517500002</v>
      </c>
      <c r="F1924">
        <v>1.325</v>
      </c>
      <c r="G1924">
        <v>0.19149051094899999</v>
      </c>
      <c r="H1924">
        <v>0.25426697615999999</v>
      </c>
      <c r="I1924">
        <v>0.67052494634699999</v>
      </c>
    </row>
    <row r="1925" spans="1:9" x14ac:dyDescent="0.15">
      <c r="A1925" t="s">
        <v>2233</v>
      </c>
      <c r="B1925">
        <v>2.085</v>
      </c>
      <c r="C1925">
        <v>0.25982352941199999</v>
      </c>
      <c r="D1925">
        <v>0.37611605804499998</v>
      </c>
      <c r="E1925">
        <v>0.69939778458799995</v>
      </c>
      <c r="F1925">
        <v>2.016</v>
      </c>
      <c r="G1925">
        <v>0.25183006535899999</v>
      </c>
      <c r="H1925">
        <v>0.39474617129200001</v>
      </c>
      <c r="I1925">
        <v>0.73433704998600002</v>
      </c>
    </row>
    <row r="1926" spans="1:9" x14ac:dyDescent="0.15">
      <c r="A1926" t="s">
        <v>2234</v>
      </c>
      <c r="B1926">
        <v>1.774</v>
      </c>
      <c r="C1926">
        <v>0.29334952978099998</v>
      </c>
      <c r="D1926">
        <v>0.357045849059</v>
      </c>
      <c r="E1926">
        <v>0.63463510753700003</v>
      </c>
      <c r="F1926">
        <v>1.97</v>
      </c>
      <c r="G1926">
        <v>0.33191849529799999</v>
      </c>
      <c r="H1926">
        <v>0.45798761766399998</v>
      </c>
      <c r="I1926">
        <v>0.69012328090599995</v>
      </c>
    </row>
    <row r="1927" spans="1:9" x14ac:dyDescent="0.15">
      <c r="A1927" t="s">
        <v>2235</v>
      </c>
      <c r="B1927">
        <v>1.3240000000000001</v>
      </c>
      <c r="C1927">
        <v>0.28623741007199999</v>
      </c>
      <c r="D1927">
        <v>0.34852203016</v>
      </c>
      <c r="E1927">
        <v>0.63647194692999998</v>
      </c>
      <c r="F1927">
        <v>3.6019999999999999</v>
      </c>
      <c r="G1927">
        <v>0.42204316546800003</v>
      </c>
      <c r="H1927">
        <v>0.62581903595400001</v>
      </c>
      <c r="I1927">
        <v>0.70866743125300002</v>
      </c>
    </row>
    <row r="1928" spans="1:9" x14ac:dyDescent="0.15">
      <c r="A1928" t="s">
        <v>2236</v>
      </c>
      <c r="B1928">
        <v>1.645</v>
      </c>
      <c r="C1928">
        <v>0.24366441821199999</v>
      </c>
      <c r="D1928">
        <v>0.37460954876899999</v>
      </c>
      <c r="E1928">
        <v>0.72951145372000004</v>
      </c>
      <c r="F1928">
        <v>1.3049999999999999</v>
      </c>
      <c r="G1928">
        <v>0.16756829679599999</v>
      </c>
      <c r="H1928">
        <v>0.23207284096700001</v>
      </c>
      <c r="I1928">
        <v>0.68807039240099999</v>
      </c>
    </row>
    <row r="1929" spans="1:9" x14ac:dyDescent="0.15">
      <c r="A1929" t="s">
        <v>2237</v>
      </c>
      <c r="B1929">
        <v>2.1840000000000002</v>
      </c>
      <c r="C1929">
        <v>0.26199506416599999</v>
      </c>
      <c r="D1929">
        <v>0.37814549680999998</v>
      </c>
      <c r="E1929">
        <v>0.70014990038400005</v>
      </c>
      <c r="F1929">
        <v>1.3069999999999999</v>
      </c>
      <c r="G1929">
        <v>0.19292793682100001</v>
      </c>
      <c r="H1929">
        <v>0.25665732594399998</v>
      </c>
      <c r="I1929">
        <v>0.66901631054800004</v>
      </c>
    </row>
    <row r="1930" spans="1:9" x14ac:dyDescent="0.15">
      <c r="A1930" t="s">
        <v>2238</v>
      </c>
      <c r="B1930">
        <v>1.968</v>
      </c>
      <c r="C1930">
        <v>0.24464984227100001</v>
      </c>
      <c r="D1930">
        <v>0.36901314011699998</v>
      </c>
      <c r="E1930">
        <v>0.72011692432999996</v>
      </c>
      <c r="F1930">
        <v>1.0549999999999999</v>
      </c>
      <c r="G1930">
        <v>0.139206624606</v>
      </c>
      <c r="H1930">
        <v>0.179103656487</v>
      </c>
      <c r="I1930">
        <v>0.65462864063899995</v>
      </c>
    </row>
    <row r="1931" spans="1:9" x14ac:dyDescent="0.15">
      <c r="A1931" t="s">
        <v>2239</v>
      </c>
      <c r="B1931">
        <v>2.2400000000000002</v>
      </c>
      <c r="C1931">
        <v>0.20429618768300001</v>
      </c>
      <c r="D1931">
        <v>0.38014222945999998</v>
      </c>
      <c r="E1931">
        <v>0.79395523570799997</v>
      </c>
      <c r="F1931">
        <v>1.349</v>
      </c>
      <c r="G1931">
        <v>0.149953079179</v>
      </c>
      <c r="H1931">
        <v>0.25746030784399998</v>
      </c>
      <c r="I1931">
        <v>0.76324502798500005</v>
      </c>
    </row>
    <row r="1932" spans="1:9" x14ac:dyDescent="0.15">
      <c r="A1932" t="s">
        <v>2240</v>
      </c>
      <c r="B1932">
        <v>1.59</v>
      </c>
      <c r="C1932">
        <v>0.30713137557999998</v>
      </c>
      <c r="D1932">
        <v>0.36352356814300002</v>
      </c>
      <c r="E1932">
        <v>0.62623789980400002</v>
      </c>
      <c r="F1932">
        <v>3.3250000000000002</v>
      </c>
      <c r="G1932">
        <v>0.469958268934</v>
      </c>
      <c r="H1932">
        <v>0.60942157676599995</v>
      </c>
      <c r="I1932">
        <v>0.65787090480400001</v>
      </c>
    </row>
    <row r="1933" spans="1:9" x14ac:dyDescent="0.15">
      <c r="A1933" t="s">
        <v>2241</v>
      </c>
      <c r="B1933">
        <v>1.7330000000000001</v>
      </c>
      <c r="C1933">
        <v>0.31063522012599998</v>
      </c>
      <c r="D1933">
        <v>0.36543622457399999</v>
      </c>
      <c r="E1933">
        <v>0.62018161076099998</v>
      </c>
      <c r="F1933">
        <v>1.194</v>
      </c>
      <c r="G1933">
        <v>0.237641509434</v>
      </c>
      <c r="H1933">
        <v>0.27973383087999998</v>
      </c>
      <c r="I1933">
        <v>0.61926798678100003</v>
      </c>
    </row>
    <row r="1934" spans="1:9" x14ac:dyDescent="0.15">
      <c r="A1934" t="s">
        <v>2242</v>
      </c>
      <c r="B1934">
        <v>1.2749999999999999</v>
      </c>
      <c r="C1934">
        <v>0.36674611399000001</v>
      </c>
      <c r="D1934">
        <v>0.36168702698600003</v>
      </c>
      <c r="E1934">
        <v>0.54731985225599999</v>
      </c>
      <c r="F1934">
        <v>1.9319999999999999</v>
      </c>
      <c r="G1934">
        <v>0.45356476683899999</v>
      </c>
      <c r="H1934">
        <v>0.47721538700900001</v>
      </c>
      <c r="I1934">
        <v>0.57278869978799996</v>
      </c>
    </row>
    <row r="1935" spans="1:9" x14ac:dyDescent="0.15">
      <c r="A1935" t="s">
        <v>2243</v>
      </c>
      <c r="B1935">
        <v>1.7290000000000001</v>
      </c>
      <c r="C1935">
        <v>0.29849448529400002</v>
      </c>
      <c r="D1935">
        <v>0.36014895811100001</v>
      </c>
      <c r="E1935">
        <v>0.62925217498599995</v>
      </c>
      <c r="F1935">
        <v>1.081</v>
      </c>
      <c r="G1935">
        <v>0.18279227941199999</v>
      </c>
      <c r="H1935">
        <v>0.21951627773400001</v>
      </c>
      <c r="I1935">
        <v>0.62412777224299998</v>
      </c>
    </row>
    <row r="1936" spans="1:9" x14ac:dyDescent="0.15">
      <c r="A1936" t="s">
        <v>2244</v>
      </c>
      <c r="B1936">
        <v>1.698</v>
      </c>
      <c r="C1936">
        <v>0.27335585585599997</v>
      </c>
      <c r="D1936">
        <v>0.371840945408</v>
      </c>
      <c r="E1936">
        <v>0.68006483042300003</v>
      </c>
      <c r="F1936">
        <v>2.649</v>
      </c>
      <c r="G1936">
        <v>0.35731981982</v>
      </c>
      <c r="H1936">
        <v>0.54644836181400003</v>
      </c>
      <c r="I1936">
        <v>0.72489518828599997</v>
      </c>
    </row>
    <row r="1937" spans="1:9" x14ac:dyDescent="0.15">
      <c r="A1937" t="s">
        <v>2245</v>
      </c>
      <c r="B1937">
        <v>1.85</v>
      </c>
      <c r="C1937">
        <v>0.283475409836</v>
      </c>
      <c r="D1937">
        <v>0.365724118077</v>
      </c>
      <c r="E1937">
        <v>0.65442479323299996</v>
      </c>
      <c r="F1937">
        <v>1.669</v>
      </c>
      <c r="G1937">
        <v>0.24550409836100001</v>
      </c>
      <c r="H1937">
        <v>0.30228319012499999</v>
      </c>
      <c r="I1937">
        <v>0.63438563108699997</v>
      </c>
    </row>
    <row r="1938" spans="1:9" x14ac:dyDescent="0.15">
      <c r="A1938" t="s">
        <v>2246</v>
      </c>
      <c r="B1938">
        <v>1.647</v>
      </c>
      <c r="C1938">
        <v>0.25824528301900002</v>
      </c>
      <c r="D1938">
        <v>0.367095581901</v>
      </c>
      <c r="E1938">
        <v>0.69388372782999996</v>
      </c>
      <c r="F1938">
        <v>1.238</v>
      </c>
      <c r="G1938">
        <v>0.26869811320800002</v>
      </c>
      <c r="H1938">
        <v>0.33423969395499997</v>
      </c>
      <c r="I1938">
        <v>0.64439830842400003</v>
      </c>
    </row>
    <row r="1939" spans="1:9" x14ac:dyDescent="0.15">
      <c r="A1939" t="s">
        <v>2247</v>
      </c>
      <c r="B1939">
        <v>1.577</v>
      </c>
      <c r="C1939">
        <v>0.26847852760699997</v>
      </c>
      <c r="D1939">
        <v>0.35496126700300001</v>
      </c>
      <c r="E1939">
        <v>0.66728200475400001</v>
      </c>
      <c r="F1939">
        <v>0.76400000000000001</v>
      </c>
      <c r="G1939">
        <v>0.13456134969299999</v>
      </c>
      <c r="H1939">
        <v>0.158252615801</v>
      </c>
      <c r="I1939">
        <v>0.61996608264200004</v>
      </c>
    </row>
    <row r="1940" spans="1:9" x14ac:dyDescent="0.15">
      <c r="A1940" t="s">
        <v>2248</v>
      </c>
      <c r="B1940">
        <v>1.4710000000000001</v>
      </c>
      <c r="C1940">
        <v>0.22823622047200001</v>
      </c>
      <c r="D1940">
        <v>0.35574606362599998</v>
      </c>
      <c r="E1940">
        <v>0.73601513603699997</v>
      </c>
      <c r="F1940">
        <v>1.9850000000000001</v>
      </c>
      <c r="G1940">
        <v>0.24966141732300001</v>
      </c>
      <c r="H1940">
        <v>0.45160009288300001</v>
      </c>
      <c r="I1940">
        <v>0.78961127588299995</v>
      </c>
    </row>
    <row r="1941" spans="1:9" x14ac:dyDescent="0.15">
      <c r="A1941" t="s">
        <v>2249</v>
      </c>
      <c r="B1941">
        <v>1.7150000000000001</v>
      </c>
      <c r="C1941">
        <v>0.19912162162200001</v>
      </c>
      <c r="D1941">
        <v>0.37943079533899998</v>
      </c>
      <c r="E1941">
        <v>0.798247416062</v>
      </c>
      <c r="F1941">
        <v>0.94199999999999995</v>
      </c>
      <c r="G1941">
        <v>0.12685135135100001</v>
      </c>
      <c r="H1941">
        <v>0.19379744806499999</v>
      </c>
      <c r="I1941">
        <v>0.71860882934699999</v>
      </c>
    </row>
    <row r="1942" spans="1:9" x14ac:dyDescent="0.15">
      <c r="A1942" t="s">
        <v>2250</v>
      </c>
      <c r="B1942">
        <v>1.7869999999999999</v>
      </c>
      <c r="C1942">
        <v>0.275407216495</v>
      </c>
      <c r="D1942">
        <v>0.359635643437</v>
      </c>
      <c r="E1942">
        <v>0.66310135447100005</v>
      </c>
      <c r="F1942">
        <v>1.1379999999999999</v>
      </c>
      <c r="G1942">
        <v>0.18086907216500001</v>
      </c>
      <c r="H1942">
        <v>0.22478552520699999</v>
      </c>
      <c r="I1942">
        <v>0.64068989775600005</v>
      </c>
    </row>
    <row r="1943" spans="1:9" x14ac:dyDescent="0.15">
      <c r="A1943" t="s">
        <v>2251</v>
      </c>
      <c r="B1943">
        <v>2.1309999999999998</v>
      </c>
      <c r="C1943">
        <v>0.25604966140000002</v>
      </c>
      <c r="D1943">
        <v>0.38540529781400001</v>
      </c>
      <c r="E1943">
        <v>0.71329858273199997</v>
      </c>
      <c r="F1943">
        <v>2.383</v>
      </c>
      <c r="G1943">
        <v>0.27173137697499999</v>
      </c>
      <c r="H1943">
        <v>0.406002265764</v>
      </c>
      <c r="I1943">
        <v>0.71451486377100004</v>
      </c>
    </row>
    <row r="1944" spans="1:9" x14ac:dyDescent="0.15">
      <c r="A1944" t="s">
        <v>2252</v>
      </c>
      <c r="B1944">
        <v>1.5209999999999999</v>
      </c>
      <c r="C1944">
        <v>0.28712890624999998</v>
      </c>
      <c r="D1944">
        <v>0.36584808763600002</v>
      </c>
      <c r="E1944">
        <v>0.65493456014899998</v>
      </c>
      <c r="F1944">
        <v>1.3680000000000001</v>
      </c>
      <c r="G1944">
        <v>0.20720703125000001</v>
      </c>
      <c r="H1944">
        <v>0.25862708453799998</v>
      </c>
      <c r="I1944">
        <v>0.63886433393800002</v>
      </c>
    </row>
    <row r="1945" spans="1:9" x14ac:dyDescent="0.15">
      <c r="A1945" t="s">
        <v>2253</v>
      </c>
      <c r="B1945">
        <v>1.748</v>
      </c>
      <c r="C1945">
        <v>0.29247916666700002</v>
      </c>
      <c r="D1945">
        <v>0.379110900089</v>
      </c>
      <c r="E1945">
        <v>0.65916239285800005</v>
      </c>
      <c r="F1945">
        <v>0.72799999999999998</v>
      </c>
      <c r="G1945">
        <v>0.15422916666700001</v>
      </c>
      <c r="H1945">
        <v>0.183608260479</v>
      </c>
      <c r="I1945">
        <v>0.62855925525699996</v>
      </c>
    </row>
    <row r="1946" spans="1:9" x14ac:dyDescent="0.15">
      <c r="A1946" t="s">
        <v>2254</v>
      </c>
      <c r="B1946">
        <v>1.3240000000000001</v>
      </c>
      <c r="C1946">
        <v>0.31534391534400003</v>
      </c>
      <c r="D1946">
        <v>0.35397933342900001</v>
      </c>
      <c r="E1946">
        <v>0.60156315471800004</v>
      </c>
      <c r="F1946">
        <v>1.3740000000000001</v>
      </c>
      <c r="G1946">
        <v>0.31769841269799998</v>
      </c>
      <c r="H1946">
        <v>0.35417239255499999</v>
      </c>
      <c r="I1946">
        <v>0.59897722211000004</v>
      </c>
    </row>
    <row r="1947" spans="1:9" x14ac:dyDescent="0.15">
      <c r="A1947" t="s">
        <v>2255</v>
      </c>
      <c r="B1947">
        <v>1.4039999999999999</v>
      </c>
      <c r="C1947">
        <v>0.31142758620700001</v>
      </c>
      <c r="D1947">
        <v>0.350076006424</v>
      </c>
      <c r="E1947">
        <v>0.59717506660700004</v>
      </c>
      <c r="F1947">
        <v>1.7290000000000001</v>
      </c>
      <c r="G1947">
        <v>0.296234482759</v>
      </c>
      <c r="H1947">
        <v>0.37205798609599999</v>
      </c>
      <c r="I1947">
        <v>0.63874200628400002</v>
      </c>
    </row>
    <row r="1948" spans="1:9" x14ac:dyDescent="0.15">
      <c r="A1948" t="s">
        <v>2256</v>
      </c>
      <c r="B1948">
        <v>1.38</v>
      </c>
      <c r="C1948">
        <v>0.28898907103799998</v>
      </c>
      <c r="D1948">
        <v>0.36496137963300002</v>
      </c>
      <c r="E1948">
        <v>0.65404271873599995</v>
      </c>
      <c r="F1948">
        <v>1.7030000000000001</v>
      </c>
      <c r="G1948">
        <v>0.29406557376999998</v>
      </c>
      <c r="H1948">
        <v>0.40315121580399998</v>
      </c>
      <c r="I1948">
        <v>0.68339195459900004</v>
      </c>
    </row>
    <row r="1949" spans="1:9" x14ac:dyDescent="0.15">
      <c r="A1949" t="s">
        <v>2257</v>
      </c>
      <c r="B1949">
        <v>2.0609999999999999</v>
      </c>
      <c r="C1949">
        <v>0.24312672522000001</v>
      </c>
      <c r="D1949">
        <v>0.37720864133499998</v>
      </c>
      <c r="E1949">
        <v>0.72700253523299996</v>
      </c>
      <c r="F1949">
        <v>1.552</v>
      </c>
      <c r="G1949">
        <v>0.20104265997500001</v>
      </c>
      <c r="H1949">
        <v>0.31618436117299997</v>
      </c>
      <c r="I1949">
        <v>0.73709381954300002</v>
      </c>
    </row>
    <row r="1950" spans="1:9" x14ac:dyDescent="0.15">
      <c r="A1950" t="s">
        <v>2258</v>
      </c>
      <c r="B1950">
        <v>1.784</v>
      </c>
      <c r="C1950">
        <v>0.242356756757</v>
      </c>
      <c r="D1950">
        <v>0.37053815103600002</v>
      </c>
      <c r="E1950">
        <v>0.72645316384299996</v>
      </c>
      <c r="F1950">
        <v>1.508</v>
      </c>
      <c r="G1950">
        <v>0.27398378378400001</v>
      </c>
      <c r="H1950">
        <v>0.40241857293799999</v>
      </c>
      <c r="I1950">
        <v>0.715807827477</v>
      </c>
    </row>
    <row r="1951" spans="1:9" x14ac:dyDescent="0.15">
      <c r="A1951" t="s">
        <v>2259</v>
      </c>
      <c r="B1951">
        <v>1.831</v>
      </c>
      <c r="C1951">
        <v>0.27924846625799998</v>
      </c>
      <c r="D1951">
        <v>0.36242846924599997</v>
      </c>
      <c r="E1951">
        <v>0.65831900425300005</v>
      </c>
      <c r="F1951">
        <v>1.448</v>
      </c>
      <c r="G1951">
        <v>0.22104192229</v>
      </c>
      <c r="H1951">
        <v>0.27965375042000001</v>
      </c>
      <c r="I1951">
        <v>0.64902778203099998</v>
      </c>
    </row>
    <row r="1952" spans="1:9" x14ac:dyDescent="0.15">
      <c r="A1952" t="s">
        <v>2260</v>
      </c>
      <c r="B1952">
        <v>2.0510000000000002</v>
      </c>
      <c r="C1952">
        <v>0.239712025316</v>
      </c>
      <c r="D1952">
        <v>0.37050700578000001</v>
      </c>
      <c r="E1952">
        <v>0.729735594677</v>
      </c>
      <c r="F1952">
        <v>1.643</v>
      </c>
      <c r="G1952">
        <v>0.223251054852</v>
      </c>
      <c r="H1952">
        <v>0.34159248589899999</v>
      </c>
      <c r="I1952">
        <v>0.72545355330399997</v>
      </c>
    </row>
    <row r="1953" spans="1:9" x14ac:dyDescent="0.15">
      <c r="A1953" t="s">
        <v>2261</v>
      </c>
      <c r="B1953">
        <v>1.4790000000000001</v>
      </c>
      <c r="C1953">
        <v>0.438273318872</v>
      </c>
      <c r="D1953">
        <v>0.33084608410900002</v>
      </c>
      <c r="E1953">
        <v>0.42549418264200001</v>
      </c>
      <c r="F1953">
        <v>2.4510000000000001</v>
      </c>
      <c r="G1953">
        <v>0.27289587852500002</v>
      </c>
      <c r="H1953">
        <v>0.44154539543600002</v>
      </c>
      <c r="I1953">
        <v>0.74579384253500003</v>
      </c>
    </row>
    <row r="1954" spans="1:9" x14ac:dyDescent="0.15">
      <c r="A1954" t="s">
        <v>2262</v>
      </c>
      <c r="B1954">
        <v>1.278</v>
      </c>
      <c r="C1954">
        <v>0.326716216216</v>
      </c>
      <c r="D1954">
        <v>0.36510860485699997</v>
      </c>
      <c r="E1954">
        <v>0.60169544156400001</v>
      </c>
      <c r="F1954">
        <v>0.83199999999999996</v>
      </c>
      <c r="G1954">
        <v>0.13427927927899999</v>
      </c>
      <c r="H1954">
        <v>0.16467079750999999</v>
      </c>
      <c r="I1954">
        <v>0.63559329205100001</v>
      </c>
    </row>
    <row r="1955" spans="1:9" x14ac:dyDescent="0.15">
      <c r="A1955" t="s">
        <v>2263</v>
      </c>
      <c r="B1955">
        <v>1.5269999999999999</v>
      </c>
      <c r="C1955">
        <v>0.26728893058199998</v>
      </c>
      <c r="D1955">
        <v>0.37115487708700001</v>
      </c>
      <c r="E1955">
        <v>0.69248559716699998</v>
      </c>
      <c r="F1955">
        <v>1.7729999999999999</v>
      </c>
      <c r="G1955">
        <v>0.25374296435299998</v>
      </c>
      <c r="H1955">
        <v>0.38120548837099999</v>
      </c>
      <c r="I1955">
        <v>0.72230380040599995</v>
      </c>
    </row>
    <row r="1956" spans="1:9" x14ac:dyDescent="0.15">
      <c r="A1956" t="s">
        <v>2264</v>
      </c>
      <c r="B1956">
        <v>2.2890000000000001</v>
      </c>
      <c r="C1956">
        <v>0.216925531915</v>
      </c>
      <c r="D1956">
        <v>0.42157090313399997</v>
      </c>
      <c r="E1956">
        <v>0.79078535899799995</v>
      </c>
      <c r="F1956">
        <v>1.2450000000000001</v>
      </c>
      <c r="G1956">
        <v>0.156074468085</v>
      </c>
      <c r="H1956">
        <v>0.27927048732900001</v>
      </c>
      <c r="I1956">
        <v>0.78035913953900005</v>
      </c>
    </row>
    <row r="1957" spans="1:9" x14ac:dyDescent="0.15">
      <c r="A1957" t="s">
        <v>2265</v>
      </c>
      <c r="B1957">
        <v>1.4890000000000001</v>
      </c>
      <c r="C1957">
        <v>0.32722285714299998</v>
      </c>
      <c r="D1957">
        <v>0.36186970274300001</v>
      </c>
      <c r="E1957">
        <v>0.59584760308100004</v>
      </c>
      <c r="F1957">
        <v>2.1230000000000002</v>
      </c>
      <c r="G1957">
        <v>0.35042285714299998</v>
      </c>
      <c r="H1957">
        <v>0.47997912281100003</v>
      </c>
      <c r="I1957">
        <v>0.68205689685699999</v>
      </c>
    </row>
    <row r="1958" spans="1:9" x14ac:dyDescent="0.15">
      <c r="A1958" t="s">
        <v>2266</v>
      </c>
      <c r="B1958">
        <v>1.712</v>
      </c>
      <c r="C1958">
        <v>0.289888268156</v>
      </c>
      <c r="D1958">
        <v>0.365877484802</v>
      </c>
      <c r="E1958">
        <v>0.63876399474199996</v>
      </c>
      <c r="F1958">
        <v>1.8520000000000001</v>
      </c>
      <c r="G1958">
        <v>0.28201675977700003</v>
      </c>
      <c r="H1958">
        <v>0.34992847592999998</v>
      </c>
      <c r="I1958">
        <v>0.61162012501200003</v>
      </c>
    </row>
    <row r="1959" spans="1:9" x14ac:dyDescent="0.15">
      <c r="A1959" t="s">
        <v>2267</v>
      </c>
      <c r="B1959">
        <v>1.7729999999999999</v>
      </c>
      <c r="C1959">
        <v>0.27947637795300001</v>
      </c>
      <c r="D1959">
        <v>0.360169248045</v>
      </c>
      <c r="E1959">
        <v>0.65585006747899999</v>
      </c>
      <c r="F1959">
        <v>1.375</v>
      </c>
      <c r="G1959">
        <v>0.24188779527599999</v>
      </c>
      <c r="H1959">
        <v>0.30952166742699999</v>
      </c>
      <c r="I1959">
        <v>0.65525443601</v>
      </c>
    </row>
    <row r="1960" spans="1:9" x14ac:dyDescent="0.15">
      <c r="A1960" t="s">
        <v>2268</v>
      </c>
      <c r="B1960">
        <v>1.976</v>
      </c>
      <c r="C1960">
        <v>0.28758443708600001</v>
      </c>
      <c r="D1960">
        <v>0.37186610736999998</v>
      </c>
      <c r="E1960">
        <v>0.65694373154200003</v>
      </c>
      <c r="F1960">
        <v>1.64</v>
      </c>
      <c r="G1960">
        <v>0.25338079470199998</v>
      </c>
      <c r="H1960">
        <v>0.34449074233100002</v>
      </c>
      <c r="I1960">
        <v>0.68193594607800001</v>
      </c>
    </row>
    <row r="1961" spans="1:9" x14ac:dyDescent="0.15">
      <c r="A1961" t="s">
        <v>2269</v>
      </c>
      <c r="B1961">
        <v>1.6659999999999999</v>
      </c>
      <c r="C1961">
        <v>0.320247252747</v>
      </c>
      <c r="D1961">
        <v>0.360534248527</v>
      </c>
      <c r="E1961">
        <v>0.60148135299500005</v>
      </c>
      <c r="F1961">
        <v>0.89700000000000002</v>
      </c>
      <c r="G1961">
        <v>0.13904120879099999</v>
      </c>
      <c r="H1961">
        <v>0.16025111117099999</v>
      </c>
      <c r="I1961">
        <v>0.60169155990699996</v>
      </c>
    </row>
    <row r="1962" spans="1:9" x14ac:dyDescent="0.15">
      <c r="A1962" t="s">
        <v>2270</v>
      </c>
      <c r="B1962">
        <v>1.5089999999999999</v>
      </c>
      <c r="C1962">
        <v>0.30081184669</v>
      </c>
      <c r="D1962">
        <v>0.35021039888</v>
      </c>
      <c r="E1962">
        <v>0.614536025343</v>
      </c>
      <c r="F1962">
        <v>2.5209999999999999</v>
      </c>
      <c r="G1962">
        <v>0.38835540069699998</v>
      </c>
      <c r="H1962">
        <v>0.468024038772</v>
      </c>
      <c r="I1962">
        <v>0.62564208339500005</v>
      </c>
    </row>
    <row r="1963" spans="1:9" x14ac:dyDescent="0.15">
      <c r="A1963" t="s">
        <v>2271</v>
      </c>
      <c r="B1963">
        <v>2.012</v>
      </c>
      <c r="C1963">
        <v>0.23009800362999999</v>
      </c>
      <c r="D1963">
        <v>0.37936349095799998</v>
      </c>
      <c r="E1963">
        <v>0.74881502449299997</v>
      </c>
      <c r="F1963">
        <v>2.33</v>
      </c>
      <c r="G1963">
        <v>0.20796914700499999</v>
      </c>
      <c r="H1963">
        <v>0.32596008817700001</v>
      </c>
      <c r="I1963">
        <v>0.72623691350999997</v>
      </c>
    </row>
    <row r="1964" spans="1:9" x14ac:dyDescent="0.15">
      <c r="A1964" t="s">
        <v>2272</v>
      </c>
      <c r="B1964">
        <v>1.7929999999999999</v>
      </c>
      <c r="C1964">
        <v>0.27250822368400002</v>
      </c>
      <c r="D1964">
        <v>0.36546823778100002</v>
      </c>
      <c r="E1964">
        <v>0.66897166746299996</v>
      </c>
      <c r="F1964">
        <v>2.5329999999999999</v>
      </c>
      <c r="G1964">
        <v>0.37705263157899999</v>
      </c>
      <c r="H1964">
        <v>0.62685473784699997</v>
      </c>
      <c r="I1964">
        <v>0.75837714649200005</v>
      </c>
    </row>
    <row r="1965" spans="1:9" x14ac:dyDescent="0.15">
      <c r="A1965" t="s">
        <v>2273</v>
      </c>
      <c r="B1965">
        <v>1.9750000000000001</v>
      </c>
      <c r="C1965">
        <v>0.31583597883600001</v>
      </c>
      <c r="D1965">
        <v>0.37157955357</v>
      </c>
      <c r="E1965">
        <v>0.61886980348300002</v>
      </c>
      <c r="F1965">
        <v>1.925</v>
      </c>
      <c r="G1965">
        <v>0.29920987654300002</v>
      </c>
      <c r="H1965">
        <v>0.37499829987799999</v>
      </c>
      <c r="I1965">
        <v>0.64431482128100004</v>
      </c>
    </row>
    <row r="1966" spans="1:9" x14ac:dyDescent="0.15">
      <c r="A1966" t="s">
        <v>2274</v>
      </c>
      <c r="B1966">
        <v>1.635</v>
      </c>
      <c r="C1966">
        <v>0.28505714285700001</v>
      </c>
      <c r="D1966">
        <v>0.36124813163199998</v>
      </c>
      <c r="E1966">
        <v>0.65279203897399996</v>
      </c>
      <c r="F1966">
        <v>1.919</v>
      </c>
      <c r="G1966">
        <v>0.30211111111099997</v>
      </c>
      <c r="H1966">
        <v>0.39884632084799998</v>
      </c>
      <c r="I1966">
        <v>0.66598094037199995</v>
      </c>
    </row>
    <row r="1967" spans="1:9" x14ac:dyDescent="0.15">
      <c r="A1967" t="s">
        <v>2275</v>
      </c>
      <c r="B1967">
        <v>1.8169999999999999</v>
      </c>
      <c r="C1967">
        <v>0.279894348894</v>
      </c>
      <c r="D1967">
        <v>0.36809452722800001</v>
      </c>
      <c r="E1967">
        <v>0.66703758128699997</v>
      </c>
      <c r="F1967">
        <v>1.9370000000000001</v>
      </c>
      <c r="G1967">
        <v>0.30311670761699999</v>
      </c>
      <c r="H1967">
        <v>0.426463244789</v>
      </c>
      <c r="I1967">
        <v>0.69383084331199996</v>
      </c>
    </row>
    <row r="1968" spans="1:9" x14ac:dyDescent="0.15">
      <c r="A1968" t="s">
        <v>2276</v>
      </c>
      <c r="B1968">
        <v>1.8460000000000001</v>
      </c>
      <c r="C1968">
        <v>0.28954636591499999</v>
      </c>
      <c r="D1968">
        <v>0.37062740577999997</v>
      </c>
      <c r="E1968">
        <v>0.65274985149999998</v>
      </c>
      <c r="F1968">
        <v>2.891</v>
      </c>
      <c r="G1968">
        <v>0.306789473684</v>
      </c>
      <c r="H1968">
        <v>0.48356636759499999</v>
      </c>
      <c r="I1968">
        <v>0.73569267588099996</v>
      </c>
    </row>
    <row r="1969" spans="1:9" x14ac:dyDescent="0.15">
      <c r="A1969" t="s">
        <v>2277</v>
      </c>
      <c r="B1969">
        <v>1.6759999999999999</v>
      </c>
      <c r="C1969">
        <v>0.30018907563000002</v>
      </c>
      <c r="D1969">
        <v>0.36090645387999998</v>
      </c>
      <c r="E1969">
        <v>0.62984401822900005</v>
      </c>
      <c r="F1969">
        <v>1.391</v>
      </c>
      <c r="G1969">
        <v>0.238287815126</v>
      </c>
      <c r="H1969">
        <v>0.28507938437899999</v>
      </c>
      <c r="I1969">
        <v>0.62574753242699999</v>
      </c>
    </row>
    <row r="1970" spans="1:9" x14ac:dyDescent="0.15">
      <c r="A1970" t="s">
        <v>2278</v>
      </c>
      <c r="B1970">
        <v>1.4750000000000001</v>
      </c>
      <c r="C1970">
        <v>0.28779597701100001</v>
      </c>
      <c r="D1970">
        <v>0.36674756623600002</v>
      </c>
      <c r="E1970">
        <v>0.65789804243200001</v>
      </c>
      <c r="F1970">
        <v>0.99399999999999999</v>
      </c>
      <c r="G1970">
        <v>0.14222701149399999</v>
      </c>
      <c r="H1970">
        <v>0.18015402945199999</v>
      </c>
      <c r="I1970">
        <v>0.63950921548999995</v>
      </c>
    </row>
    <row r="1971" spans="1:9" x14ac:dyDescent="0.15">
      <c r="A1971" t="s">
        <v>2279</v>
      </c>
      <c r="B1971">
        <v>1.871</v>
      </c>
      <c r="C1971">
        <v>0.25039634146299999</v>
      </c>
      <c r="D1971">
        <v>0.37203243890299997</v>
      </c>
      <c r="E1971">
        <v>0.71368198246100001</v>
      </c>
      <c r="F1971">
        <v>1.877</v>
      </c>
      <c r="G1971">
        <v>0.25871341463399999</v>
      </c>
      <c r="H1971">
        <v>0.38807179316399998</v>
      </c>
      <c r="I1971">
        <v>0.71571898592100003</v>
      </c>
    </row>
    <row r="1972" spans="1:9" x14ac:dyDescent="0.15">
      <c r="A1972" t="s">
        <v>2280</v>
      </c>
      <c r="B1972">
        <v>1.59</v>
      </c>
      <c r="C1972">
        <v>0.254899470899</v>
      </c>
      <c r="D1972">
        <v>0.36212790492199998</v>
      </c>
      <c r="E1972">
        <v>0.69296837521700005</v>
      </c>
      <c r="F1972">
        <v>1.5580000000000001</v>
      </c>
      <c r="G1972">
        <v>0.26014285714300001</v>
      </c>
      <c r="H1972">
        <v>0.383771338051</v>
      </c>
      <c r="I1972">
        <v>0.71551562254699996</v>
      </c>
    </row>
    <row r="1973" spans="1:9" x14ac:dyDescent="0.15">
      <c r="A1973" t="s">
        <v>2281</v>
      </c>
      <c r="B1973">
        <v>1.444</v>
      </c>
      <c r="C1973">
        <v>0.29647288503300001</v>
      </c>
      <c r="D1973">
        <v>0.35763373000799997</v>
      </c>
      <c r="E1973">
        <v>0.63381829434900006</v>
      </c>
      <c r="F1973">
        <v>1.246</v>
      </c>
      <c r="G1973">
        <v>0.223874186551</v>
      </c>
      <c r="H1973">
        <v>0.28951383702400002</v>
      </c>
      <c r="I1973">
        <v>0.65775565100900002</v>
      </c>
    </row>
    <row r="1974" spans="1:9" x14ac:dyDescent="0.15">
      <c r="A1974" t="s">
        <v>2282</v>
      </c>
      <c r="B1974">
        <v>1.609</v>
      </c>
      <c r="C1974">
        <v>0.27082037533499997</v>
      </c>
      <c r="D1974">
        <v>0.35494723002099998</v>
      </c>
      <c r="E1974">
        <v>0.66699581580900003</v>
      </c>
      <c r="F1974">
        <v>1.0389999999999999</v>
      </c>
      <c r="G1974">
        <v>0.15199463806999999</v>
      </c>
      <c r="H1974">
        <v>0.197933844862</v>
      </c>
      <c r="I1974">
        <v>0.65415719835899999</v>
      </c>
    </row>
    <row r="1975" spans="1:9" x14ac:dyDescent="0.15">
      <c r="A1975" t="s">
        <v>2283</v>
      </c>
      <c r="B1975">
        <v>1.7</v>
      </c>
      <c r="C1975">
        <v>0.29350500000000002</v>
      </c>
      <c r="D1975">
        <v>0.362941175181</v>
      </c>
      <c r="E1975">
        <v>0.64276450902799998</v>
      </c>
      <c r="F1975">
        <v>1.3109999999999999</v>
      </c>
      <c r="G1975">
        <v>0.21031166666699999</v>
      </c>
      <c r="H1975">
        <v>0.25157741259999999</v>
      </c>
      <c r="I1975">
        <v>0.62636939621400001</v>
      </c>
    </row>
    <row r="1976" spans="1:9" x14ac:dyDescent="0.15">
      <c r="A1976" t="s">
        <v>2284</v>
      </c>
      <c r="B1976">
        <v>1.901</v>
      </c>
      <c r="C1976">
        <v>0.21015452538599999</v>
      </c>
      <c r="D1976">
        <v>0.36855659984799999</v>
      </c>
      <c r="E1976">
        <v>0.77563341727400004</v>
      </c>
      <c r="F1976">
        <v>1.1319999999999999</v>
      </c>
      <c r="G1976">
        <v>0.141966887417</v>
      </c>
      <c r="H1976">
        <v>0.217357593396</v>
      </c>
      <c r="I1976">
        <v>0.72729540704899998</v>
      </c>
    </row>
    <row r="1977" spans="1:9" x14ac:dyDescent="0.15">
      <c r="A1977" t="s">
        <v>2285</v>
      </c>
      <c r="B1977">
        <v>1.4930000000000001</v>
      </c>
      <c r="C1977">
        <v>0.258098765432</v>
      </c>
      <c r="D1977">
        <v>0.36295505639300002</v>
      </c>
      <c r="E1977">
        <v>0.69639261219799997</v>
      </c>
      <c r="F1977">
        <v>1.3080000000000001</v>
      </c>
      <c r="G1977">
        <v>0.23892592592600001</v>
      </c>
      <c r="H1977">
        <v>0.31896155880400001</v>
      </c>
      <c r="I1977">
        <v>0.67442984244000004</v>
      </c>
    </row>
    <row r="1978" spans="1:9" x14ac:dyDescent="0.15">
      <c r="A1978" t="s">
        <v>2286</v>
      </c>
      <c r="B1978">
        <v>1.456</v>
      </c>
      <c r="C1978">
        <v>0.28283481349900003</v>
      </c>
      <c r="D1978">
        <v>0.36233947174499997</v>
      </c>
      <c r="E1978">
        <v>0.65899017274600002</v>
      </c>
      <c r="F1978">
        <v>1.0409999999999999</v>
      </c>
      <c r="G1978">
        <v>0.18826642984</v>
      </c>
      <c r="H1978">
        <v>0.22581377619500001</v>
      </c>
      <c r="I1978">
        <v>0.62585049973200002</v>
      </c>
    </row>
    <row r="1979" spans="1:9" x14ac:dyDescent="0.15">
      <c r="A1979" t="s">
        <v>2287</v>
      </c>
      <c r="B1979">
        <v>1.452</v>
      </c>
      <c r="C1979">
        <v>0.29957198443600003</v>
      </c>
      <c r="D1979">
        <v>0.36296441024699999</v>
      </c>
      <c r="E1979">
        <v>0.63613365321600002</v>
      </c>
      <c r="F1979">
        <v>1.0189999999999999</v>
      </c>
      <c r="G1979">
        <v>0.19974708171200001</v>
      </c>
      <c r="H1979">
        <v>0.24569264086600001</v>
      </c>
      <c r="I1979">
        <v>0.64179117940099994</v>
      </c>
    </row>
    <row r="1980" spans="1:9" x14ac:dyDescent="0.15">
      <c r="A1980" t="s">
        <v>2288</v>
      </c>
      <c r="B1980">
        <v>1.595</v>
      </c>
      <c r="C1980">
        <v>0.31820783132500002</v>
      </c>
      <c r="D1980">
        <v>0.36707080773400003</v>
      </c>
      <c r="E1980">
        <v>0.61312536814899998</v>
      </c>
      <c r="F1980">
        <v>1.474</v>
      </c>
      <c r="G1980">
        <v>0.24634939758999999</v>
      </c>
      <c r="H1980">
        <v>0.29784616121899998</v>
      </c>
      <c r="I1980">
        <v>0.62708031225000005</v>
      </c>
    </row>
    <row r="1981" spans="1:9" x14ac:dyDescent="0.15">
      <c r="A1981" t="s">
        <v>2289</v>
      </c>
      <c r="B1981">
        <v>2.214</v>
      </c>
      <c r="C1981">
        <v>0.287632211538</v>
      </c>
      <c r="D1981">
        <v>0.37882243128300003</v>
      </c>
      <c r="E1981">
        <v>0.664614673436</v>
      </c>
      <c r="F1981">
        <v>1.7150000000000001</v>
      </c>
      <c r="G1981">
        <v>0.22392307692300001</v>
      </c>
      <c r="H1981">
        <v>0.38782369091699997</v>
      </c>
      <c r="I1981">
        <v>0.77275359916300002</v>
      </c>
    </row>
    <row r="1982" spans="1:9" x14ac:dyDescent="0.15">
      <c r="A1982" t="s">
        <v>2290</v>
      </c>
      <c r="B1982">
        <v>1.7569999999999999</v>
      </c>
      <c r="C1982">
        <v>0.26106614785999999</v>
      </c>
      <c r="D1982">
        <v>0.383566855436</v>
      </c>
      <c r="E1982">
        <v>0.70991711611099995</v>
      </c>
      <c r="F1982">
        <v>1.1759999999999999</v>
      </c>
      <c r="G1982">
        <v>0.17809143968899999</v>
      </c>
      <c r="H1982">
        <v>0.24253343747299999</v>
      </c>
      <c r="I1982">
        <v>0.68351230703800003</v>
      </c>
    </row>
    <row r="1983" spans="1:9" x14ac:dyDescent="0.15">
      <c r="A1983" t="s">
        <v>2291</v>
      </c>
      <c r="B1983">
        <v>2.2040000000000002</v>
      </c>
      <c r="C1983">
        <v>0.231855324074</v>
      </c>
      <c r="D1983">
        <v>0.38835068349899998</v>
      </c>
      <c r="E1983">
        <v>0.75698653503299995</v>
      </c>
      <c r="F1983">
        <v>1.7889999999999999</v>
      </c>
      <c r="G1983">
        <v>0.21955324074099999</v>
      </c>
      <c r="H1983">
        <v>0.36092374661299997</v>
      </c>
      <c r="I1983">
        <v>0.75324162422999996</v>
      </c>
    </row>
    <row r="1984" spans="1:9" x14ac:dyDescent="0.15">
      <c r="A1984" t="s">
        <v>2292</v>
      </c>
      <c r="B1984">
        <v>1.43</v>
      </c>
      <c r="C1984">
        <v>0.29427464788699997</v>
      </c>
      <c r="D1984">
        <v>0.35294828940099998</v>
      </c>
      <c r="E1984">
        <v>0.62616195413599995</v>
      </c>
      <c r="F1984">
        <v>0.95499999999999996</v>
      </c>
      <c r="G1984">
        <v>0.18009859154899999</v>
      </c>
      <c r="H1984">
        <v>0.230199586087</v>
      </c>
      <c r="I1984">
        <v>0.65684558591099995</v>
      </c>
    </row>
    <row r="1985" spans="1:9" x14ac:dyDescent="0.15">
      <c r="A1985" t="s">
        <v>2293</v>
      </c>
      <c r="B1985">
        <v>1.522</v>
      </c>
      <c r="C1985">
        <v>0.20420926243599999</v>
      </c>
      <c r="D1985">
        <v>0.36123747307699999</v>
      </c>
      <c r="E1985">
        <v>0.77938823096599996</v>
      </c>
      <c r="F1985">
        <v>1.363</v>
      </c>
      <c r="G1985">
        <v>0.18097255574599999</v>
      </c>
      <c r="H1985">
        <v>0.28775217312899998</v>
      </c>
      <c r="I1985">
        <v>0.73970759599900004</v>
      </c>
    </row>
    <row r="1986" spans="1:9" x14ac:dyDescent="0.15">
      <c r="A1986" t="s">
        <v>2294</v>
      </c>
      <c r="B1986">
        <v>1.462</v>
      </c>
      <c r="C1986">
        <v>0.27227522935800003</v>
      </c>
      <c r="D1986">
        <v>0.36804510106799998</v>
      </c>
      <c r="E1986">
        <v>0.68129620138199998</v>
      </c>
      <c r="F1986">
        <v>2.198</v>
      </c>
      <c r="G1986">
        <v>0.24698165137600001</v>
      </c>
      <c r="H1986">
        <v>0.42396973483299999</v>
      </c>
      <c r="I1986">
        <v>0.76471569833899999</v>
      </c>
    </row>
    <row r="1987" spans="1:9" x14ac:dyDescent="0.15">
      <c r="A1987" t="s">
        <v>2295</v>
      </c>
      <c r="B1987">
        <v>1.706</v>
      </c>
      <c r="C1987">
        <v>0.30892799999999998</v>
      </c>
      <c r="D1987">
        <v>0.35544371764900001</v>
      </c>
      <c r="E1987">
        <v>0.60961426973300004</v>
      </c>
      <c r="F1987">
        <v>1.738</v>
      </c>
      <c r="G1987">
        <v>0.28162720000000002</v>
      </c>
      <c r="H1987">
        <v>0.34875555711700001</v>
      </c>
      <c r="I1987">
        <v>0.64031566041900001</v>
      </c>
    </row>
    <row r="1988" spans="1:9" x14ac:dyDescent="0.15">
      <c r="A1988" t="s">
        <v>2296</v>
      </c>
      <c r="B1988">
        <v>1.617</v>
      </c>
      <c r="C1988">
        <v>0.318042553191</v>
      </c>
      <c r="D1988">
        <v>0.38429866806200003</v>
      </c>
      <c r="E1988">
        <v>0.63035971509699995</v>
      </c>
      <c r="F1988">
        <v>0.81899999999999995</v>
      </c>
      <c r="G1988">
        <v>0.16034042553200001</v>
      </c>
      <c r="H1988">
        <v>0.21099140615699999</v>
      </c>
      <c r="I1988">
        <v>0.66380945927599999</v>
      </c>
    </row>
    <row r="1989" spans="1:9" x14ac:dyDescent="0.15">
      <c r="A1989" t="s">
        <v>2297</v>
      </c>
      <c r="B1989">
        <v>1.5529999999999999</v>
      </c>
      <c r="C1989">
        <v>0.28796763753999999</v>
      </c>
      <c r="D1989">
        <v>0.36402498081200002</v>
      </c>
      <c r="E1989">
        <v>0.65122956033699997</v>
      </c>
      <c r="F1989">
        <v>1.22</v>
      </c>
      <c r="G1989">
        <v>0.206893203883</v>
      </c>
      <c r="H1989">
        <v>0.27597988691199998</v>
      </c>
      <c r="I1989">
        <v>0.67154275231299998</v>
      </c>
    </row>
    <row r="1990" spans="1:9" x14ac:dyDescent="0.15">
      <c r="A1990" t="s">
        <v>2298</v>
      </c>
      <c r="B1990">
        <v>1.1459999999999999</v>
      </c>
      <c r="C1990">
        <v>0.233515625</v>
      </c>
      <c r="D1990">
        <v>0.347010446177</v>
      </c>
      <c r="E1990">
        <v>0.71741280528600004</v>
      </c>
      <c r="F1990">
        <v>0.872</v>
      </c>
      <c r="G1990">
        <v>0.184453125</v>
      </c>
      <c r="H1990">
        <v>0.26414649875200003</v>
      </c>
      <c r="I1990">
        <v>0.70574571156300003</v>
      </c>
    </row>
    <row r="1991" spans="1:9" x14ac:dyDescent="0.15">
      <c r="A1991" t="s">
        <v>2299</v>
      </c>
      <c r="B1991">
        <v>1.944</v>
      </c>
      <c r="C1991">
        <v>0.24949834437099999</v>
      </c>
      <c r="D1991">
        <v>0.37796678302499997</v>
      </c>
      <c r="E1991">
        <v>0.71634215836000004</v>
      </c>
      <c r="F1991">
        <v>1.28</v>
      </c>
      <c r="G1991">
        <v>0.197894039735</v>
      </c>
      <c r="H1991">
        <v>0.26298014812699999</v>
      </c>
      <c r="I1991">
        <v>0.66989842719100001</v>
      </c>
    </row>
    <row r="1992" spans="1:9" x14ac:dyDescent="0.15">
      <c r="A1992" t="s">
        <v>2300</v>
      </c>
      <c r="B1992">
        <v>1.401</v>
      </c>
      <c r="C1992">
        <v>0.24078362573100001</v>
      </c>
      <c r="D1992">
        <v>0.35920758300099997</v>
      </c>
      <c r="E1992">
        <v>0.71540576477999995</v>
      </c>
      <c r="F1992">
        <v>1.0780000000000001</v>
      </c>
      <c r="G1992">
        <v>0.17951461988299999</v>
      </c>
      <c r="H1992">
        <v>0.23631744327699999</v>
      </c>
      <c r="I1992">
        <v>0.65967586980600001</v>
      </c>
    </row>
    <row r="1993" spans="1:9" x14ac:dyDescent="0.15">
      <c r="A1993" t="s">
        <v>2301</v>
      </c>
      <c r="B1993">
        <v>1.7789999999999999</v>
      </c>
      <c r="C1993">
        <v>0.20686086956499999</v>
      </c>
      <c r="D1993">
        <v>0.366102724642</v>
      </c>
      <c r="E1993">
        <v>0.78023513242300002</v>
      </c>
      <c r="F1993">
        <v>1.232</v>
      </c>
      <c r="G1993">
        <v>0.15678434782600001</v>
      </c>
      <c r="H1993">
        <v>0.243130779834</v>
      </c>
      <c r="I1993">
        <v>0.73221745351900003</v>
      </c>
    </row>
    <row r="1994" spans="1:9" x14ac:dyDescent="0.15">
      <c r="A1994" t="s">
        <v>2302</v>
      </c>
      <c r="B1994">
        <v>1.528</v>
      </c>
      <c r="C1994">
        <v>0.31454452054799997</v>
      </c>
      <c r="D1994">
        <v>0.36043533619700002</v>
      </c>
      <c r="E1994">
        <v>0.60781304554899995</v>
      </c>
      <c r="F1994">
        <v>2.1709999999999998</v>
      </c>
      <c r="G1994">
        <v>0.30269863013699999</v>
      </c>
      <c r="H1994">
        <v>0.35914234538000001</v>
      </c>
      <c r="I1994">
        <v>0.61717917451100002</v>
      </c>
    </row>
    <row r="1995" spans="1:9" x14ac:dyDescent="0.15">
      <c r="A1995" t="s">
        <v>2303</v>
      </c>
      <c r="B1995">
        <v>2.359</v>
      </c>
      <c r="C1995">
        <v>0.244435294118</v>
      </c>
      <c r="D1995">
        <v>0.36967565371599997</v>
      </c>
      <c r="E1995">
        <v>0.72076384740400001</v>
      </c>
      <c r="F1995">
        <v>1.9830000000000001</v>
      </c>
      <c r="G1995">
        <v>0.22201176470600001</v>
      </c>
      <c r="H1995">
        <v>0.32924903837899999</v>
      </c>
      <c r="I1995">
        <v>0.71118973228299998</v>
      </c>
    </row>
    <row r="1996" spans="1:9" x14ac:dyDescent="0.15">
      <c r="A1996" t="s">
        <v>2304</v>
      </c>
      <c r="B1996">
        <v>1.8879999999999999</v>
      </c>
      <c r="C1996">
        <v>0.229195804196</v>
      </c>
      <c r="D1996">
        <v>0.37121670281500002</v>
      </c>
      <c r="E1996">
        <v>0.74621002016899995</v>
      </c>
      <c r="F1996">
        <v>1.5529999999999999</v>
      </c>
      <c r="G1996">
        <v>0.196937062937</v>
      </c>
      <c r="H1996">
        <v>0.29743563406500001</v>
      </c>
      <c r="I1996">
        <v>0.72303114508900002</v>
      </c>
    </row>
    <row r="1997" spans="1:9" x14ac:dyDescent="0.15">
      <c r="A1997" t="s">
        <v>2305</v>
      </c>
      <c r="B1997">
        <v>1.694</v>
      </c>
      <c r="C1997">
        <v>0.25689925373099998</v>
      </c>
      <c r="D1997">
        <v>0.36631828118999998</v>
      </c>
      <c r="E1997">
        <v>0.69783750205700001</v>
      </c>
      <c r="F1997">
        <v>2.11</v>
      </c>
      <c r="G1997">
        <v>0.23903358209</v>
      </c>
      <c r="H1997">
        <v>0.34733433019499999</v>
      </c>
      <c r="I1997">
        <v>0.69629116324999996</v>
      </c>
    </row>
    <row r="1998" spans="1:9" x14ac:dyDescent="0.15">
      <c r="A1998" t="s">
        <v>2306</v>
      </c>
      <c r="B1998">
        <v>2.347</v>
      </c>
      <c r="C1998">
        <v>0.33433399602399999</v>
      </c>
      <c r="D1998">
        <v>0.37927393722800001</v>
      </c>
      <c r="E1998">
        <v>0.603488470379</v>
      </c>
      <c r="F1998">
        <v>1.6140000000000001</v>
      </c>
      <c r="G1998">
        <v>0.243135188867</v>
      </c>
      <c r="H1998">
        <v>0.28844262984199998</v>
      </c>
      <c r="I1998">
        <v>0.62178546503900001</v>
      </c>
    </row>
    <row r="1999" spans="1:9" x14ac:dyDescent="0.15">
      <c r="A1999" t="s">
        <v>2307</v>
      </c>
      <c r="B1999">
        <v>1.425</v>
      </c>
      <c r="C1999">
        <v>0.28086633663400001</v>
      </c>
      <c r="D1999">
        <v>0.363715748216</v>
      </c>
      <c r="E1999">
        <v>0.66498712531000004</v>
      </c>
      <c r="F1999">
        <v>1.381</v>
      </c>
      <c r="G1999">
        <v>0.31792079207899998</v>
      </c>
      <c r="H1999">
        <v>0.380137043635</v>
      </c>
      <c r="I1999">
        <v>0.63127584324899999</v>
      </c>
    </row>
    <row r="2000" spans="1:9" x14ac:dyDescent="0.15">
      <c r="A2000" t="s">
        <v>2308</v>
      </c>
      <c r="B2000">
        <v>1.5129999999999999</v>
      </c>
      <c r="C2000">
        <v>0.31848994515500001</v>
      </c>
      <c r="D2000">
        <v>0.35705437368499998</v>
      </c>
      <c r="E2000">
        <v>0.60013758530899997</v>
      </c>
      <c r="F2000">
        <v>4.4950000000000001</v>
      </c>
      <c r="G2000">
        <v>0.50609872029299996</v>
      </c>
      <c r="H2000">
        <v>0.85401523162600002</v>
      </c>
      <c r="I2000">
        <v>0.76237041377699999</v>
      </c>
    </row>
    <row r="2001" spans="1:9" x14ac:dyDescent="0.15">
      <c r="A2001" t="s">
        <v>2309</v>
      </c>
      <c r="B2001">
        <v>1.776</v>
      </c>
      <c r="C2001">
        <v>0.29566552900999998</v>
      </c>
      <c r="D2001">
        <v>0.36697207313899999</v>
      </c>
      <c r="E2001">
        <v>0.64473538752299997</v>
      </c>
      <c r="F2001">
        <v>2.9289999999999998</v>
      </c>
      <c r="G2001">
        <v>0.39349829351499999</v>
      </c>
      <c r="H2001">
        <v>0.63010667943700005</v>
      </c>
      <c r="I2001">
        <v>0.74295091371900002</v>
      </c>
    </row>
    <row r="2002" spans="1:9" x14ac:dyDescent="0.15">
      <c r="A2002" t="s">
        <v>2310</v>
      </c>
      <c r="B2002">
        <v>1.6180000000000001</v>
      </c>
      <c r="C2002">
        <v>0.229887587822</v>
      </c>
      <c r="D2002">
        <v>0.36513469525300002</v>
      </c>
      <c r="E2002">
        <v>0.74046869040800001</v>
      </c>
      <c r="F2002">
        <v>0.995</v>
      </c>
      <c r="G2002">
        <v>0.14970725995299999</v>
      </c>
      <c r="H2002">
        <v>0.20574801217499999</v>
      </c>
      <c r="I2002">
        <v>0.68440786599500003</v>
      </c>
    </row>
    <row r="2003" spans="1:9" x14ac:dyDescent="0.15">
      <c r="A2003" t="s">
        <v>2311</v>
      </c>
      <c r="B2003">
        <v>1.8120000000000001</v>
      </c>
      <c r="C2003">
        <v>0.248458937198</v>
      </c>
      <c r="D2003">
        <v>0.367942480021</v>
      </c>
      <c r="E2003">
        <v>0.71495509729999995</v>
      </c>
      <c r="F2003">
        <v>1.4950000000000001</v>
      </c>
      <c r="G2003">
        <v>0.22456199677899999</v>
      </c>
      <c r="H2003">
        <v>0.31428448722500002</v>
      </c>
      <c r="I2003">
        <v>0.69379539078600005</v>
      </c>
    </row>
    <row r="2004" spans="1:9" x14ac:dyDescent="0.15">
      <c r="A2004" t="s">
        <v>2312</v>
      </c>
      <c r="B2004">
        <v>1.3839999999999999</v>
      </c>
      <c r="C2004">
        <v>0.27416187050399998</v>
      </c>
      <c r="D2004">
        <v>0.364366819063</v>
      </c>
      <c r="E2004">
        <v>0.67477369377800001</v>
      </c>
      <c r="F2004">
        <v>1.5089999999999999</v>
      </c>
      <c r="G2004">
        <v>0.25991366906500002</v>
      </c>
      <c r="H2004">
        <v>0.34256109011500002</v>
      </c>
      <c r="I2004">
        <v>0.66584557863000005</v>
      </c>
    </row>
    <row r="2005" spans="1:9" x14ac:dyDescent="0.15">
      <c r="A2005" t="s">
        <v>2313</v>
      </c>
      <c r="B2005">
        <v>1.599</v>
      </c>
      <c r="C2005">
        <v>0.32614565826300002</v>
      </c>
      <c r="D2005">
        <v>0.35803668820399998</v>
      </c>
      <c r="E2005">
        <v>0.58826834923500004</v>
      </c>
      <c r="F2005">
        <v>1.552</v>
      </c>
      <c r="G2005">
        <v>0.26333893557400001</v>
      </c>
      <c r="H2005">
        <v>0.27762927939100002</v>
      </c>
      <c r="I2005">
        <v>0.56668902509700003</v>
      </c>
    </row>
    <row r="2006" spans="1:9" x14ac:dyDescent="0.15">
      <c r="A2006" t="s">
        <v>2314</v>
      </c>
      <c r="B2006">
        <v>1.8440000000000001</v>
      </c>
      <c r="C2006">
        <v>0.28515224359000002</v>
      </c>
      <c r="D2006">
        <v>0.36326696171799999</v>
      </c>
      <c r="E2006">
        <v>0.65282956791299995</v>
      </c>
      <c r="F2006">
        <v>2.274</v>
      </c>
      <c r="G2006">
        <v>0.32199038461500001</v>
      </c>
      <c r="H2006">
        <v>0.41385692115700001</v>
      </c>
      <c r="I2006">
        <v>0.65314092737600005</v>
      </c>
    </row>
    <row r="2007" spans="1:9" x14ac:dyDescent="0.15">
      <c r="A2007" t="s">
        <v>2315</v>
      </c>
      <c r="B2007">
        <v>2.0110000000000001</v>
      </c>
      <c r="C2007">
        <v>0.22756509695300001</v>
      </c>
      <c r="D2007">
        <v>0.39292942251899998</v>
      </c>
      <c r="E2007">
        <v>0.76490589199799996</v>
      </c>
      <c r="F2007">
        <v>0.89200000000000002</v>
      </c>
      <c r="G2007">
        <v>0.14345152354599999</v>
      </c>
      <c r="H2007">
        <v>0.20397108454099999</v>
      </c>
      <c r="I2007">
        <v>0.70052976381700005</v>
      </c>
    </row>
    <row r="2008" spans="1:9" x14ac:dyDescent="0.15">
      <c r="A2008" t="s">
        <v>2316</v>
      </c>
      <c r="B2008">
        <v>1.3109999999999999</v>
      </c>
      <c r="C2008">
        <v>0.32399024390199999</v>
      </c>
      <c r="D2008">
        <v>0.36437617911300002</v>
      </c>
      <c r="E2008">
        <v>0.60491903091200006</v>
      </c>
      <c r="F2008">
        <v>2.0179999999999998</v>
      </c>
      <c r="G2008">
        <v>0.33286341463399999</v>
      </c>
      <c r="H2008">
        <v>0.47208291011999998</v>
      </c>
      <c r="I2008">
        <v>0.69957669056600003</v>
      </c>
    </row>
    <row r="2009" spans="1:9" x14ac:dyDescent="0.15">
      <c r="A2009" t="s">
        <v>2317</v>
      </c>
      <c r="B2009">
        <v>1.6</v>
      </c>
      <c r="C2009">
        <v>0.31782212086700001</v>
      </c>
      <c r="D2009">
        <v>0.36362629809300001</v>
      </c>
      <c r="E2009">
        <v>0.60900114589599996</v>
      </c>
      <c r="F2009">
        <v>2.7519999999999998</v>
      </c>
      <c r="G2009">
        <v>0.41303648802699999</v>
      </c>
      <c r="H2009">
        <v>0.51922687991899996</v>
      </c>
      <c r="I2009">
        <v>0.64412661988800002</v>
      </c>
    </row>
    <row r="2010" spans="1:9" x14ac:dyDescent="0.15">
      <c r="A2010" t="s">
        <v>2318</v>
      </c>
      <c r="B2010">
        <v>1.677</v>
      </c>
      <c r="C2010">
        <v>0.25270380434799999</v>
      </c>
      <c r="D2010">
        <v>0.36397515709900002</v>
      </c>
      <c r="E2010">
        <v>0.70300059961100003</v>
      </c>
      <c r="F2010">
        <v>2.181</v>
      </c>
      <c r="G2010">
        <v>0.246192934783</v>
      </c>
      <c r="H2010">
        <v>0.42108698401</v>
      </c>
      <c r="I2010">
        <v>0.76158800221900003</v>
      </c>
    </row>
    <row r="2011" spans="1:9" x14ac:dyDescent="0.15">
      <c r="A2011" t="s">
        <v>2319</v>
      </c>
      <c r="B2011">
        <v>1.788</v>
      </c>
      <c r="C2011">
        <v>0.25964194373400001</v>
      </c>
      <c r="D2011">
        <v>0.369309973397</v>
      </c>
      <c r="E2011">
        <v>0.69596818890000001</v>
      </c>
      <c r="F2011">
        <v>1.234</v>
      </c>
      <c r="G2011">
        <v>0.18698721227599999</v>
      </c>
      <c r="H2011">
        <v>0.25348825210300002</v>
      </c>
      <c r="I2011">
        <v>0.67652264024599995</v>
      </c>
    </row>
    <row r="2012" spans="1:9" x14ac:dyDescent="0.15">
      <c r="A2012" t="s">
        <v>2320</v>
      </c>
      <c r="B2012">
        <v>2.0579999999999998</v>
      </c>
      <c r="C2012">
        <v>0.19834862385300001</v>
      </c>
      <c r="D2012">
        <v>0.370452502277</v>
      </c>
      <c r="E2012">
        <v>0.79429984129499998</v>
      </c>
      <c r="F2012">
        <v>1.679</v>
      </c>
      <c r="G2012">
        <v>0.20611009174299999</v>
      </c>
      <c r="H2012">
        <v>0.363992568214</v>
      </c>
      <c r="I2012">
        <v>0.78022592345499997</v>
      </c>
    </row>
    <row r="2013" spans="1:9" x14ac:dyDescent="0.15">
      <c r="A2013" t="s">
        <v>2321</v>
      </c>
      <c r="B2013">
        <v>1.63</v>
      </c>
      <c r="C2013">
        <v>0.29473230088500002</v>
      </c>
      <c r="D2013">
        <v>0.36375466608399998</v>
      </c>
      <c r="E2013">
        <v>0.63982454003</v>
      </c>
      <c r="F2013">
        <v>2.4249999999999998</v>
      </c>
      <c r="G2013">
        <v>0.36101991150399998</v>
      </c>
      <c r="H2013">
        <v>0.50681379524900005</v>
      </c>
      <c r="I2013">
        <v>0.69337182887100002</v>
      </c>
    </row>
    <row r="2014" spans="1:9" x14ac:dyDescent="0.15">
      <c r="A2014" t="s">
        <v>2322</v>
      </c>
      <c r="B2014">
        <v>1.6060000000000001</v>
      </c>
      <c r="C2014">
        <v>0.306618768328</v>
      </c>
      <c r="D2014">
        <v>0.35976198730100001</v>
      </c>
      <c r="E2014">
        <v>0.62171333280800001</v>
      </c>
      <c r="F2014">
        <v>1.7090000000000001</v>
      </c>
      <c r="G2014">
        <v>0.292697947214</v>
      </c>
      <c r="H2014">
        <v>0.40227723435500001</v>
      </c>
      <c r="I2014">
        <v>0.68725581537500002</v>
      </c>
    </row>
    <row r="2015" spans="1:9" x14ac:dyDescent="0.15">
      <c r="A2015" t="s">
        <v>2323</v>
      </c>
      <c r="B2015">
        <v>1.7649999999999999</v>
      </c>
      <c r="C2015">
        <v>0.22758376511200001</v>
      </c>
      <c r="D2015">
        <v>0.36426761567999999</v>
      </c>
      <c r="E2015">
        <v>0.74367656905799995</v>
      </c>
      <c r="F2015">
        <v>0.36799999999999999</v>
      </c>
      <c r="G2015">
        <v>5.4155440414500003E-2</v>
      </c>
      <c r="H2015">
        <v>6.0612105278800003E-2</v>
      </c>
      <c r="I2015">
        <v>0.58189247289099999</v>
      </c>
    </row>
    <row r="2016" spans="1:9" x14ac:dyDescent="0.15">
      <c r="A2016" t="s">
        <v>2324</v>
      </c>
      <c r="B2016">
        <v>2.052</v>
      </c>
      <c r="C2016">
        <v>0.246198177677</v>
      </c>
      <c r="D2016">
        <v>0.37589494048700001</v>
      </c>
      <c r="E2016">
        <v>0.72425622570000003</v>
      </c>
      <c r="F2016">
        <v>1.329</v>
      </c>
      <c r="G2016">
        <v>0.18859453303000001</v>
      </c>
      <c r="H2016">
        <v>0.28396444894</v>
      </c>
      <c r="I2016">
        <v>0.71944650388700004</v>
      </c>
    </row>
    <row r="2017" spans="1:9" x14ac:dyDescent="0.15">
      <c r="A2017" t="s">
        <v>2325</v>
      </c>
      <c r="B2017">
        <v>1.879</v>
      </c>
      <c r="C2017">
        <v>0.286718157182</v>
      </c>
      <c r="D2017">
        <v>0.36634671438999999</v>
      </c>
      <c r="E2017">
        <v>0.65561282783200003</v>
      </c>
      <c r="F2017">
        <v>2.6480000000000001</v>
      </c>
      <c r="G2017">
        <v>0.38413008130100001</v>
      </c>
      <c r="H2017">
        <v>0.58910033781299997</v>
      </c>
      <c r="I2017">
        <v>0.72914378102499999</v>
      </c>
    </row>
    <row r="2018" spans="1:9" x14ac:dyDescent="0.15">
      <c r="A2018" t="s">
        <v>2326</v>
      </c>
      <c r="B2018">
        <v>1.7609999999999999</v>
      </c>
      <c r="C2018">
        <v>0.23464788732399999</v>
      </c>
      <c r="D2018">
        <v>0.386584068753</v>
      </c>
      <c r="E2018">
        <v>0.75261062171299997</v>
      </c>
      <c r="F2018">
        <v>1.526</v>
      </c>
      <c r="G2018">
        <v>0.26148591549299999</v>
      </c>
      <c r="H2018">
        <v>0.38745937971400002</v>
      </c>
      <c r="I2018">
        <v>0.71889192470800001</v>
      </c>
    </row>
    <row r="2019" spans="1:9" x14ac:dyDescent="0.15">
      <c r="A2019" t="s">
        <v>2327</v>
      </c>
      <c r="B2019">
        <v>2.0590000000000002</v>
      </c>
      <c r="C2019">
        <v>0.26007817109100001</v>
      </c>
      <c r="D2019">
        <v>0.37888534091300002</v>
      </c>
      <c r="E2019">
        <v>0.70812279836500003</v>
      </c>
      <c r="F2019">
        <v>1.3720000000000001</v>
      </c>
      <c r="G2019">
        <v>0.223272861357</v>
      </c>
      <c r="H2019">
        <v>0.33377467652800002</v>
      </c>
      <c r="I2019">
        <v>0.72006968736400001</v>
      </c>
    </row>
    <row r="2020" spans="1:9" x14ac:dyDescent="0.15">
      <c r="A2020" t="s">
        <v>2328</v>
      </c>
      <c r="B2020">
        <v>1.9870000000000001</v>
      </c>
      <c r="C2020">
        <v>0.24227699530499999</v>
      </c>
      <c r="D2020">
        <v>0.38041738870300001</v>
      </c>
      <c r="E2020">
        <v>0.731313506246</v>
      </c>
      <c r="F2020">
        <v>2.3479999999999999</v>
      </c>
      <c r="G2020">
        <v>0.24124569640099999</v>
      </c>
      <c r="H2020">
        <v>0.40801057940199997</v>
      </c>
      <c r="I2020">
        <v>0.75978718141799995</v>
      </c>
    </row>
    <row r="2021" spans="1:9" x14ac:dyDescent="0.15">
      <c r="A2021" t="s">
        <v>2329</v>
      </c>
      <c r="B2021">
        <v>1.1080000000000001</v>
      </c>
      <c r="C2021">
        <v>0.30522818791900003</v>
      </c>
      <c r="D2021">
        <v>0.36055915041800002</v>
      </c>
      <c r="E2021">
        <v>0.62814890152900005</v>
      </c>
      <c r="F2021">
        <v>1.754</v>
      </c>
      <c r="G2021">
        <v>0.32935570469800002</v>
      </c>
      <c r="H2021">
        <v>0.40037864752500002</v>
      </c>
      <c r="I2021">
        <v>0.63602727889599997</v>
      </c>
    </row>
    <row r="2022" spans="1:9" x14ac:dyDescent="0.15">
      <c r="A2022" t="s">
        <v>2330</v>
      </c>
      <c r="B2022">
        <v>1.865</v>
      </c>
      <c r="C2022">
        <v>0.27772761194000001</v>
      </c>
      <c r="D2022">
        <v>0.36757519849800002</v>
      </c>
      <c r="E2022">
        <v>0.66047543382399998</v>
      </c>
      <c r="F2022">
        <v>3.2370000000000001</v>
      </c>
      <c r="G2022">
        <v>0.43650373134300002</v>
      </c>
      <c r="H2022">
        <v>0.690054364601</v>
      </c>
      <c r="I2022">
        <v>0.73652923291200001</v>
      </c>
    </row>
    <row r="2023" spans="1:9" x14ac:dyDescent="0.15">
      <c r="A2023" t="s">
        <v>2331</v>
      </c>
      <c r="B2023">
        <v>1.7749999999999999</v>
      </c>
      <c r="C2023">
        <v>0.2907982771</v>
      </c>
      <c r="D2023">
        <v>0.36860245396800001</v>
      </c>
      <c r="E2023">
        <v>0.65021330060399996</v>
      </c>
      <c r="F2023">
        <v>1.1859999999999999</v>
      </c>
      <c r="G2023">
        <v>0.18959870782499999</v>
      </c>
      <c r="H2023">
        <v>0.23714971247899999</v>
      </c>
      <c r="I2023">
        <v>0.64533164438299995</v>
      </c>
    </row>
    <row r="2024" spans="1:9" x14ac:dyDescent="0.15">
      <c r="A2024" t="s">
        <v>2332</v>
      </c>
      <c r="B2024">
        <v>1.407</v>
      </c>
      <c r="C2024">
        <v>0.288762345679</v>
      </c>
      <c r="D2024">
        <v>0.348428219845</v>
      </c>
      <c r="E2024">
        <v>0.63061735388700002</v>
      </c>
      <c r="F2024">
        <v>1.242</v>
      </c>
      <c r="G2024">
        <v>0.22783333333299999</v>
      </c>
      <c r="H2024">
        <v>0.27689114610299997</v>
      </c>
      <c r="I2024">
        <v>0.63284407530200004</v>
      </c>
    </row>
    <row r="2025" spans="1:9" x14ac:dyDescent="0.15">
      <c r="A2025" t="s">
        <v>2333</v>
      </c>
      <c r="B2025">
        <v>1.41</v>
      </c>
      <c r="C2025">
        <v>0.326905882353</v>
      </c>
      <c r="D2025">
        <v>0.37858332282099999</v>
      </c>
      <c r="E2025">
        <v>0.61814432902399996</v>
      </c>
      <c r="F2025">
        <v>1.5920000000000001</v>
      </c>
      <c r="G2025">
        <v>0.27371764705899998</v>
      </c>
      <c r="H2025">
        <v>0.35996397243799999</v>
      </c>
      <c r="I2025">
        <v>0.66382148148499998</v>
      </c>
    </row>
    <row r="2026" spans="1:9" x14ac:dyDescent="0.15">
      <c r="A2026" t="s">
        <v>2334</v>
      </c>
      <c r="B2026">
        <v>1.577</v>
      </c>
      <c r="C2026">
        <v>0.25083246073299997</v>
      </c>
      <c r="D2026">
        <v>0.34949931756399999</v>
      </c>
      <c r="E2026">
        <v>0.686149319516</v>
      </c>
      <c r="F2026">
        <v>1.133</v>
      </c>
      <c r="G2026">
        <v>0.175890052356</v>
      </c>
      <c r="H2026">
        <v>0.23556588535</v>
      </c>
      <c r="I2026">
        <v>0.67247938759299997</v>
      </c>
    </row>
    <row r="2027" spans="1:9" x14ac:dyDescent="0.15">
      <c r="A2027" t="s">
        <v>2335</v>
      </c>
      <c r="B2027">
        <v>1.766</v>
      </c>
      <c r="C2027">
        <v>0.319423146474</v>
      </c>
      <c r="D2027">
        <v>0.36058156757999998</v>
      </c>
      <c r="E2027">
        <v>0.598017082348</v>
      </c>
      <c r="F2027">
        <v>2.3839999999999999</v>
      </c>
      <c r="G2027">
        <v>0.31675135623900003</v>
      </c>
      <c r="H2027">
        <v>0.37753570016999999</v>
      </c>
      <c r="I2027">
        <v>0.62050254406799998</v>
      </c>
    </row>
    <row r="2028" spans="1:9" x14ac:dyDescent="0.15">
      <c r="A2028" t="s">
        <v>2336</v>
      </c>
      <c r="B2028">
        <v>1.7769999999999999</v>
      </c>
      <c r="C2028">
        <v>0.293826040555</v>
      </c>
      <c r="D2028">
        <v>0.36879152591800002</v>
      </c>
      <c r="E2028">
        <v>0.64564354740999996</v>
      </c>
      <c r="F2028">
        <v>0.75800000000000001</v>
      </c>
      <c r="G2028">
        <v>0.123361792956</v>
      </c>
      <c r="H2028">
        <v>0.147581196479</v>
      </c>
      <c r="I2028">
        <v>0.61937148957699995</v>
      </c>
    </row>
    <row r="2029" spans="1:9" x14ac:dyDescent="0.15">
      <c r="A2029" t="s">
        <v>2337</v>
      </c>
      <c r="B2029">
        <v>1.6830000000000001</v>
      </c>
      <c r="C2029">
        <v>0.31749049429699999</v>
      </c>
      <c r="D2029">
        <v>0.37178575194199998</v>
      </c>
      <c r="E2029">
        <v>0.61688149176899998</v>
      </c>
      <c r="F2029">
        <v>1.554</v>
      </c>
      <c r="G2029">
        <v>0.24433460075999999</v>
      </c>
      <c r="H2029">
        <v>0.30822017311400002</v>
      </c>
      <c r="I2029">
        <v>0.6475173931</v>
      </c>
    </row>
    <row r="2030" spans="1:9" x14ac:dyDescent="0.15">
      <c r="A2030" t="s">
        <v>2338</v>
      </c>
      <c r="B2030">
        <v>1.825</v>
      </c>
      <c r="C2030">
        <v>0.29942201834900001</v>
      </c>
      <c r="D2030">
        <v>0.36495292210899999</v>
      </c>
      <c r="E2030">
        <v>0.63294222422599999</v>
      </c>
      <c r="F2030">
        <v>1.4470000000000001</v>
      </c>
      <c r="G2030">
        <v>0.28361314984699998</v>
      </c>
      <c r="H2030">
        <v>0.33540738643200002</v>
      </c>
      <c r="I2030">
        <v>0.62059456440899996</v>
      </c>
    </row>
    <row r="2031" spans="1:9" x14ac:dyDescent="0.15">
      <c r="A2031" t="s">
        <v>2339</v>
      </c>
      <c r="B2031">
        <v>1.8680000000000001</v>
      </c>
      <c r="C2031">
        <v>0.27985795454500001</v>
      </c>
      <c r="D2031">
        <v>0.39223757475600002</v>
      </c>
      <c r="E2031">
        <v>0.686285079503</v>
      </c>
      <c r="F2031">
        <v>0.80800000000000005</v>
      </c>
      <c r="G2031">
        <v>0.152420454545</v>
      </c>
      <c r="H2031">
        <v>0.18919315656399999</v>
      </c>
      <c r="I2031">
        <v>0.632056841057</v>
      </c>
    </row>
    <row r="2032" spans="1:9" x14ac:dyDescent="0.15">
      <c r="A2032" t="s">
        <v>2340</v>
      </c>
      <c r="B2032">
        <v>1.863</v>
      </c>
      <c r="C2032">
        <v>0.29802139037399999</v>
      </c>
      <c r="D2032">
        <v>0.37484754772399997</v>
      </c>
      <c r="E2032">
        <v>0.64327664609099999</v>
      </c>
      <c r="F2032">
        <v>1.2210000000000001</v>
      </c>
      <c r="G2032">
        <v>0.258930481283</v>
      </c>
      <c r="H2032">
        <v>0.306244389635</v>
      </c>
      <c r="I2032">
        <v>0.62634943354399997</v>
      </c>
    </row>
    <row r="2033" spans="1:9" x14ac:dyDescent="0.15">
      <c r="A2033" t="s">
        <v>2341</v>
      </c>
      <c r="B2033">
        <v>1.655</v>
      </c>
      <c r="C2033">
        <v>0.212731506849</v>
      </c>
      <c r="D2033">
        <v>0.37367495100300002</v>
      </c>
      <c r="E2033">
        <v>0.77686339882800004</v>
      </c>
      <c r="F2033">
        <v>1.2050000000000001</v>
      </c>
      <c r="G2033">
        <v>0.17062191780800001</v>
      </c>
      <c r="H2033">
        <v>0.24661869978000001</v>
      </c>
      <c r="I2033">
        <v>0.709129714548</v>
      </c>
    </row>
    <row r="2034" spans="1:9" x14ac:dyDescent="0.15">
      <c r="A2034" t="s">
        <v>2342</v>
      </c>
      <c r="B2034">
        <v>2.4140000000000001</v>
      </c>
      <c r="C2034">
        <v>0.28818566176499999</v>
      </c>
      <c r="D2034">
        <v>0.38239499291099999</v>
      </c>
      <c r="E2034">
        <v>0.66653620530799995</v>
      </c>
      <c r="F2034">
        <v>1.196</v>
      </c>
      <c r="G2034">
        <v>0.19547242647099999</v>
      </c>
      <c r="H2034">
        <v>0.22323898096399999</v>
      </c>
      <c r="I2034">
        <v>0.60308972265799998</v>
      </c>
    </row>
    <row r="2035" spans="1:9" x14ac:dyDescent="0.15">
      <c r="A2035" t="s">
        <v>2343</v>
      </c>
      <c r="B2035">
        <v>1.7589999999999999</v>
      </c>
      <c r="C2035">
        <v>0.29461006289300001</v>
      </c>
      <c r="D2035">
        <v>0.35806949910300001</v>
      </c>
      <c r="E2035">
        <v>0.63203982472200004</v>
      </c>
      <c r="F2035">
        <v>1.2949999999999999</v>
      </c>
      <c r="G2035">
        <v>0.21660062893099999</v>
      </c>
      <c r="H2035">
        <v>0.27887890047800001</v>
      </c>
      <c r="I2035">
        <v>0.65460262509400002</v>
      </c>
    </row>
    <row r="2036" spans="1:9" x14ac:dyDescent="0.15">
      <c r="A2036" t="s">
        <v>2344</v>
      </c>
      <c r="B2036">
        <v>1.93</v>
      </c>
      <c r="C2036">
        <v>0.18639732142900001</v>
      </c>
      <c r="D2036">
        <v>0.36736169432499999</v>
      </c>
      <c r="E2036">
        <v>0.81067089704399997</v>
      </c>
      <c r="F2036">
        <v>2.6949999999999998</v>
      </c>
      <c r="G2036">
        <v>0.21199999999999999</v>
      </c>
      <c r="H2036">
        <v>0.44401757526300001</v>
      </c>
      <c r="I2036">
        <v>0.82659717041299996</v>
      </c>
    </row>
    <row r="2037" spans="1:9" x14ac:dyDescent="0.15">
      <c r="A2037" t="s">
        <v>2345</v>
      </c>
      <c r="B2037">
        <v>1.9930000000000001</v>
      </c>
      <c r="C2037">
        <v>0.275144303797</v>
      </c>
      <c r="D2037">
        <v>0.38617949776400001</v>
      </c>
      <c r="E2037">
        <v>0.688485580624</v>
      </c>
      <c r="F2037">
        <v>1.5960000000000001</v>
      </c>
      <c r="G2037">
        <v>0.21941772151899999</v>
      </c>
      <c r="H2037">
        <v>0.32838462350100001</v>
      </c>
      <c r="I2037">
        <v>0.71962307194599995</v>
      </c>
    </row>
    <row r="2038" spans="1:9" x14ac:dyDescent="0.15">
      <c r="A2038" t="s">
        <v>2346</v>
      </c>
      <c r="B2038">
        <v>1.8109999999999999</v>
      </c>
      <c r="C2038">
        <v>0.32501166180800001</v>
      </c>
      <c r="D2038">
        <v>0.36485258796199999</v>
      </c>
      <c r="E2038">
        <v>0.59914789478999997</v>
      </c>
      <c r="F2038">
        <v>2.2519999999999998</v>
      </c>
      <c r="G2038">
        <v>0.41041399416899998</v>
      </c>
      <c r="H2038">
        <v>0.48380750338200001</v>
      </c>
      <c r="I2038">
        <v>0.61567459040299999</v>
      </c>
    </row>
    <row r="2039" spans="1:9" x14ac:dyDescent="0.15">
      <c r="A2039" t="s">
        <v>2347</v>
      </c>
      <c r="B2039">
        <v>1.496</v>
      </c>
      <c r="C2039">
        <v>0.233902877698</v>
      </c>
      <c r="D2039">
        <v>0.36119901436399998</v>
      </c>
      <c r="E2039">
        <v>0.73114983445799997</v>
      </c>
      <c r="F2039">
        <v>0.61499999999999999</v>
      </c>
      <c r="G2039">
        <v>0.121395683453</v>
      </c>
      <c r="H2039">
        <v>0.144881525338</v>
      </c>
      <c r="I2039">
        <v>0.63019711053500005</v>
      </c>
    </row>
    <row r="2040" spans="1:9" x14ac:dyDescent="0.15">
      <c r="A2040" t="s">
        <v>2348</v>
      </c>
      <c r="B2040">
        <v>2.0209999999999999</v>
      </c>
      <c r="C2040">
        <v>0.32603677758299998</v>
      </c>
      <c r="D2040">
        <v>0.36975964225899999</v>
      </c>
      <c r="E2040">
        <v>0.60395234653499996</v>
      </c>
      <c r="F2040">
        <v>2.92</v>
      </c>
      <c r="G2040">
        <v>0.49808931698800002</v>
      </c>
      <c r="H2040">
        <v>0.68567119563199996</v>
      </c>
      <c r="I2040">
        <v>0.690708705875</v>
      </c>
    </row>
    <row r="2041" spans="1:9" x14ac:dyDescent="0.15">
      <c r="A2041" t="s">
        <v>2349</v>
      </c>
      <c r="B2041">
        <v>1.3919999999999999</v>
      </c>
      <c r="C2041">
        <v>0.358226890756</v>
      </c>
      <c r="D2041">
        <v>0.36349081194600003</v>
      </c>
      <c r="E2041">
        <v>0.55930836525700001</v>
      </c>
      <c r="F2041">
        <v>2.0310000000000001</v>
      </c>
      <c r="G2041">
        <v>0.50531092437000003</v>
      </c>
      <c r="H2041">
        <v>0.56866523282500003</v>
      </c>
      <c r="I2041">
        <v>0.6058668129</v>
      </c>
    </row>
    <row r="2042" spans="1:9" x14ac:dyDescent="0.15">
      <c r="A2042" t="s">
        <v>2350</v>
      </c>
      <c r="B2042">
        <v>1.4390000000000001</v>
      </c>
      <c r="C2042">
        <v>0.27889090909100001</v>
      </c>
      <c r="D2042">
        <v>0.35007041747399997</v>
      </c>
      <c r="E2042">
        <v>0.64516621327699997</v>
      </c>
      <c r="F2042">
        <v>1.556</v>
      </c>
      <c r="G2042">
        <v>0.23623181818200001</v>
      </c>
      <c r="H2042">
        <v>0.31376813368299999</v>
      </c>
      <c r="I2042">
        <v>0.66891386979800005</v>
      </c>
    </row>
    <row r="2043" spans="1:9" x14ac:dyDescent="0.15">
      <c r="A2043" t="s">
        <v>2351</v>
      </c>
      <c r="B2043">
        <v>1.667</v>
      </c>
      <c r="C2043">
        <v>0.28221463414600001</v>
      </c>
      <c r="D2043">
        <v>0.373812073277</v>
      </c>
      <c r="E2043">
        <v>0.66390940356999995</v>
      </c>
      <c r="F2043">
        <v>1.1879999999999999</v>
      </c>
      <c r="G2043">
        <v>0.21443902439000001</v>
      </c>
      <c r="H2043">
        <v>0.25807896775799999</v>
      </c>
      <c r="I2043">
        <v>0.62888257617800003</v>
      </c>
    </row>
    <row r="2044" spans="1:9" x14ac:dyDescent="0.15">
      <c r="A2044" t="s">
        <v>2352</v>
      </c>
      <c r="B2044">
        <v>1.8560000000000001</v>
      </c>
      <c r="C2044">
        <v>0.26488547486000003</v>
      </c>
      <c r="D2044">
        <v>0.36488813738699999</v>
      </c>
      <c r="E2044">
        <v>0.68698024276699998</v>
      </c>
      <c r="F2044">
        <v>1.7390000000000001</v>
      </c>
      <c r="G2044">
        <v>0.23024301676</v>
      </c>
      <c r="H2044">
        <v>0.33187894010800001</v>
      </c>
      <c r="I2044">
        <v>0.70039672144599996</v>
      </c>
    </row>
    <row r="2045" spans="1:9" x14ac:dyDescent="0.15">
      <c r="A2045" t="s">
        <v>2353</v>
      </c>
      <c r="B2045">
        <v>1.6240000000000001</v>
      </c>
      <c r="C2045">
        <v>0.29868641115</v>
      </c>
      <c r="D2045">
        <v>0.36373801584499998</v>
      </c>
      <c r="E2045">
        <v>0.63529321673399997</v>
      </c>
      <c r="F2045">
        <v>0.72599999999999998</v>
      </c>
      <c r="G2045">
        <v>0.150888501742</v>
      </c>
      <c r="H2045">
        <v>0.18234202682299999</v>
      </c>
      <c r="I2045">
        <v>0.62845106040300003</v>
      </c>
    </row>
    <row r="2046" spans="1:9" x14ac:dyDescent="0.15">
      <c r="A2046" t="s">
        <v>2354</v>
      </c>
      <c r="B2046">
        <v>1.4330000000000001</v>
      </c>
      <c r="C2046">
        <v>0.36654999999999999</v>
      </c>
      <c r="D2046">
        <v>0.37305670432600002</v>
      </c>
      <c r="E2046">
        <v>0.559780593454</v>
      </c>
      <c r="F2046">
        <v>1.597</v>
      </c>
      <c r="G2046">
        <v>0.28743928571400001</v>
      </c>
      <c r="H2046">
        <v>0.35038291792100001</v>
      </c>
      <c r="I2046">
        <v>0.63323900699500002</v>
      </c>
    </row>
    <row r="2047" spans="1:9" x14ac:dyDescent="0.15">
      <c r="A2047" t="s">
        <v>2355</v>
      </c>
      <c r="B2047">
        <v>1.8959999999999999</v>
      </c>
      <c r="C2047">
        <v>0.30631294964</v>
      </c>
      <c r="D2047">
        <v>0.37915542158499999</v>
      </c>
      <c r="E2047">
        <v>0.63663776042800002</v>
      </c>
      <c r="F2047">
        <v>1.446</v>
      </c>
      <c r="G2047">
        <v>0.25178417266199998</v>
      </c>
      <c r="H2047">
        <v>0.32777386841299999</v>
      </c>
      <c r="I2047">
        <v>0.65823278288099996</v>
      </c>
    </row>
    <row r="2048" spans="1:9" x14ac:dyDescent="0.15">
      <c r="A2048" t="s">
        <v>2356</v>
      </c>
      <c r="B2048">
        <v>1.403</v>
      </c>
      <c r="C2048">
        <v>0.22799193548400001</v>
      </c>
      <c r="D2048">
        <v>0.35265404998</v>
      </c>
      <c r="E2048">
        <v>0.73006506154100004</v>
      </c>
      <c r="F2048">
        <v>0.54300000000000004</v>
      </c>
      <c r="G2048">
        <v>0.13209677419400001</v>
      </c>
      <c r="H2048">
        <v>0.155227326502</v>
      </c>
      <c r="I2048">
        <v>0.62239454094299995</v>
      </c>
    </row>
    <row r="2049" spans="1:9" x14ac:dyDescent="0.15">
      <c r="A2049" t="s">
        <v>2357</v>
      </c>
      <c r="B2049">
        <v>1.8620000000000001</v>
      </c>
      <c r="C2049">
        <v>0.28210108864700001</v>
      </c>
      <c r="D2049">
        <v>0.37118875578999999</v>
      </c>
      <c r="E2049">
        <v>0.66682029771100004</v>
      </c>
      <c r="F2049">
        <v>3.4239999999999999</v>
      </c>
      <c r="G2049">
        <v>0.37050388802500001</v>
      </c>
      <c r="H2049">
        <v>0.59926221713399996</v>
      </c>
      <c r="I2049">
        <v>0.73986775499500002</v>
      </c>
    </row>
    <row r="2050" spans="1:9" x14ac:dyDescent="0.15">
      <c r="A2050" t="s">
        <v>2358</v>
      </c>
      <c r="B2050">
        <v>1.8180000000000001</v>
      </c>
      <c r="C2050">
        <v>0.28474130737100001</v>
      </c>
      <c r="D2050">
        <v>0.36584349139900002</v>
      </c>
      <c r="E2050">
        <v>0.65630218001600005</v>
      </c>
      <c r="F2050">
        <v>0.88800000000000001</v>
      </c>
      <c r="G2050">
        <v>0.13279415855400001</v>
      </c>
      <c r="H2050">
        <v>0.144898725054</v>
      </c>
      <c r="I2050">
        <v>0.58593321156599998</v>
      </c>
    </row>
    <row r="2051" spans="1:9" x14ac:dyDescent="0.15">
      <c r="A2051" t="s">
        <v>2359</v>
      </c>
      <c r="B2051">
        <v>1.9319999999999999</v>
      </c>
      <c r="C2051">
        <v>0.294554750403</v>
      </c>
      <c r="D2051">
        <v>0.36897586292500001</v>
      </c>
      <c r="E2051">
        <v>0.64645905169999995</v>
      </c>
      <c r="F2051">
        <v>1.708</v>
      </c>
      <c r="G2051">
        <v>0.27231400966199998</v>
      </c>
      <c r="H2051">
        <v>0.34346539547299998</v>
      </c>
      <c r="I2051">
        <v>0.64852680196699997</v>
      </c>
    </row>
    <row r="2052" spans="1:9" x14ac:dyDescent="0.15">
      <c r="A2052" t="s">
        <v>2360</v>
      </c>
      <c r="B2052">
        <v>1.706</v>
      </c>
      <c r="C2052">
        <v>0.27124489795899998</v>
      </c>
      <c r="D2052">
        <v>0.366766192587</v>
      </c>
      <c r="E2052">
        <v>0.67709433766000005</v>
      </c>
      <c r="F2052">
        <v>2.4710000000000001</v>
      </c>
      <c r="G2052">
        <v>0.328397959184</v>
      </c>
      <c r="H2052">
        <v>0.52777020818599996</v>
      </c>
      <c r="I2052">
        <v>0.74266741155600002</v>
      </c>
    </row>
    <row r="2053" spans="1:9" x14ac:dyDescent="0.15">
      <c r="A2053" t="s">
        <v>2361</v>
      </c>
      <c r="B2053">
        <v>1.579</v>
      </c>
      <c r="C2053">
        <v>0.28449999999999998</v>
      </c>
      <c r="D2053">
        <v>0.35114695461399997</v>
      </c>
      <c r="E2053">
        <v>0.63771240976400001</v>
      </c>
      <c r="F2053">
        <v>1.548</v>
      </c>
      <c r="G2053">
        <v>0.25171084337299998</v>
      </c>
      <c r="H2053">
        <v>0.33240566304199998</v>
      </c>
      <c r="I2053">
        <v>0.66928851246499999</v>
      </c>
    </row>
    <row r="2054" spans="1:9" x14ac:dyDescent="0.15">
      <c r="A2054" t="s">
        <v>2362</v>
      </c>
      <c r="B2054">
        <v>1.3149999999999999</v>
      </c>
      <c r="C2054">
        <v>0.309401408451</v>
      </c>
      <c r="D2054">
        <v>0.35823434496599998</v>
      </c>
      <c r="E2054">
        <v>0.61495471062399998</v>
      </c>
      <c r="F2054">
        <v>0.86199999999999999</v>
      </c>
      <c r="G2054">
        <v>0.17887323943700001</v>
      </c>
      <c r="H2054">
        <v>0.192326118987</v>
      </c>
      <c r="I2054">
        <v>0.57807419319099995</v>
      </c>
    </row>
    <row r="2055" spans="1:9" x14ac:dyDescent="0.15">
      <c r="A2055" t="s">
        <v>2363</v>
      </c>
      <c r="B2055">
        <v>1.502</v>
      </c>
      <c r="C2055">
        <v>0.26251282051300001</v>
      </c>
      <c r="D2055">
        <v>0.36808777324199998</v>
      </c>
      <c r="E2055">
        <v>0.69240442844899996</v>
      </c>
      <c r="F2055">
        <v>0.78400000000000003</v>
      </c>
      <c r="G2055">
        <v>0.136916666667</v>
      </c>
      <c r="H2055">
        <v>0.16008487165400001</v>
      </c>
      <c r="I2055">
        <v>0.61243894065000004</v>
      </c>
    </row>
    <row r="2056" spans="1:9" x14ac:dyDescent="0.15">
      <c r="A2056" t="s">
        <v>2364</v>
      </c>
      <c r="B2056">
        <v>1.5740000000000001</v>
      </c>
      <c r="C2056">
        <v>0.30237000000000003</v>
      </c>
      <c r="D2056">
        <v>0.37141293250700003</v>
      </c>
      <c r="E2056">
        <v>0.64176678315400004</v>
      </c>
      <c r="F2056">
        <v>1.29</v>
      </c>
      <c r="G2056">
        <v>0.205228333333</v>
      </c>
      <c r="H2056">
        <v>0.25208974499300002</v>
      </c>
      <c r="I2056">
        <v>0.63800583902499997</v>
      </c>
    </row>
    <row r="2057" spans="1:9" x14ac:dyDescent="0.15">
      <c r="A2057" t="s">
        <v>2365</v>
      </c>
      <c r="B2057">
        <v>1.667</v>
      </c>
      <c r="C2057">
        <v>0.319802521008</v>
      </c>
      <c r="D2057">
        <v>0.37723215618200001</v>
      </c>
      <c r="E2057">
        <v>0.62016851989300004</v>
      </c>
      <c r="F2057">
        <v>1.7150000000000001</v>
      </c>
      <c r="G2057">
        <v>0.27531092436999999</v>
      </c>
      <c r="H2057">
        <v>0.34128669650100002</v>
      </c>
      <c r="I2057">
        <v>0.63854132093000004</v>
      </c>
    </row>
    <row r="2058" spans="1:9" x14ac:dyDescent="0.15">
      <c r="A2058" t="s">
        <v>2366</v>
      </c>
      <c r="B2058">
        <v>2.0259999999999998</v>
      </c>
      <c r="C2058">
        <v>0.30797297297300003</v>
      </c>
      <c r="D2058">
        <v>0.35961148228099998</v>
      </c>
      <c r="E2058">
        <v>0.61320576829600004</v>
      </c>
      <c r="F2058">
        <v>1.5349999999999999</v>
      </c>
      <c r="G2058">
        <v>0.34456081081099998</v>
      </c>
      <c r="H2058">
        <v>0.38312305246400002</v>
      </c>
      <c r="I2058">
        <v>0.59754732181000003</v>
      </c>
    </row>
    <row r="2059" spans="1:9" x14ac:dyDescent="0.15">
      <c r="A2059" t="s">
        <v>2367</v>
      </c>
      <c r="B2059">
        <v>1.2649999999999999</v>
      </c>
      <c r="C2059">
        <v>0.442928301887</v>
      </c>
      <c r="D2059">
        <v>0.36235393745799999</v>
      </c>
      <c r="E2059">
        <v>0.46421138453900002</v>
      </c>
      <c r="F2059">
        <v>1.331</v>
      </c>
      <c r="G2059">
        <v>0.224864150943</v>
      </c>
      <c r="H2059">
        <v>0.310315780185</v>
      </c>
      <c r="I2059">
        <v>0.68112748427400005</v>
      </c>
    </row>
    <row r="2060" spans="1:9" x14ac:dyDescent="0.15">
      <c r="A2060" t="s">
        <v>2368</v>
      </c>
      <c r="B2060">
        <v>1.607</v>
      </c>
      <c r="C2060">
        <v>0.29474822190599997</v>
      </c>
      <c r="D2060">
        <v>0.35374917867900002</v>
      </c>
      <c r="E2060">
        <v>0.62693438848000005</v>
      </c>
      <c r="F2060">
        <v>1.3280000000000001</v>
      </c>
      <c r="G2060">
        <v>0.23414224751099999</v>
      </c>
      <c r="H2060">
        <v>0.29536361797100003</v>
      </c>
      <c r="I2060">
        <v>0.64924787845099996</v>
      </c>
    </row>
    <row r="2061" spans="1:9" x14ac:dyDescent="0.15">
      <c r="A2061" t="s">
        <v>2369</v>
      </c>
      <c r="B2061">
        <v>1.7230000000000001</v>
      </c>
      <c r="C2061">
        <v>0.33023841059600001</v>
      </c>
      <c r="D2061">
        <v>0.36807333901700001</v>
      </c>
      <c r="E2061">
        <v>0.59381579719699995</v>
      </c>
      <c r="F2061">
        <v>1.6910000000000001</v>
      </c>
      <c r="G2061">
        <v>0.39547682119200001</v>
      </c>
      <c r="H2061">
        <v>0.42276591356799997</v>
      </c>
      <c r="I2061">
        <v>0.58089840303100004</v>
      </c>
    </row>
    <row r="2062" spans="1:9" x14ac:dyDescent="0.15">
      <c r="A2062" t="s">
        <v>2370</v>
      </c>
      <c r="B2062">
        <v>1.625</v>
      </c>
      <c r="C2062">
        <v>0.30205995203800001</v>
      </c>
      <c r="D2062">
        <v>0.36175296465500001</v>
      </c>
      <c r="E2062">
        <v>0.62760942176300005</v>
      </c>
      <c r="F2062">
        <v>0.96299999999999997</v>
      </c>
      <c r="G2062">
        <v>0.172304556355</v>
      </c>
      <c r="H2062">
        <v>0.20109433414799999</v>
      </c>
      <c r="I2062">
        <v>0.60853030286800003</v>
      </c>
    </row>
    <row r="2063" spans="1:9" x14ac:dyDescent="0.15">
      <c r="A2063" t="s">
        <v>2371</v>
      </c>
      <c r="B2063">
        <v>1.925</v>
      </c>
      <c r="C2063">
        <v>0.23942482100199999</v>
      </c>
      <c r="D2063">
        <v>0.36675857582299998</v>
      </c>
      <c r="E2063">
        <v>0.72693963059699995</v>
      </c>
      <c r="F2063">
        <v>2.0710000000000002</v>
      </c>
      <c r="G2063">
        <v>0.26569928400999998</v>
      </c>
      <c r="H2063">
        <v>0.43886938736300002</v>
      </c>
      <c r="I2063">
        <v>0.75479813761500003</v>
      </c>
    </row>
    <row r="2064" spans="1:9" x14ac:dyDescent="0.15">
      <c r="A2064" t="s">
        <v>2372</v>
      </c>
      <c r="B2064">
        <v>2.351</v>
      </c>
      <c r="C2064">
        <v>0.291524507042</v>
      </c>
      <c r="D2064">
        <v>0.365927982358</v>
      </c>
      <c r="E2064">
        <v>0.646214674958</v>
      </c>
      <c r="F2064">
        <v>2.782</v>
      </c>
      <c r="G2064">
        <v>0.32945239436599999</v>
      </c>
      <c r="H2064">
        <v>0.47159514370299999</v>
      </c>
      <c r="I2064">
        <v>0.69978135533200003</v>
      </c>
    </row>
    <row r="2065" spans="1:9" x14ac:dyDescent="0.15">
      <c r="A2065" t="s">
        <v>2373</v>
      </c>
      <c r="B2065">
        <v>1.6579999999999999</v>
      </c>
      <c r="C2065">
        <v>0.32439316239299998</v>
      </c>
      <c r="D2065">
        <v>0.3606329184</v>
      </c>
      <c r="E2065">
        <v>0.59103304990399996</v>
      </c>
      <c r="F2065">
        <v>2.528</v>
      </c>
      <c r="G2065">
        <v>0.33776923076900001</v>
      </c>
      <c r="H2065">
        <v>0.44055354427999999</v>
      </c>
      <c r="I2065">
        <v>0.64123694261099995</v>
      </c>
    </row>
    <row r="2066" spans="1:9" x14ac:dyDescent="0.15">
      <c r="A2066" t="s">
        <v>2374</v>
      </c>
      <c r="B2066">
        <v>1.5009999999999999</v>
      </c>
      <c r="C2066">
        <v>0.267183870968</v>
      </c>
      <c r="D2066">
        <v>0.36218734467500002</v>
      </c>
      <c r="E2066">
        <v>0.68180186685300004</v>
      </c>
      <c r="F2066">
        <v>0.52900000000000003</v>
      </c>
      <c r="G2066">
        <v>9.6729032258100006E-2</v>
      </c>
      <c r="H2066">
        <v>0.11035367247199999</v>
      </c>
      <c r="I2066">
        <v>0.60597289487799999</v>
      </c>
    </row>
    <row r="2067" spans="1:9" x14ac:dyDescent="0.15">
      <c r="A2067" t="s">
        <v>2375</v>
      </c>
      <c r="B2067">
        <v>1.9390000000000001</v>
      </c>
      <c r="C2067">
        <v>0.25015813953499999</v>
      </c>
      <c r="D2067">
        <v>0.37362716538399998</v>
      </c>
      <c r="E2067">
        <v>0.71300464562800003</v>
      </c>
      <c r="F2067">
        <v>1.095</v>
      </c>
      <c r="G2067">
        <v>0.18027906976700001</v>
      </c>
      <c r="H2067">
        <v>0.24440699239999999</v>
      </c>
      <c r="I2067">
        <v>0.67952072383399997</v>
      </c>
    </row>
    <row r="2068" spans="1:9" x14ac:dyDescent="0.15">
      <c r="A2068" t="s">
        <v>2376</v>
      </c>
      <c r="B2068">
        <v>1.7110000000000001</v>
      </c>
      <c r="C2068">
        <v>0.27399297423899999</v>
      </c>
      <c r="D2068">
        <v>0.36936113266100001</v>
      </c>
      <c r="E2068">
        <v>0.67856627912900003</v>
      </c>
      <c r="F2068">
        <v>1.169</v>
      </c>
      <c r="G2068">
        <v>0.186044496487</v>
      </c>
      <c r="H2068">
        <v>0.24379061616600001</v>
      </c>
      <c r="I2068">
        <v>0.66242282468699998</v>
      </c>
    </row>
    <row r="2069" spans="1:9" x14ac:dyDescent="0.15">
      <c r="A2069" t="s">
        <v>2377</v>
      </c>
      <c r="B2069">
        <v>1.8560000000000001</v>
      </c>
      <c r="C2069">
        <v>0.26222222222199998</v>
      </c>
      <c r="D2069">
        <v>0.36552868483099998</v>
      </c>
      <c r="E2069">
        <v>0.68451432613899998</v>
      </c>
      <c r="F2069">
        <v>1.516</v>
      </c>
      <c r="G2069">
        <v>0.20864874552000001</v>
      </c>
      <c r="H2069">
        <v>0.33623590869800002</v>
      </c>
      <c r="I2069">
        <v>0.74901152466499998</v>
      </c>
    </row>
    <row r="2070" spans="1:9" x14ac:dyDescent="0.15">
      <c r="A2070" t="s">
        <v>2378</v>
      </c>
      <c r="B2070">
        <v>2.1440000000000001</v>
      </c>
      <c r="C2070">
        <v>0.27793904448099999</v>
      </c>
      <c r="D2070">
        <v>0.38302861577399999</v>
      </c>
      <c r="E2070">
        <v>0.68410047918600003</v>
      </c>
      <c r="F2070">
        <v>1.333</v>
      </c>
      <c r="G2070">
        <v>0.238352553542</v>
      </c>
      <c r="H2070">
        <v>0.29614862957100002</v>
      </c>
      <c r="I2070">
        <v>0.64334724500200002</v>
      </c>
    </row>
    <row r="2071" spans="1:9" x14ac:dyDescent="0.15">
      <c r="A2071" t="s">
        <v>2379</v>
      </c>
      <c r="B2071">
        <v>1.7909999999999999</v>
      </c>
      <c r="C2071">
        <v>0.313281021898</v>
      </c>
      <c r="D2071">
        <v>0.36866563670000002</v>
      </c>
      <c r="E2071">
        <v>0.61975434319699996</v>
      </c>
      <c r="F2071">
        <v>1.907</v>
      </c>
      <c r="G2071">
        <v>0.30239963503599998</v>
      </c>
      <c r="H2071">
        <v>0.36590795849199997</v>
      </c>
      <c r="I2071">
        <v>0.629467034137</v>
      </c>
    </row>
    <row r="2072" spans="1:9" x14ac:dyDescent="0.15">
      <c r="A2072" t="s">
        <v>2380</v>
      </c>
      <c r="B2072">
        <v>1.4990000000000001</v>
      </c>
      <c r="C2072">
        <v>0.28927430555599998</v>
      </c>
      <c r="D2072">
        <v>0.34402194964799998</v>
      </c>
      <c r="E2072">
        <v>0.62107115540299995</v>
      </c>
      <c r="F2072">
        <v>1.2729999999999999</v>
      </c>
      <c r="G2072">
        <v>0.26451736111099999</v>
      </c>
      <c r="H2072">
        <v>0.31050562435200002</v>
      </c>
      <c r="I2072">
        <v>0.62120544602100003</v>
      </c>
    </row>
    <row r="2073" spans="1:9" x14ac:dyDescent="0.15">
      <c r="A2073" t="s">
        <v>2381</v>
      </c>
      <c r="B2073">
        <v>1.99</v>
      </c>
      <c r="C2073">
        <v>0.228437858509</v>
      </c>
      <c r="D2073">
        <v>0.37890696863500001</v>
      </c>
      <c r="E2073">
        <v>0.75304165221800001</v>
      </c>
      <c r="F2073">
        <v>1.2390000000000001</v>
      </c>
      <c r="G2073">
        <v>0.166340344168</v>
      </c>
      <c r="H2073">
        <v>0.26395515516200002</v>
      </c>
      <c r="I2073">
        <v>0.74181903442599995</v>
      </c>
    </row>
    <row r="2074" spans="1:9" x14ac:dyDescent="0.15">
      <c r="A2074" t="s">
        <v>2382</v>
      </c>
      <c r="B2074">
        <v>1.758</v>
      </c>
      <c r="C2074">
        <v>0.215535135135</v>
      </c>
      <c r="D2074">
        <v>0.36125810209999998</v>
      </c>
      <c r="E2074">
        <v>0.75929800493199995</v>
      </c>
      <c r="F2074">
        <v>0.38200000000000001</v>
      </c>
      <c r="G2074">
        <v>9.0124324324299995E-2</v>
      </c>
      <c r="H2074">
        <v>9.5038886508999998E-2</v>
      </c>
      <c r="I2074">
        <v>0.57469318415799997</v>
      </c>
    </row>
    <row r="2075" spans="1:9" x14ac:dyDescent="0.15">
      <c r="A2075" t="s">
        <v>2383</v>
      </c>
      <c r="B2075">
        <v>1.468</v>
      </c>
      <c r="C2075">
        <v>0.28701287553600002</v>
      </c>
      <c r="D2075">
        <v>0.36620041278400001</v>
      </c>
      <c r="E2075">
        <v>0.65623417609000001</v>
      </c>
      <c r="F2075">
        <v>1.1759999999999999</v>
      </c>
      <c r="G2075">
        <v>0.189454935622</v>
      </c>
      <c r="H2075">
        <v>0.24865605955200001</v>
      </c>
      <c r="I2075">
        <v>0.65683660370700003</v>
      </c>
    </row>
    <row r="2076" spans="1:9" x14ac:dyDescent="0.15">
      <c r="A2076" t="s">
        <v>2384</v>
      </c>
      <c r="B2076">
        <v>1.593</v>
      </c>
      <c r="C2076">
        <v>0.32429590288299998</v>
      </c>
      <c r="D2076">
        <v>0.36369672807699999</v>
      </c>
      <c r="E2076">
        <v>0.60092087971300001</v>
      </c>
      <c r="F2076">
        <v>2.0859999999999999</v>
      </c>
      <c r="G2076">
        <v>0.32795599393000002</v>
      </c>
      <c r="H2076">
        <v>0.37028704717400002</v>
      </c>
      <c r="I2076">
        <v>0.60051756201899997</v>
      </c>
    </row>
    <row r="2077" spans="1:9" x14ac:dyDescent="0.15">
      <c r="A2077" t="s">
        <v>2385</v>
      </c>
      <c r="B2077">
        <v>1.546</v>
      </c>
      <c r="C2077">
        <v>0.26021070234100002</v>
      </c>
      <c r="D2077">
        <v>0.38200891147600002</v>
      </c>
      <c r="E2077">
        <v>0.713108405128</v>
      </c>
      <c r="F2077">
        <v>1.8620000000000001</v>
      </c>
      <c r="G2077">
        <v>0.28120735786000001</v>
      </c>
      <c r="H2077">
        <v>0.41259965105800001</v>
      </c>
      <c r="I2077">
        <v>0.707334888371</v>
      </c>
    </row>
    <row r="2078" spans="1:9" x14ac:dyDescent="0.15">
      <c r="A2078" t="s">
        <v>2386</v>
      </c>
      <c r="B2078">
        <v>1.667</v>
      </c>
      <c r="C2078">
        <v>0.32092537313399999</v>
      </c>
      <c r="D2078">
        <v>0.36635773087000001</v>
      </c>
      <c r="E2078">
        <v>0.60762904561499997</v>
      </c>
      <c r="F2078">
        <v>2.34</v>
      </c>
      <c r="G2078">
        <v>0.37843283582100001</v>
      </c>
      <c r="H2078">
        <v>0.48692965791499998</v>
      </c>
      <c r="I2078">
        <v>0.65574335113000004</v>
      </c>
    </row>
    <row r="2079" spans="1:9" x14ac:dyDescent="0.15">
      <c r="A2079" t="s">
        <v>2387</v>
      </c>
      <c r="B2079">
        <v>1.8180000000000001</v>
      </c>
      <c r="C2079">
        <v>0.29547685185200001</v>
      </c>
      <c r="D2079">
        <v>0.35880123984000001</v>
      </c>
      <c r="E2079">
        <v>0.63200129453999998</v>
      </c>
      <c r="F2079">
        <v>1.26</v>
      </c>
      <c r="G2079">
        <v>0.20052623456800001</v>
      </c>
      <c r="H2079">
        <v>0.25083778621000002</v>
      </c>
      <c r="I2079">
        <v>0.642524810168</v>
      </c>
    </row>
    <row r="2080" spans="1:9" x14ac:dyDescent="0.15">
      <c r="A2080" t="s">
        <v>2388</v>
      </c>
      <c r="B2080">
        <v>1.7370000000000001</v>
      </c>
      <c r="C2080">
        <v>0.249908931699</v>
      </c>
      <c r="D2080">
        <v>0.36783089577799999</v>
      </c>
      <c r="E2080">
        <v>0.71099110538700006</v>
      </c>
      <c r="F2080">
        <v>4.9130000000000003</v>
      </c>
      <c r="G2080">
        <v>0.34164798598899998</v>
      </c>
      <c r="H2080">
        <v>0.63532966778599997</v>
      </c>
      <c r="I2080">
        <v>0.78773175821499997</v>
      </c>
    </row>
    <row r="2081" spans="1:9" x14ac:dyDescent="0.15">
      <c r="A2081" t="s">
        <v>2389</v>
      </c>
      <c r="B2081">
        <v>1.696</v>
      </c>
      <c r="C2081">
        <v>0.29130844155800001</v>
      </c>
      <c r="D2081">
        <v>0.36732196720499999</v>
      </c>
      <c r="E2081">
        <v>0.64840319867600005</v>
      </c>
      <c r="F2081">
        <v>1.504</v>
      </c>
      <c r="G2081">
        <v>0.24756493506499999</v>
      </c>
      <c r="H2081">
        <v>0.32397985598200002</v>
      </c>
      <c r="I2081">
        <v>0.667442984884</v>
      </c>
    </row>
    <row r="2082" spans="1:9" x14ac:dyDescent="0.15">
      <c r="A2082" t="s">
        <v>2390</v>
      </c>
      <c r="B2082">
        <v>1.7829999999999999</v>
      </c>
      <c r="C2082">
        <v>0.27982121212099997</v>
      </c>
      <c r="D2082">
        <v>0.371470168677</v>
      </c>
      <c r="E2082">
        <v>0.67313245733100002</v>
      </c>
      <c r="F2082">
        <v>1.663</v>
      </c>
      <c r="G2082">
        <v>0.25214545454499998</v>
      </c>
      <c r="H2082">
        <v>0.32428124259300001</v>
      </c>
      <c r="I2082">
        <v>0.65318668368099997</v>
      </c>
    </row>
    <row r="2083" spans="1:9" x14ac:dyDescent="0.15">
      <c r="A2083" t="s">
        <v>2391</v>
      </c>
      <c r="B2083">
        <v>1.385</v>
      </c>
      <c r="C2083">
        <v>0.36909923664099997</v>
      </c>
      <c r="D2083">
        <v>0.35518832452299998</v>
      </c>
      <c r="E2083">
        <v>0.53208784435800005</v>
      </c>
      <c r="F2083">
        <v>1.6319999999999999</v>
      </c>
      <c r="G2083">
        <v>0.151030534351</v>
      </c>
      <c r="H2083">
        <v>0.29473491619300002</v>
      </c>
      <c r="I2083">
        <v>0.800404346727</v>
      </c>
    </row>
    <row r="2084" spans="1:9" x14ac:dyDescent="0.15">
      <c r="A2084" t="s">
        <v>2392</v>
      </c>
      <c r="B2084">
        <v>1.9630000000000001</v>
      </c>
      <c r="C2084">
        <v>0.26955177111700002</v>
      </c>
      <c r="D2084">
        <v>0.36591256816000001</v>
      </c>
      <c r="E2084">
        <v>0.67654248028599995</v>
      </c>
      <c r="F2084">
        <v>1.1739999999999999</v>
      </c>
      <c r="G2084">
        <v>0.19539645776600001</v>
      </c>
      <c r="H2084">
        <v>0.247172720421</v>
      </c>
      <c r="I2084">
        <v>0.64955510925399995</v>
      </c>
    </row>
    <row r="2085" spans="1:9" x14ac:dyDescent="0.15">
      <c r="A2085" t="s">
        <v>2393</v>
      </c>
      <c r="B2085">
        <v>1.554</v>
      </c>
      <c r="C2085">
        <v>0.30351712328800001</v>
      </c>
      <c r="D2085">
        <v>0.35080601376800002</v>
      </c>
      <c r="E2085">
        <v>0.60849707818099996</v>
      </c>
      <c r="F2085">
        <v>1.153</v>
      </c>
      <c r="G2085">
        <v>0.243808219178</v>
      </c>
      <c r="H2085">
        <v>0.272470516567</v>
      </c>
      <c r="I2085">
        <v>0.595349908486</v>
      </c>
    </row>
    <row r="2086" spans="1:9" x14ac:dyDescent="0.15">
      <c r="A2086" t="s">
        <v>2394</v>
      </c>
      <c r="B2086">
        <v>1.7709999999999999</v>
      </c>
      <c r="C2086">
        <v>0.27570478723399999</v>
      </c>
      <c r="D2086">
        <v>0.36875683272199999</v>
      </c>
      <c r="E2086">
        <v>0.67302084712300003</v>
      </c>
      <c r="F2086">
        <v>2.0750000000000002</v>
      </c>
      <c r="G2086">
        <v>0.25464494680900002</v>
      </c>
      <c r="H2086">
        <v>0.37062141642099999</v>
      </c>
      <c r="I2086">
        <v>0.70733987304199997</v>
      </c>
    </row>
    <row r="2087" spans="1:9" x14ac:dyDescent="0.15">
      <c r="A2087" t="s">
        <v>2395</v>
      </c>
      <c r="B2087">
        <v>1.52</v>
      </c>
      <c r="C2087">
        <v>0.301486013986</v>
      </c>
      <c r="D2087">
        <v>0.34432142368899998</v>
      </c>
      <c r="E2087">
        <v>0.60212823418999994</v>
      </c>
      <c r="F2087">
        <v>1.524</v>
      </c>
      <c r="G2087">
        <v>0.30471328671300002</v>
      </c>
      <c r="H2087">
        <v>0.36695540252999997</v>
      </c>
      <c r="I2087">
        <v>0.63363345242400004</v>
      </c>
    </row>
    <row r="2088" spans="1:9" x14ac:dyDescent="0.15">
      <c r="A2088" t="s">
        <v>2396</v>
      </c>
      <c r="B2088">
        <v>1.8180000000000001</v>
      </c>
      <c r="C2088">
        <v>0.223722222222</v>
      </c>
      <c r="D2088">
        <v>0.38124066554000002</v>
      </c>
      <c r="E2088">
        <v>0.76648149681</v>
      </c>
      <c r="F2088">
        <v>1.1160000000000001</v>
      </c>
      <c r="G2088">
        <v>0.175477777778</v>
      </c>
      <c r="H2088">
        <v>0.26401869579300002</v>
      </c>
      <c r="I2088">
        <v>0.724067859413</v>
      </c>
    </row>
    <row r="2089" spans="1:9" x14ac:dyDescent="0.15">
      <c r="A2089" t="s">
        <v>2397</v>
      </c>
      <c r="B2089">
        <v>1.9019999999999999</v>
      </c>
      <c r="C2089">
        <v>0.28939075630299999</v>
      </c>
      <c r="D2089">
        <v>0.363720611794</v>
      </c>
      <c r="E2089">
        <v>0.64629815919099998</v>
      </c>
      <c r="F2089">
        <v>1.7130000000000001</v>
      </c>
      <c r="G2089">
        <v>0.28635714285699998</v>
      </c>
      <c r="H2089">
        <v>0.35786450914099999</v>
      </c>
      <c r="I2089">
        <v>0.64532582214</v>
      </c>
    </row>
    <row r="2090" spans="1:9" x14ac:dyDescent="0.15">
      <c r="A2090" t="s">
        <v>2398</v>
      </c>
      <c r="B2090">
        <v>1.659</v>
      </c>
      <c r="C2090">
        <v>0.27936404833799999</v>
      </c>
      <c r="D2090">
        <v>0.35879349955599998</v>
      </c>
      <c r="E2090">
        <v>0.653090014542</v>
      </c>
      <c r="F2090">
        <v>1.7949999999999999</v>
      </c>
      <c r="G2090">
        <v>0.25254833836899998</v>
      </c>
      <c r="H2090">
        <v>0.33604010863599998</v>
      </c>
      <c r="I2090">
        <v>0.66745621077299999</v>
      </c>
    </row>
    <row r="2091" spans="1:9" x14ac:dyDescent="0.15">
      <c r="A2091" t="s">
        <v>2399</v>
      </c>
      <c r="B2091">
        <v>1.958</v>
      </c>
      <c r="C2091">
        <v>0.306434306569</v>
      </c>
      <c r="D2091">
        <v>0.36759536881400001</v>
      </c>
      <c r="E2091">
        <v>0.62672608785100004</v>
      </c>
      <c r="F2091">
        <v>2.5339999999999998</v>
      </c>
      <c r="G2091">
        <v>0.36973479318699998</v>
      </c>
      <c r="H2091">
        <v>0.46952628218800002</v>
      </c>
      <c r="I2091">
        <v>0.650522181458</v>
      </c>
    </row>
    <row r="2092" spans="1:9" x14ac:dyDescent="0.15">
      <c r="A2092" t="s">
        <v>2400</v>
      </c>
      <c r="B2092">
        <v>2.1640000000000001</v>
      </c>
      <c r="C2092">
        <v>0.29985427666300002</v>
      </c>
      <c r="D2092">
        <v>0.375115931239</v>
      </c>
      <c r="E2092">
        <v>0.64501424618400005</v>
      </c>
      <c r="F2092">
        <v>0.90500000000000003</v>
      </c>
      <c r="G2092">
        <v>0.16680042238600001</v>
      </c>
      <c r="H2092">
        <v>0.18810372927499999</v>
      </c>
      <c r="I2092">
        <v>0.6014893295</v>
      </c>
    </row>
    <row r="2093" spans="1:9" x14ac:dyDescent="0.15">
      <c r="A2093" t="s">
        <v>2401</v>
      </c>
      <c r="B2093">
        <v>1.706</v>
      </c>
      <c r="C2093">
        <v>0.25354183266899999</v>
      </c>
      <c r="D2093">
        <v>0.35560206681500001</v>
      </c>
      <c r="E2093">
        <v>0.689050395004</v>
      </c>
      <c r="F2093">
        <v>0.98899999999999999</v>
      </c>
      <c r="G2093">
        <v>0.17219920318699999</v>
      </c>
      <c r="H2093">
        <v>0.223151530885</v>
      </c>
      <c r="I2093">
        <v>0.65731336833999998</v>
      </c>
    </row>
    <row r="2094" spans="1:9" x14ac:dyDescent="0.15">
      <c r="A2094" t="s">
        <v>2402</v>
      </c>
      <c r="B2094">
        <v>1.381</v>
      </c>
      <c r="C2094">
        <v>0.30459740259700002</v>
      </c>
      <c r="D2094">
        <v>0.35912845173000002</v>
      </c>
      <c r="E2094">
        <v>0.62322957922900002</v>
      </c>
      <c r="F2094">
        <v>1.736</v>
      </c>
      <c r="G2094">
        <v>0.29844155844199999</v>
      </c>
      <c r="H2094">
        <v>0.34980898288399997</v>
      </c>
      <c r="I2094">
        <v>0.61606704870399998</v>
      </c>
    </row>
    <row r="2095" spans="1:9" x14ac:dyDescent="0.15">
      <c r="A2095" t="s">
        <v>2403</v>
      </c>
      <c r="B2095">
        <v>1.8759999999999999</v>
      </c>
      <c r="C2095">
        <v>0.26627692307700002</v>
      </c>
      <c r="D2095">
        <v>0.36290008782200001</v>
      </c>
      <c r="E2095">
        <v>0.67630525525899998</v>
      </c>
      <c r="F2095">
        <v>1.4330000000000001</v>
      </c>
      <c r="G2095">
        <v>0.197690598291</v>
      </c>
      <c r="H2095">
        <v>0.27307067742399999</v>
      </c>
      <c r="I2095">
        <v>0.68499107932900005</v>
      </c>
    </row>
    <row r="2096" spans="1:9" x14ac:dyDescent="0.15">
      <c r="A2096" t="s">
        <v>2404</v>
      </c>
      <c r="B2096">
        <v>1.5780000000000001</v>
      </c>
      <c r="C2096">
        <v>0.300774744027</v>
      </c>
      <c r="D2096">
        <v>0.36205700309700001</v>
      </c>
      <c r="E2096">
        <v>0.62714316536100001</v>
      </c>
      <c r="F2096">
        <v>0.94499999999999995</v>
      </c>
      <c r="G2096">
        <v>0.20514334471000001</v>
      </c>
      <c r="H2096">
        <v>0.220213796051</v>
      </c>
      <c r="I2096">
        <v>0.58015515107299997</v>
      </c>
    </row>
    <row r="2097" spans="1:9" x14ac:dyDescent="0.15">
      <c r="A2097" t="s">
        <v>2405</v>
      </c>
      <c r="B2097">
        <v>1.54</v>
      </c>
      <c r="C2097">
        <v>0.25933333333300002</v>
      </c>
      <c r="D2097">
        <v>0.36981159125500002</v>
      </c>
      <c r="E2097">
        <v>0.70349446050300002</v>
      </c>
      <c r="F2097">
        <v>1.0680000000000001</v>
      </c>
      <c r="G2097">
        <v>0.18627394636</v>
      </c>
      <c r="H2097">
        <v>0.242511325428</v>
      </c>
      <c r="I2097">
        <v>0.66468527190600002</v>
      </c>
    </row>
    <row r="2098" spans="1:9" x14ac:dyDescent="0.15">
      <c r="A2098" t="s">
        <v>2406</v>
      </c>
      <c r="B2098">
        <v>1.952</v>
      </c>
      <c r="C2098">
        <v>0.30174121996300002</v>
      </c>
      <c r="D2098">
        <v>0.363043521451</v>
      </c>
      <c r="E2098">
        <v>0.62713117870599999</v>
      </c>
      <c r="F2098">
        <v>2.1619999999999999</v>
      </c>
      <c r="G2098">
        <v>0.30313123844700002</v>
      </c>
      <c r="H2098">
        <v>0.382379923723</v>
      </c>
      <c r="I2098">
        <v>0.64953927240099996</v>
      </c>
    </row>
    <row r="2099" spans="1:9" x14ac:dyDescent="0.15">
      <c r="A2099" t="s">
        <v>2407</v>
      </c>
      <c r="B2099">
        <v>1.4810000000000001</v>
      </c>
      <c r="C2099">
        <v>0.29831802120099998</v>
      </c>
      <c r="D2099">
        <v>0.34842388879500003</v>
      </c>
      <c r="E2099">
        <v>0.61248212371699995</v>
      </c>
      <c r="F2099">
        <v>1.526</v>
      </c>
      <c r="G2099">
        <v>0.27954416961099998</v>
      </c>
      <c r="H2099">
        <v>0.34586505568199999</v>
      </c>
      <c r="I2099">
        <v>0.63661466313000004</v>
      </c>
    </row>
    <row r="2100" spans="1:9" x14ac:dyDescent="0.15">
      <c r="A2100" t="s">
        <v>2408</v>
      </c>
      <c r="B2100">
        <v>2.069</v>
      </c>
      <c r="C2100">
        <v>0.30917232375999998</v>
      </c>
      <c r="D2100">
        <v>0.37330472725500002</v>
      </c>
      <c r="E2100">
        <v>0.62800872257999996</v>
      </c>
      <c r="F2100">
        <v>2.8639999999999999</v>
      </c>
      <c r="G2100">
        <v>0.38643864229800001</v>
      </c>
      <c r="H2100">
        <v>0.51523168838</v>
      </c>
      <c r="I2100">
        <v>0.67295581729499998</v>
      </c>
    </row>
    <row r="2101" spans="1:9" x14ac:dyDescent="0.15">
      <c r="A2101" t="s">
        <v>2409</v>
      </c>
      <c r="B2101">
        <v>1.421</v>
      </c>
      <c r="C2101">
        <v>0.28492628205100001</v>
      </c>
      <c r="D2101">
        <v>0.36334793535900001</v>
      </c>
      <c r="E2101">
        <v>0.65637461302800004</v>
      </c>
      <c r="F2101">
        <v>1.516</v>
      </c>
      <c r="G2101">
        <v>0.26550320512800002</v>
      </c>
      <c r="H2101">
        <v>0.350349559857</v>
      </c>
      <c r="I2101">
        <v>0.67137466906700005</v>
      </c>
    </row>
    <row r="2102" spans="1:9" x14ac:dyDescent="0.15">
      <c r="A2102" t="s">
        <v>2410</v>
      </c>
      <c r="B2102">
        <v>1.7989999999999999</v>
      </c>
      <c r="C2102">
        <v>0.30642727272699999</v>
      </c>
      <c r="D2102">
        <v>0.369960144268</v>
      </c>
      <c r="E2102">
        <v>0.63099234850100006</v>
      </c>
      <c r="F2102">
        <v>1.375</v>
      </c>
      <c r="G2102">
        <v>0.28235909090900002</v>
      </c>
      <c r="H2102">
        <v>0.35045588901399999</v>
      </c>
      <c r="I2102">
        <v>0.64409915572599996</v>
      </c>
    </row>
    <row r="2103" spans="1:9" x14ac:dyDescent="0.15">
      <c r="A2103" t="s">
        <v>2411</v>
      </c>
      <c r="B2103">
        <v>1.7370000000000001</v>
      </c>
      <c r="C2103">
        <v>0.26147272727300003</v>
      </c>
      <c r="D2103">
        <v>0.37181309354199998</v>
      </c>
      <c r="E2103">
        <v>0.69431573224800003</v>
      </c>
      <c r="F2103">
        <v>1.1439999999999999</v>
      </c>
      <c r="G2103">
        <v>0.213145454545</v>
      </c>
      <c r="H2103">
        <v>0.26927876182499999</v>
      </c>
      <c r="I2103">
        <v>0.64847037292700005</v>
      </c>
    </row>
    <row r="2104" spans="1:9" x14ac:dyDescent="0.15">
      <c r="A2104" t="s">
        <v>2412</v>
      </c>
      <c r="B2104">
        <v>2.052</v>
      </c>
      <c r="C2104">
        <v>0.298186234818</v>
      </c>
      <c r="D2104">
        <v>0.38115093885599999</v>
      </c>
      <c r="E2104">
        <v>0.64814498030000001</v>
      </c>
      <c r="F2104">
        <v>1.252</v>
      </c>
      <c r="G2104">
        <v>0.165578947368</v>
      </c>
      <c r="H2104">
        <v>0.21608429351799999</v>
      </c>
      <c r="I2104">
        <v>0.64881606318700003</v>
      </c>
    </row>
    <row r="2105" spans="1:9" x14ac:dyDescent="0.15">
      <c r="A2105" t="s">
        <v>2413</v>
      </c>
      <c r="B2105">
        <v>1.9</v>
      </c>
      <c r="C2105">
        <v>0.24662162162199999</v>
      </c>
      <c r="D2105">
        <v>0.36971618615399998</v>
      </c>
      <c r="E2105">
        <v>0.71893960302399995</v>
      </c>
      <c r="F2105">
        <v>0.41399999999999998</v>
      </c>
      <c r="G2105">
        <v>8.4599508599499995E-2</v>
      </c>
      <c r="H2105">
        <v>9.1572150631400007E-2</v>
      </c>
      <c r="I2105">
        <v>0.58343447156200001</v>
      </c>
    </row>
    <row r="2106" spans="1:9" x14ac:dyDescent="0.15">
      <c r="A2106" t="s">
        <v>2414</v>
      </c>
      <c r="B2106">
        <v>1.8520000000000001</v>
      </c>
      <c r="C2106">
        <v>0.27923029045600001</v>
      </c>
      <c r="D2106">
        <v>0.37020807045600002</v>
      </c>
      <c r="E2106">
        <v>0.66614010584399996</v>
      </c>
      <c r="F2106">
        <v>2.0390000000000001</v>
      </c>
      <c r="G2106">
        <v>0.285981327801</v>
      </c>
      <c r="H2106">
        <v>0.38894011963800001</v>
      </c>
      <c r="I2106">
        <v>0.67982994243600003</v>
      </c>
    </row>
    <row r="2107" spans="1:9" x14ac:dyDescent="0.15">
      <c r="A2107" t="s">
        <v>2415</v>
      </c>
      <c r="B2107">
        <v>1.905</v>
      </c>
      <c r="C2107">
        <v>0.30372403982899998</v>
      </c>
      <c r="D2107">
        <v>0.36127272743700001</v>
      </c>
      <c r="E2107">
        <v>0.62248444159899996</v>
      </c>
      <c r="F2107">
        <v>1.349</v>
      </c>
      <c r="G2107">
        <v>0.21239260312899999</v>
      </c>
      <c r="H2107">
        <v>0.24516944424000001</v>
      </c>
      <c r="I2107">
        <v>0.60716723502699999</v>
      </c>
    </row>
    <row r="2108" spans="1:9" x14ac:dyDescent="0.15">
      <c r="A2108" t="s">
        <v>2416</v>
      </c>
      <c r="B2108">
        <v>1.9850000000000001</v>
      </c>
      <c r="C2108">
        <v>0.297839662447</v>
      </c>
      <c r="D2108">
        <v>0.37635487958699998</v>
      </c>
      <c r="E2108">
        <v>0.64623384187699995</v>
      </c>
      <c r="F2108">
        <v>2.3180000000000001</v>
      </c>
      <c r="G2108">
        <v>0.33860126582299999</v>
      </c>
      <c r="H2108">
        <v>0.45490580385200002</v>
      </c>
      <c r="I2108">
        <v>0.67130559297199999</v>
      </c>
    </row>
    <row r="2109" spans="1:9" x14ac:dyDescent="0.15">
      <c r="A2109" t="s">
        <v>2417</v>
      </c>
      <c r="B2109">
        <v>1.3089999999999999</v>
      </c>
      <c r="C2109">
        <v>0.31097802197800001</v>
      </c>
      <c r="D2109">
        <v>0.35039069177100002</v>
      </c>
      <c r="E2109">
        <v>0.60293863527199998</v>
      </c>
      <c r="F2109">
        <v>1.76</v>
      </c>
      <c r="G2109">
        <v>0.32031868131899999</v>
      </c>
      <c r="H2109">
        <v>0.38779711414500001</v>
      </c>
      <c r="I2109">
        <v>0.628048047188</v>
      </c>
    </row>
    <row r="2110" spans="1:9" x14ac:dyDescent="0.15">
      <c r="A2110" t="s">
        <v>2418</v>
      </c>
      <c r="B2110">
        <v>1.5780000000000001</v>
      </c>
      <c r="C2110">
        <v>0.26156375838899998</v>
      </c>
      <c r="D2110">
        <v>0.36116635855599999</v>
      </c>
      <c r="E2110">
        <v>0.68093570888900001</v>
      </c>
      <c r="F2110">
        <v>2.496</v>
      </c>
      <c r="G2110">
        <v>0.27122147651</v>
      </c>
      <c r="H2110">
        <v>0.40985862426899999</v>
      </c>
      <c r="I2110">
        <v>0.71538115464399998</v>
      </c>
    </row>
    <row r="2111" spans="1:9" x14ac:dyDescent="0.15">
      <c r="A2111" t="s">
        <v>2419</v>
      </c>
      <c r="B2111">
        <v>1.8879999999999999</v>
      </c>
      <c r="C2111">
        <v>0.31715959252999998</v>
      </c>
      <c r="D2111">
        <v>0.36381728981799999</v>
      </c>
      <c r="E2111">
        <v>0.60651374825899995</v>
      </c>
      <c r="F2111">
        <v>1.863</v>
      </c>
      <c r="G2111">
        <v>0.27153820033999998</v>
      </c>
      <c r="H2111">
        <v>0.332191487836</v>
      </c>
      <c r="I2111">
        <v>0.62877062728499999</v>
      </c>
    </row>
    <row r="2112" spans="1:9" x14ac:dyDescent="0.15">
      <c r="A2112" t="s">
        <v>2420</v>
      </c>
      <c r="B2112">
        <v>1.8620000000000001</v>
      </c>
      <c r="C2112">
        <v>0.27143564356400002</v>
      </c>
      <c r="D2112">
        <v>0.37243756645600001</v>
      </c>
      <c r="E2112">
        <v>0.684114836798</v>
      </c>
      <c r="F2112">
        <v>2.0259999999999998</v>
      </c>
      <c r="G2112">
        <v>0.29200660066</v>
      </c>
      <c r="H2112">
        <v>0.406573019787</v>
      </c>
      <c r="I2112">
        <v>0.69218931714800003</v>
      </c>
    </row>
    <row r="2113" spans="1:9" x14ac:dyDescent="0.15">
      <c r="A2113" t="s">
        <v>2421</v>
      </c>
      <c r="B2113">
        <v>1.766</v>
      </c>
      <c r="C2113">
        <v>0.33560000000000001</v>
      </c>
      <c r="D2113">
        <v>0.36836067251400001</v>
      </c>
      <c r="E2113">
        <v>0.59189165887899997</v>
      </c>
      <c r="F2113">
        <v>1.34</v>
      </c>
      <c r="G2113">
        <v>0.238492307692</v>
      </c>
      <c r="H2113">
        <v>0.26744191409200002</v>
      </c>
      <c r="I2113">
        <v>0.59285249464900003</v>
      </c>
    </row>
    <row r="2114" spans="1:9" x14ac:dyDescent="0.15">
      <c r="A2114" t="s">
        <v>2422</v>
      </c>
      <c r="B2114">
        <v>1.643</v>
      </c>
      <c r="C2114">
        <v>0.26833608815400001</v>
      </c>
      <c r="D2114">
        <v>0.35990819535399998</v>
      </c>
      <c r="E2114">
        <v>0.67607128358699997</v>
      </c>
      <c r="F2114">
        <v>2.177</v>
      </c>
      <c r="G2114">
        <v>0.245468319559</v>
      </c>
      <c r="H2114">
        <v>0.36144261147899998</v>
      </c>
      <c r="I2114">
        <v>0.70608263411600003</v>
      </c>
    </row>
    <row r="2115" spans="1:9" x14ac:dyDescent="0.15">
      <c r="A2115" t="s">
        <v>2423</v>
      </c>
      <c r="B2115">
        <v>1.569</v>
      </c>
      <c r="C2115">
        <v>0.30948630136999999</v>
      </c>
      <c r="D2115">
        <v>0.365190065663</v>
      </c>
      <c r="E2115">
        <v>0.62565271573400005</v>
      </c>
      <c r="F2115">
        <v>2.282</v>
      </c>
      <c r="G2115">
        <v>0.35980821917799999</v>
      </c>
      <c r="H2115">
        <v>0.50247646958799996</v>
      </c>
      <c r="I2115">
        <v>0.69020512075200002</v>
      </c>
    </row>
    <row r="2116" spans="1:9" x14ac:dyDescent="0.15">
      <c r="A2116" t="s">
        <v>2424</v>
      </c>
      <c r="B2116">
        <v>1.635</v>
      </c>
      <c r="C2116">
        <v>0.28151861702100001</v>
      </c>
      <c r="D2116">
        <v>0.36284653234699998</v>
      </c>
      <c r="E2116">
        <v>0.65829187937199996</v>
      </c>
      <c r="F2116">
        <v>2.0539999999999998</v>
      </c>
      <c r="G2116">
        <v>0.28608244680900002</v>
      </c>
      <c r="H2116">
        <v>0.417083434827</v>
      </c>
      <c r="I2116">
        <v>0.70837173921700003</v>
      </c>
    </row>
    <row r="2117" spans="1:9" x14ac:dyDescent="0.15">
      <c r="A2117" t="s">
        <v>2425</v>
      </c>
      <c r="B2117">
        <v>2.0230000000000001</v>
      </c>
      <c r="C2117">
        <v>0.21807826087000001</v>
      </c>
      <c r="D2117">
        <v>0.36368188554699998</v>
      </c>
      <c r="E2117">
        <v>0.75713235913599997</v>
      </c>
      <c r="F2117">
        <v>2.23</v>
      </c>
      <c r="G2117">
        <v>0.188255652174</v>
      </c>
      <c r="H2117">
        <v>0.33634210694299999</v>
      </c>
      <c r="I2117">
        <v>0.77731192068400001</v>
      </c>
    </row>
    <row r="2118" spans="1:9" x14ac:dyDescent="0.15">
      <c r="A2118" t="s">
        <v>2426</v>
      </c>
      <c r="B2118">
        <v>1.6439999999999999</v>
      </c>
      <c r="C2118">
        <v>0.23197245179100001</v>
      </c>
      <c r="D2118">
        <v>0.37213269547700001</v>
      </c>
      <c r="E2118">
        <v>0.74684227431500005</v>
      </c>
      <c r="F2118">
        <v>1.2430000000000001</v>
      </c>
      <c r="G2118">
        <v>0.16069696969700001</v>
      </c>
      <c r="H2118">
        <v>0.23094149538</v>
      </c>
      <c r="I2118">
        <v>0.69841891422400004</v>
      </c>
    </row>
    <row r="2119" spans="1:9" x14ac:dyDescent="0.15">
      <c r="A2119" t="s">
        <v>2427</v>
      </c>
      <c r="B2119">
        <v>1.8280000000000001</v>
      </c>
      <c r="C2119">
        <v>0.32441621621599998</v>
      </c>
      <c r="D2119">
        <v>0.359480277633</v>
      </c>
      <c r="E2119">
        <v>0.588765615508</v>
      </c>
      <c r="F2119">
        <v>2.3769999999999998</v>
      </c>
      <c r="G2119">
        <v>0.332481081081</v>
      </c>
      <c r="H2119">
        <v>0.39705589628799998</v>
      </c>
      <c r="I2119">
        <v>0.609296727835</v>
      </c>
    </row>
    <row r="2120" spans="1:9" x14ac:dyDescent="0.15">
      <c r="A2120" t="s">
        <v>2428</v>
      </c>
      <c r="B2120">
        <v>1.3939999999999999</v>
      </c>
      <c r="C2120">
        <v>0.330959090909</v>
      </c>
      <c r="D2120">
        <v>0.35705157911000002</v>
      </c>
      <c r="E2120">
        <v>0.58507911516900002</v>
      </c>
      <c r="F2120">
        <v>2.08</v>
      </c>
      <c r="G2120">
        <v>0.38669090909100001</v>
      </c>
      <c r="H2120">
        <v>0.42291449265699999</v>
      </c>
      <c r="I2120">
        <v>0.58778457178499999</v>
      </c>
    </row>
    <row r="2121" spans="1:9" x14ac:dyDescent="0.15">
      <c r="A2121" t="s">
        <v>2429</v>
      </c>
      <c r="B2121">
        <v>1.575</v>
      </c>
      <c r="C2121">
        <v>0.31516688227700002</v>
      </c>
      <c r="D2121">
        <v>0.36192776839700003</v>
      </c>
      <c r="E2121">
        <v>0.60919968331600005</v>
      </c>
      <c r="F2121">
        <v>6.3440000000000003</v>
      </c>
      <c r="G2121">
        <v>0.69221086675300003</v>
      </c>
      <c r="H2121">
        <v>1.2060214764199999</v>
      </c>
      <c r="I2121">
        <v>0.77336944940300001</v>
      </c>
    </row>
    <row r="2122" spans="1:9" x14ac:dyDescent="0.15">
      <c r="A2122" t="s">
        <v>2430</v>
      </c>
      <c r="B2122">
        <v>1.2629999999999999</v>
      </c>
      <c r="C2122">
        <v>0.30553900709199999</v>
      </c>
      <c r="D2122">
        <v>0.35337560668599999</v>
      </c>
      <c r="E2122">
        <v>0.61422545457400002</v>
      </c>
      <c r="F2122">
        <v>1.4790000000000001</v>
      </c>
      <c r="G2122">
        <v>0.33970212766000002</v>
      </c>
      <c r="H2122">
        <v>0.395723285092</v>
      </c>
      <c r="I2122">
        <v>0.61697093320899998</v>
      </c>
    </row>
    <row r="2123" spans="1:9" x14ac:dyDescent="0.15">
      <c r="A2123" t="s">
        <v>2431</v>
      </c>
      <c r="B2123">
        <v>2.1949999999999998</v>
      </c>
      <c r="C2123">
        <v>0.25475159235700001</v>
      </c>
      <c r="D2123">
        <v>0.37735635879200002</v>
      </c>
      <c r="E2123">
        <v>0.707441161667</v>
      </c>
      <c r="F2123">
        <v>1.3560000000000001</v>
      </c>
      <c r="G2123">
        <v>0.210702760085</v>
      </c>
      <c r="H2123">
        <v>0.30888331984599998</v>
      </c>
      <c r="I2123">
        <v>0.71040244286400001</v>
      </c>
    </row>
    <row r="2124" spans="1:9" x14ac:dyDescent="0.15">
      <c r="A2124" t="s">
        <v>2432</v>
      </c>
      <c r="B2124">
        <v>1.609</v>
      </c>
      <c r="C2124">
        <v>0.327428571429</v>
      </c>
      <c r="D2124">
        <v>0.36943558425400003</v>
      </c>
      <c r="E2124">
        <v>0.59817738062400005</v>
      </c>
      <c r="F2124">
        <v>1.19</v>
      </c>
      <c r="G2124">
        <v>0.26232330827099998</v>
      </c>
      <c r="H2124">
        <v>0.30227318095200001</v>
      </c>
      <c r="I2124">
        <v>0.609762389292</v>
      </c>
    </row>
    <row r="2125" spans="1:9" x14ac:dyDescent="0.15">
      <c r="A2125" t="s">
        <v>2433</v>
      </c>
      <c r="B2125">
        <v>1.9610000000000001</v>
      </c>
      <c r="C2125">
        <v>0.24598117942299999</v>
      </c>
      <c r="D2125">
        <v>0.37069961446299998</v>
      </c>
      <c r="E2125">
        <v>0.72150104532500003</v>
      </c>
      <c r="F2125">
        <v>1.454</v>
      </c>
      <c r="G2125">
        <v>0.181613550816</v>
      </c>
      <c r="H2125">
        <v>0.25923095164499999</v>
      </c>
      <c r="I2125">
        <v>0.69713222908500005</v>
      </c>
    </row>
    <row r="2126" spans="1:9" x14ac:dyDescent="0.15">
      <c r="A2126" t="s">
        <v>2434</v>
      </c>
      <c r="B2126">
        <v>1.7729999999999999</v>
      </c>
      <c r="C2126">
        <v>0.26804878048800002</v>
      </c>
      <c r="D2126">
        <v>0.36880726351400001</v>
      </c>
      <c r="E2126">
        <v>0.68327863467899996</v>
      </c>
      <c r="F2126">
        <v>3.2629999999999999</v>
      </c>
      <c r="G2126">
        <v>0.39509512195099999</v>
      </c>
      <c r="H2126">
        <v>0.64086509232599997</v>
      </c>
      <c r="I2126">
        <v>0.74721299202900004</v>
      </c>
    </row>
    <row r="2127" spans="1:9" x14ac:dyDescent="0.15">
      <c r="A2127" t="s">
        <v>2435</v>
      </c>
      <c r="B2127">
        <v>1.641</v>
      </c>
      <c r="C2127">
        <v>0.29131779661000001</v>
      </c>
      <c r="D2127">
        <v>0.36259784086899999</v>
      </c>
      <c r="E2127">
        <v>0.645375081139</v>
      </c>
      <c r="F2127">
        <v>1.385</v>
      </c>
      <c r="G2127">
        <v>0.226950564972</v>
      </c>
      <c r="H2127">
        <v>0.28063598894399999</v>
      </c>
      <c r="I2127">
        <v>0.63812528399199997</v>
      </c>
    </row>
    <row r="2128" spans="1:9" x14ac:dyDescent="0.15">
      <c r="A2128" t="s">
        <v>2436</v>
      </c>
      <c r="B2128">
        <v>1.7629999999999999</v>
      </c>
      <c r="C2128">
        <v>0.22921551724100001</v>
      </c>
      <c r="D2128">
        <v>0.36550628104499999</v>
      </c>
      <c r="E2128">
        <v>0.73816401908499996</v>
      </c>
      <c r="F2128">
        <v>0.83399999999999996</v>
      </c>
      <c r="G2128">
        <v>0.13337499999999999</v>
      </c>
      <c r="H2128">
        <v>0.172895054563</v>
      </c>
      <c r="I2128">
        <v>0.65900635428700005</v>
      </c>
    </row>
    <row r="2129" spans="1:9" x14ac:dyDescent="0.15">
      <c r="A2129" t="s">
        <v>2437</v>
      </c>
      <c r="B2129">
        <v>1.4350000000000001</v>
      </c>
      <c r="C2129">
        <v>0.31571287128699999</v>
      </c>
      <c r="D2129">
        <v>0.36851044389600002</v>
      </c>
      <c r="E2129">
        <v>0.61891836626200003</v>
      </c>
      <c r="F2129">
        <v>1.0009999999999999</v>
      </c>
      <c r="G2129">
        <v>0.19637953795400001</v>
      </c>
      <c r="H2129">
        <v>0.22976858319999999</v>
      </c>
      <c r="I2129">
        <v>0.62057286514499999</v>
      </c>
    </row>
    <row r="2130" spans="1:9" x14ac:dyDescent="0.15">
      <c r="A2130" t="s">
        <v>2438</v>
      </c>
      <c r="B2130">
        <v>1.593</v>
      </c>
      <c r="C2130">
        <v>0.31270196078399998</v>
      </c>
      <c r="D2130">
        <v>0.35698400771</v>
      </c>
      <c r="E2130">
        <v>0.60482185876500005</v>
      </c>
      <c r="F2130">
        <v>3.1190000000000002</v>
      </c>
      <c r="G2130">
        <v>0.38881960784300001</v>
      </c>
      <c r="H2130">
        <v>0.55308242020300002</v>
      </c>
      <c r="I2130">
        <v>0.69382998335400003</v>
      </c>
    </row>
    <row r="2131" spans="1:9" x14ac:dyDescent="0.15">
      <c r="A2131" t="s">
        <v>2439</v>
      </c>
      <c r="B2131">
        <v>1.474</v>
      </c>
      <c r="C2131">
        <v>0.31672067039099999</v>
      </c>
      <c r="D2131">
        <v>0.363094613718</v>
      </c>
      <c r="E2131">
        <v>0.61329780991399996</v>
      </c>
      <c r="F2131">
        <v>1.7609999999999999</v>
      </c>
      <c r="G2131">
        <v>0.34477094972099998</v>
      </c>
      <c r="H2131">
        <v>0.44616010108900001</v>
      </c>
      <c r="I2131">
        <v>0.66336025091799999</v>
      </c>
    </row>
    <row r="2132" spans="1:9" x14ac:dyDescent="0.15">
      <c r="A2132" t="s">
        <v>2440</v>
      </c>
      <c r="B2132">
        <v>1.8160000000000001</v>
      </c>
      <c r="C2132">
        <v>0.24775223214299999</v>
      </c>
      <c r="D2132">
        <v>0.36605474286200002</v>
      </c>
      <c r="E2132">
        <v>0.71340306732699998</v>
      </c>
      <c r="F2132">
        <v>1.956</v>
      </c>
      <c r="G2132">
        <v>0.249496651786</v>
      </c>
      <c r="H2132">
        <v>0.384590055968</v>
      </c>
      <c r="I2132">
        <v>0.72656688342700004</v>
      </c>
    </row>
    <row r="2133" spans="1:9" x14ac:dyDescent="0.15">
      <c r="A2133" t="s">
        <v>2441</v>
      </c>
      <c r="B2133">
        <v>1.8460000000000001</v>
      </c>
      <c r="C2133">
        <v>0.33409532062399999</v>
      </c>
      <c r="D2133">
        <v>0.37754545161699998</v>
      </c>
      <c r="E2133">
        <v>0.60387774268200001</v>
      </c>
      <c r="F2133">
        <v>2.129</v>
      </c>
      <c r="G2133">
        <v>0.39354939341400003</v>
      </c>
      <c r="H2133">
        <v>0.45681191750700001</v>
      </c>
      <c r="I2133">
        <v>0.61195115649300003</v>
      </c>
    </row>
    <row r="2134" spans="1:9" x14ac:dyDescent="0.15">
      <c r="A2134" t="s">
        <v>2442</v>
      </c>
      <c r="B2134">
        <v>1.9530000000000001</v>
      </c>
      <c r="C2134">
        <v>0.237122938531</v>
      </c>
      <c r="D2134">
        <v>0.374928438787</v>
      </c>
      <c r="E2134">
        <v>0.73923604329799997</v>
      </c>
      <c r="F2134">
        <v>1.738</v>
      </c>
      <c r="G2134">
        <v>0.22771514242900001</v>
      </c>
      <c r="H2134">
        <v>0.3731582175</v>
      </c>
      <c r="I2134">
        <v>0.75368636869799999</v>
      </c>
    </row>
    <row r="2135" spans="1:9" x14ac:dyDescent="0.15">
      <c r="A2135" t="s">
        <v>2443</v>
      </c>
      <c r="B2135">
        <v>1.573</v>
      </c>
      <c r="C2135">
        <v>0.28431494661899998</v>
      </c>
      <c r="D2135">
        <v>0.35946705127299999</v>
      </c>
      <c r="E2135">
        <v>0.65103181911399999</v>
      </c>
      <c r="F2135">
        <v>1.2110000000000001</v>
      </c>
      <c r="G2135">
        <v>0.192263345196</v>
      </c>
      <c r="H2135">
        <v>0.23816818358899999</v>
      </c>
      <c r="I2135">
        <v>0.63659921616799997</v>
      </c>
    </row>
    <row r="2136" spans="1:9" x14ac:dyDescent="0.15">
      <c r="A2136" t="s">
        <v>2444</v>
      </c>
      <c r="B2136">
        <v>1.8740000000000001</v>
      </c>
      <c r="C2136">
        <v>0.25141463414600002</v>
      </c>
      <c r="D2136">
        <v>0.40161679196799999</v>
      </c>
      <c r="E2136">
        <v>0.73970518990699996</v>
      </c>
      <c r="F2136">
        <v>1.4510000000000001</v>
      </c>
      <c r="G2136">
        <v>0.23657926829299999</v>
      </c>
      <c r="H2136">
        <v>0.385964060389</v>
      </c>
      <c r="I2136">
        <v>0.75127769197000005</v>
      </c>
    </row>
    <row r="2137" spans="1:9" x14ac:dyDescent="0.15">
      <c r="A2137" t="s">
        <v>2445</v>
      </c>
      <c r="B2137">
        <v>1.9370000000000001</v>
      </c>
      <c r="C2137">
        <v>0.34291573033700001</v>
      </c>
      <c r="D2137">
        <v>0.37802762122900002</v>
      </c>
      <c r="E2137">
        <v>0.58636409553699997</v>
      </c>
      <c r="F2137">
        <v>1.57</v>
      </c>
      <c r="G2137">
        <v>0.26492134831500003</v>
      </c>
      <c r="H2137">
        <v>0.30109827895399999</v>
      </c>
      <c r="I2137">
        <v>0.59485820644300003</v>
      </c>
    </row>
    <row r="2138" spans="1:9" x14ac:dyDescent="0.15">
      <c r="A2138" t="s">
        <v>2446</v>
      </c>
      <c r="B2138">
        <v>1.494</v>
      </c>
      <c r="C2138">
        <v>0.243513513514</v>
      </c>
      <c r="D2138">
        <v>0.372714388753</v>
      </c>
      <c r="E2138">
        <v>0.72851053050799996</v>
      </c>
      <c r="F2138">
        <v>0.65500000000000003</v>
      </c>
      <c r="G2138">
        <v>0.157018018018</v>
      </c>
      <c r="H2138">
        <v>0.186798874448</v>
      </c>
      <c r="I2138">
        <v>0.63034013415599999</v>
      </c>
    </row>
    <row r="2139" spans="1:9" x14ac:dyDescent="0.15">
      <c r="A2139" t="s">
        <v>2447</v>
      </c>
      <c r="B2139">
        <v>1.7290000000000001</v>
      </c>
      <c r="C2139">
        <v>0.31626148409900001</v>
      </c>
      <c r="D2139">
        <v>0.37118074255</v>
      </c>
      <c r="E2139">
        <v>0.61967758700599995</v>
      </c>
      <c r="F2139">
        <v>1.133</v>
      </c>
      <c r="G2139">
        <v>0.17679858657200001</v>
      </c>
      <c r="H2139">
        <v>0.21025272122499999</v>
      </c>
      <c r="I2139">
        <v>0.62140814917200005</v>
      </c>
    </row>
    <row r="2140" spans="1:9" x14ac:dyDescent="0.15">
      <c r="A2140" t="s">
        <v>2448</v>
      </c>
      <c r="B2140">
        <v>1.325</v>
      </c>
      <c r="C2140">
        <v>0.29360071301200003</v>
      </c>
      <c r="D2140">
        <v>0.35995184011300002</v>
      </c>
      <c r="E2140">
        <v>0.64233636583300002</v>
      </c>
      <c r="F2140">
        <v>1.7769999999999999</v>
      </c>
      <c r="G2140">
        <v>0.326409982175</v>
      </c>
      <c r="H2140">
        <v>0.44645971947399998</v>
      </c>
      <c r="I2140">
        <v>0.68522977107100003</v>
      </c>
    </row>
    <row r="2141" spans="1:9" x14ac:dyDescent="0.15">
      <c r="A2141" t="s">
        <v>2449</v>
      </c>
      <c r="B2141">
        <v>1.6539999999999999</v>
      </c>
      <c r="C2141">
        <v>0.20695419847300001</v>
      </c>
      <c r="D2141">
        <v>0.364860171116</v>
      </c>
      <c r="E2141">
        <v>0.77825034259799997</v>
      </c>
      <c r="F2141">
        <v>1.069</v>
      </c>
      <c r="G2141">
        <v>0.14906870228999999</v>
      </c>
      <c r="H2141">
        <v>0.23591624826599999</v>
      </c>
      <c r="I2141">
        <v>0.741575221018</v>
      </c>
    </row>
    <row r="2142" spans="1:9" x14ac:dyDescent="0.15">
      <c r="A2142" t="s">
        <v>2450</v>
      </c>
      <c r="B2142">
        <v>2.5049999999999999</v>
      </c>
      <c r="C2142">
        <v>0.24540128205100001</v>
      </c>
      <c r="D2142">
        <v>0.37554323285300001</v>
      </c>
      <c r="E2142">
        <v>0.72050157485999999</v>
      </c>
      <c r="F2142">
        <v>2.3849999999999998</v>
      </c>
      <c r="G2142">
        <v>0.23949871794899999</v>
      </c>
      <c r="H2142">
        <v>0.40800342978499998</v>
      </c>
      <c r="I2142">
        <v>0.763393166831</v>
      </c>
    </row>
    <row r="2143" spans="1:9" x14ac:dyDescent="0.15">
      <c r="A2143" t="s">
        <v>2451</v>
      </c>
      <c r="B2143">
        <v>1.847</v>
      </c>
      <c r="C2143">
        <v>0.284153129161</v>
      </c>
      <c r="D2143">
        <v>0.36824755284100003</v>
      </c>
      <c r="E2143">
        <v>0.66091313641000005</v>
      </c>
      <c r="F2143">
        <v>1.3180000000000001</v>
      </c>
      <c r="G2143">
        <v>0.235468708389</v>
      </c>
      <c r="H2143">
        <v>0.30125197926800001</v>
      </c>
      <c r="I2143">
        <v>0.65521703704400003</v>
      </c>
    </row>
    <row r="2144" spans="1:9" x14ac:dyDescent="0.15">
      <c r="A2144" t="s">
        <v>2452</v>
      </c>
      <c r="B2144">
        <v>1.4870000000000001</v>
      </c>
      <c r="C2144">
        <v>0.29967881944399999</v>
      </c>
      <c r="D2144">
        <v>0.36382354063200001</v>
      </c>
      <c r="E2144">
        <v>0.63733775912699997</v>
      </c>
      <c r="F2144">
        <v>0.7</v>
      </c>
      <c r="G2144">
        <v>0.137407986111</v>
      </c>
      <c r="H2144">
        <v>0.14549702366200001</v>
      </c>
      <c r="I2144">
        <v>0.56980003716700001</v>
      </c>
    </row>
    <row r="2145" spans="1:9" x14ac:dyDescent="0.15">
      <c r="A2145" t="s">
        <v>2453</v>
      </c>
      <c r="B2145">
        <v>1.4650000000000001</v>
      </c>
      <c r="C2145">
        <v>0.288151750973</v>
      </c>
      <c r="D2145">
        <v>0.35280904482100001</v>
      </c>
      <c r="E2145">
        <v>0.63397201627699995</v>
      </c>
      <c r="F2145">
        <v>1.2070000000000001</v>
      </c>
      <c r="G2145">
        <v>0.209787937743</v>
      </c>
      <c r="H2145">
        <v>0.25825066204399999</v>
      </c>
      <c r="I2145">
        <v>0.63638119485599998</v>
      </c>
    </row>
    <row r="2146" spans="1:9" x14ac:dyDescent="0.15">
      <c r="A2146" t="s">
        <v>2454</v>
      </c>
      <c r="B2146">
        <v>1.587</v>
      </c>
      <c r="C2146">
        <v>0.24315506329100001</v>
      </c>
      <c r="D2146">
        <v>0.37182336984199998</v>
      </c>
      <c r="E2146">
        <v>0.72691167048799998</v>
      </c>
      <c r="F2146">
        <v>1.091</v>
      </c>
      <c r="G2146">
        <v>0.15903797468399999</v>
      </c>
      <c r="H2146">
        <v>0.23896045661099999</v>
      </c>
      <c r="I2146">
        <v>0.71901535026700003</v>
      </c>
    </row>
    <row r="2147" spans="1:9" x14ac:dyDescent="0.15">
      <c r="A2147" t="s">
        <v>2455</v>
      </c>
      <c r="B2147">
        <v>1.581</v>
      </c>
      <c r="C2147">
        <v>0.285818897638</v>
      </c>
      <c r="D2147">
        <v>0.37176958017700001</v>
      </c>
      <c r="E2147">
        <v>0.66441994345699995</v>
      </c>
      <c r="F2147">
        <v>1.083</v>
      </c>
      <c r="G2147">
        <v>0.194881889764</v>
      </c>
      <c r="H2147">
        <v>0.23276505048500001</v>
      </c>
      <c r="I2147">
        <v>0.62053670563899999</v>
      </c>
    </row>
    <row r="2148" spans="1:9" x14ac:dyDescent="0.15">
      <c r="A2148" t="s">
        <v>2456</v>
      </c>
      <c r="B2148">
        <v>1.4490000000000001</v>
      </c>
      <c r="C2148">
        <v>0.27357377049199999</v>
      </c>
      <c r="D2148">
        <v>0.37141096539200003</v>
      </c>
      <c r="E2148">
        <v>0.685319062092</v>
      </c>
      <c r="F2148">
        <v>1.704</v>
      </c>
      <c r="G2148">
        <v>0.26615983606600002</v>
      </c>
      <c r="H2148">
        <v>0.38350187961100002</v>
      </c>
      <c r="I2148">
        <v>0.70548946705600002</v>
      </c>
    </row>
    <row r="2149" spans="1:9" x14ac:dyDescent="0.15">
      <c r="A2149" t="s">
        <v>2457</v>
      </c>
      <c r="B2149">
        <v>1.3540000000000001</v>
      </c>
      <c r="C2149">
        <v>0.25699607843099997</v>
      </c>
      <c r="D2149">
        <v>0.352218765554</v>
      </c>
      <c r="E2149">
        <v>0.68671349761900002</v>
      </c>
      <c r="F2149">
        <v>1.125</v>
      </c>
      <c r="G2149">
        <v>0.20397254902</v>
      </c>
      <c r="H2149">
        <v>0.25830845528200003</v>
      </c>
      <c r="I2149">
        <v>0.65125226988899998</v>
      </c>
    </row>
    <row r="2150" spans="1:9" x14ac:dyDescent="0.15">
      <c r="A2150" t="s">
        <v>2458</v>
      </c>
      <c r="B2150">
        <v>1.5129999999999999</v>
      </c>
      <c r="C2150">
        <v>0.28263175675699997</v>
      </c>
      <c r="D2150">
        <v>0.35909454855599998</v>
      </c>
      <c r="E2150">
        <v>0.65239144073599997</v>
      </c>
      <c r="F2150">
        <v>1.6220000000000001</v>
      </c>
      <c r="G2150">
        <v>0.25935810810799997</v>
      </c>
      <c r="H2150">
        <v>0.32438673970100002</v>
      </c>
      <c r="I2150">
        <v>0.64220424997100001</v>
      </c>
    </row>
    <row r="2151" spans="1:9" x14ac:dyDescent="0.15">
      <c r="A2151" t="s">
        <v>2459</v>
      </c>
      <c r="B2151">
        <v>1.4690000000000001</v>
      </c>
      <c r="C2151">
        <v>0.29390721649500001</v>
      </c>
      <c r="D2151">
        <v>0.34815170536399997</v>
      </c>
      <c r="E2151">
        <v>0.61767942335399995</v>
      </c>
      <c r="F2151">
        <v>0.90800000000000003</v>
      </c>
      <c r="G2151">
        <v>0.22771134020600001</v>
      </c>
      <c r="H2151">
        <v>0.26501666777999999</v>
      </c>
      <c r="I2151">
        <v>0.60440991423199997</v>
      </c>
    </row>
    <row r="2152" spans="1:9" x14ac:dyDescent="0.15">
      <c r="A2152" t="s">
        <v>2460</v>
      </c>
      <c r="B2152">
        <v>1.603</v>
      </c>
      <c r="C2152">
        <v>0.29929188255599998</v>
      </c>
      <c r="D2152">
        <v>0.36169214113699999</v>
      </c>
      <c r="E2152">
        <v>0.63069316551900001</v>
      </c>
      <c r="F2152">
        <v>1.2869999999999999</v>
      </c>
      <c r="G2152">
        <v>0.225245250432</v>
      </c>
      <c r="H2152">
        <v>0.26092534673899997</v>
      </c>
      <c r="I2152">
        <v>0.61005212150400001</v>
      </c>
    </row>
    <row r="2153" spans="1:9" x14ac:dyDescent="0.15">
      <c r="A2153" t="s">
        <v>2461</v>
      </c>
      <c r="B2153">
        <v>1.4</v>
      </c>
      <c r="C2153">
        <v>0.31404712041900001</v>
      </c>
      <c r="D2153">
        <v>0.36752660320399999</v>
      </c>
      <c r="E2153">
        <v>0.62271867081400001</v>
      </c>
      <c r="F2153">
        <v>1.5629999999999999</v>
      </c>
      <c r="G2153">
        <v>0.26533507853400001</v>
      </c>
      <c r="H2153">
        <v>0.36164703624099998</v>
      </c>
      <c r="I2153">
        <v>0.684667451609</v>
      </c>
    </row>
    <row r="2154" spans="1:9" x14ac:dyDescent="0.15">
      <c r="A2154" t="s">
        <v>2462</v>
      </c>
      <c r="B2154">
        <v>2.129</v>
      </c>
      <c r="C2154">
        <v>0.313687927107</v>
      </c>
      <c r="D2154">
        <v>0.37129341204400002</v>
      </c>
      <c r="E2154">
        <v>0.62108552134700001</v>
      </c>
      <c r="F2154">
        <v>3.4950000000000001</v>
      </c>
      <c r="G2154">
        <v>0.38492482915699999</v>
      </c>
      <c r="H2154">
        <v>0.50472524048400003</v>
      </c>
      <c r="I2154">
        <v>0.65898428776899998</v>
      </c>
    </row>
    <row r="2155" spans="1:9" x14ac:dyDescent="0.15">
      <c r="A2155" t="s">
        <v>2463</v>
      </c>
      <c r="B2155">
        <v>1.8520000000000001</v>
      </c>
      <c r="C2155">
        <v>0.27117187500000001</v>
      </c>
      <c r="D2155">
        <v>0.37056032549899998</v>
      </c>
      <c r="E2155">
        <v>0.679663893691</v>
      </c>
      <c r="F2155">
        <v>2.2069999999999999</v>
      </c>
      <c r="G2155">
        <v>0.297921875</v>
      </c>
      <c r="H2155">
        <v>0.44497200419999999</v>
      </c>
      <c r="I2155">
        <v>0.717041255835</v>
      </c>
    </row>
    <row r="2156" spans="1:9" x14ac:dyDescent="0.15">
      <c r="A2156" t="s">
        <v>2464</v>
      </c>
      <c r="B2156">
        <v>1.8120000000000001</v>
      </c>
      <c r="C2156">
        <v>0.20107594936699999</v>
      </c>
      <c r="D2156">
        <v>0.39102020965500001</v>
      </c>
      <c r="E2156">
        <v>0.80807792648200005</v>
      </c>
      <c r="F2156">
        <v>1.1990000000000001</v>
      </c>
      <c r="G2156">
        <v>0.14510548523200001</v>
      </c>
      <c r="H2156">
        <v>0.25726161275300002</v>
      </c>
      <c r="I2156">
        <v>0.77281419507899995</v>
      </c>
    </row>
    <row r="2157" spans="1:9" x14ac:dyDescent="0.15">
      <c r="A2157" t="s">
        <v>2465</v>
      </c>
      <c r="B2157">
        <v>1.887</v>
      </c>
      <c r="C2157">
        <v>0.23109440559399999</v>
      </c>
      <c r="D2157">
        <v>0.36731358171400003</v>
      </c>
      <c r="E2157">
        <v>0.73859794299199999</v>
      </c>
      <c r="F2157">
        <v>1.7270000000000001</v>
      </c>
      <c r="G2157">
        <v>0.185033216783</v>
      </c>
      <c r="H2157">
        <v>0.31200719007599997</v>
      </c>
      <c r="I2157">
        <v>0.76112951806899998</v>
      </c>
    </row>
    <row r="2158" spans="1:9" x14ac:dyDescent="0.15">
      <c r="A2158" t="s">
        <v>2466</v>
      </c>
      <c r="B2158">
        <v>1.738</v>
      </c>
      <c r="C2158">
        <v>0.29518941504200003</v>
      </c>
      <c r="D2158">
        <v>0.37224736107400003</v>
      </c>
      <c r="E2158">
        <v>0.64570643907400005</v>
      </c>
      <c r="F2158">
        <v>1.196</v>
      </c>
      <c r="G2158">
        <v>0.21747075208899999</v>
      </c>
      <c r="H2158">
        <v>0.24918613733299999</v>
      </c>
      <c r="I2158">
        <v>0.60509119358700003</v>
      </c>
    </row>
    <row r="2159" spans="1:9" x14ac:dyDescent="0.15">
      <c r="A2159" t="s">
        <v>2467</v>
      </c>
      <c r="B2159">
        <v>2.29</v>
      </c>
      <c r="C2159">
        <v>0.22265639810400001</v>
      </c>
      <c r="D2159">
        <v>0.37471187407500001</v>
      </c>
      <c r="E2159">
        <v>0.75641822454200003</v>
      </c>
      <c r="F2159">
        <v>1.2270000000000001</v>
      </c>
      <c r="G2159">
        <v>0.171279620853</v>
      </c>
      <c r="H2159">
        <v>0.26176745678800001</v>
      </c>
      <c r="I2159">
        <v>0.72851640670700002</v>
      </c>
    </row>
    <row r="2160" spans="1:9" x14ac:dyDescent="0.15">
      <c r="A2160" t="s">
        <v>2468</v>
      </c>
      <c r="B2160">
        <v>1.923</v>
      </c>
      <c r="C2160">
        <v>0.28449217638699997</v>
      </c>
      <c r="D2160">
        <v>0.37298271005700001</v>
      </c>
      <c r="E2160">
        <v>0.66138605909500003</v>
      </c>
      <c r="F2160">
        <v>2.0249999999999999</v>
      </c>
      <c r="G2160">
        <v>0.30168563300099999</v>
      </c>
      <c r="H2160">
        <v>0.40367363112100002</v>
      </c>
      <c r="I2160">
        <v>0.67283436741699998</v>
      </c>
    </row>
    <row r="2161" spans="1:9" x14ac:dyDescent="0.15">
      <c r="A2161" t="s">
        <v>2469</v>
      </c>
      <c r="B2161">
        <v>1.7709999999999999</v>
      </c>
      <c r="C2161">
        <v>0.30234772182300002</v>
      </c>
      <c r="D2161">
        <v>0.36891607573500002</v>
      </c>
      <c r="E2161">
        <v>0.635882382222</v>
      </c>
      <c r="F2161">
        <v>1.923</v>
      </c>
      <c r="G2161">
        <v>0.32763309352499997</v>
      </c>
      <c r="H2161">
        <v>0.44888100911500001</v>
      </c>
      <c r="I2161">
        <v>0.68642335642899999</v>
      </c>
    </row>
    <row r="2162" spans="1:9" x14ac:dyDescent="0.15">
      <c r="A2162" t="s">
        <v>2470</v>
      </c>
      <c r="B2162">
        <v>2.2069999999999999</v>
      </c>
      <c r="C2162">
        <v>0.28354411764699999</v>
      </c>
      <c r="D2162">
        <v>0.37248757010599998</v>
      </c>
      <c r="E2162">
        <v>0.66438181190400003</v>
      </c>
      <c r="F2162">
        <v>2.9039999999999999</v>
      </c>
      <c r="G2162">
        <v>0.26432679738600001</v>
      </c>
      <c r="H2162">
        <v>0.38886245329500002</v>
      </c>
      <c r="I2162">
        <v>0.70458122792199995</v>
      </c>
    </row>
    <row r="2163" spans="1:9" x14ac:dyDescent="0.15">
      <c r="A2163" t="s">
        <v>2471</v>
      </c>
      <c r="B2163">
        <v>1.319</v>
      </c>
      <c r="C2163">
        <v>0.26917438692099999</v>
      </c>
      <c r="D2163">
        <v>0.362708314059</v>
      </c>
      <c r="E2163">
        <v>0.680593307998</v>
      </c>
      <c r="F2163">
        <v>0.873</v>
      </c>
      <c r="G2163">
        <v>0.17510899182600001</v>
      </c>
      <c r="H2163">
        <v>0.22870228401699999</v>
      </c>
      <c r="I2163">
        <v>0.66824166200500001</v>
      </c>
    </row>
    <row r="2164" spans="1:9" x14ac:dyDescent="0.15">
      <c r="A2164" t="s">
        <v>2472</v>
      </c>
      <c r="B2164">
        <v>1.623</v>
      </c>
      <c r="C2164">
        <v>0.27632543103399998</v>
      </c>
      <c r="D2164">
        <v>0.364563531725</v>
      </c>
      <c r="E2164">
        <v>0.667658932935</v>
      </c>
      <c r="F2164">
        <v>1.718</v>
      </c>
      <c r="G2164">
        <v>0.245004310345</v>
      </c>
      <c r="H2164">
        <v>0.352655700485</v>
      </c>
      <c r="I2164">
        <v>0.70176559507500003</v>
      </c>
    </row>
    <row r="2165" spans="1:9" x14ac:dyDescent="0.15">
      <c r="A2165" t="s">
        <v>2473</v>
      </c>
      <c r="B2165">
        <v>1.9830000000000001</v>
      </c>
      <c r="C2165">
        <v>0.23141395908500001</v>
      </c>
      <c r="D2165">
        <v>0.37383521083400001</v>
      </c>
      <c r="E2165">
        <v>0.74589313612599994</v>
      </c>
      <c r="F2165">
        <v>1.871</v>
      </c>
      <c r="G2165">
        <v>0.21297954272</v>
      </c>
      <c r="H2165">
        <v>0.34563576582</v>
      </c>
      <c r="I2165">
        <v>0.74627005857700002</v>
      </c>
    </row>
    <row r="2166" spans="1:9" x14ac:dyDescent="0.15">
      <c r="A2166" t="s">
        <v>2474</v>
      </c>
      <c r="B2166">
        <v>1.722</v>
      </c>
      <c r="C2166">
        <v>0.25374301676</v>
      </c>
      <c r="D2166">
        <v>0.354581224227</v>
      </c>
      <c r="E2166">
        <v>0.68297528468000002</v>
      </c>
      <c r="F2166">
        <v>0.53600000000000003</v>
      </c>
      <c r="G2166">
        <v>0.112318435754</v>
      </c>
      <c r="H2166">
        <v>0.116923955834</v>
      </c>
      <c r="I2166">
        <v>0.56434000825300001</v>
      </c>
    </row>
    <row r="2167" spans="1:9" x14ac:dyDescent="0.15">
      <c r="A2167" t="s">
        <v>2475</v>
      </c>
      <c r="B2167">
        <v>1.472</v>
      </c>
      <c r="C2167">
        <v>0.30520247933900002</v>
      </c>
      <c r="D2167">
        <v>0.36048979008299997</v>
      </c>
      <c r="E2167">
        <v>0.62436159629200005</v>
      </c>
      <c r="F2167">
        <v>1.3280000000000001</v>
      </c>
      <c r="G2167">
        <v>0.23195454545499999</v>
      </c>
      <c r="H2167">
        <v>0.28649371143899999</v>
      </c>
      <c r="I2167">
        <v>0.63481558630000001</v>
      </c>
    </row>
    <row r="2168" spans="1:9" x14ac:dyDescent="0.15">
      <c r="A2168" t="s">
        <v>2476</v>
      </c>
      <c r="B2168">
        <v>1.6739999999999999</v>
      </c>
      <c r="C2168">
        <v>0.26726139817599998</v>
      </c>
      <c r="D2168">
        <v>0.36872554483699999</v>
      </c>
      <c r="E2168">
        <v>0.68690008631900001</v>
      </c>
      <c r="F2168">
        <v>0.77900000000000003</v>
      </c>
      <c r="G2168">
        <v>0.119340425532</v>
      </c>
      <c r="H2168">
        <v>0.14782970848999999</v>
      </c>
      <c r="I2168">
        <v>0.64169952963900001</v>
      </c>
    </row>
    <row r="2169" spans="1:9" x14ac:dyDescent="0.15">
      <c r="A2169" t="s">
        <v>2477</v>
      </c>
      <c r="B2169">
        <v>1.5509999999999999</v>
      </c>
      <c r="C2169">
        <v>0.35939534883699997</v>
      </c>
      <c r="D2169">
        <v>0.38127344088300003</v>
      </c>
      <c r="E2169">
        <v>0.579126236603</v>
      </c>
      <c r="F2169">
        <v>1.339</v>
      </c>
      <c r="G2169">
        <v>0.31710465116300002</v>
      </c>
      <c r="H2169">
        <v>0.34285782629</v>
      </c>
      <c r="I2169">
        <v>0.58173411060199998</v>
      </c>
    </row>
    <row r="2170" spans="1:9" x14ac:dyDescent="0.15">
      <c r="A2170" t="s">
        <v>2478</v>
      </c>
      <c r="B2170">
        <v>1.994</v>
      </c>
      <c r="C2170">
        <v>0.21366047745399999</v>
      </c>
      <c r="D2170">
        <v>0.38300932020799999</v>
      </c>
      <c r="E2170">
        <v>0.77516411540700003</v>
      </c>
      <c r="F2170">
        <v>1.895</v>
      </c>
      <c r="G2170">
        <v>0.20398408488100001</v>
      </c>
      <c r="H2170">
        <v>0.35561581773899997</v>
      </c>
      <c r="I2170">
        <v>0.77202194780699995</v>
      </c>
    </row>
    <row r="2171" spans="1:9" x14ac:dyDescent="0.15">
      <c r="A2171" t="s">
        <v>2479</v>
      </c>
      <c r="B2171">
        <v>1.905</v>
      </c>
      <c r="C2171">
        <v>0.28055437665799998</v>
      </c>
      <c r="D2171">
        <v>0.36811292068399998</v>
      </c>
      <c r="E2171">
        <v>0.66463287330599996</v>
      </c>
      <c r="F2171">
        <v>1.488</v>
      </c>
      <c r="G2171">
        <v>0.232095490716</v>
      </c>
      <c r="H2171">
        <v>0.32347215477300001</v>
      </c>
      <c r="I2171">
        <v>0.69075740810899999</v>
      </c>
    </row>
    <row r="2172" spans="1:9" x14ac:dyDescent="0.15">
      <c r="A2172" t="s">
        <v>2480</v>
      </c>
      <c r="B2172">
        <v>1.4730000000000001</v>
      </c>
      <c r="C2172">
        <v>0.229834745763</v>
      </c>
      <c r="D2172">
        <v>0.34808613873499999</v>
      </c>
      <c r="E2172">
        <v>0.72136789701000004</v>
      </c>
      <c r="F2172">
        <v>1.228</v>
      </c>
      <c r="G2172">
        <v>0.20586016949200001</v>
      </c>
      <c r="H2172">
        <v>0.269160279148</v>
      </c>
      <c r="I2172">
        <v>0.66496484960000002</v>
      </c>
    </row>
    <row r="2173" spans="1:9" x14ac:dyDescent="0.15">
      <c r="A2173" t="s">
        <v>2481</v>
      </c>
      <c r="B2173">
        <v>2.0739999999999998</v>
      </c>
      <c r="C2173">
        <v>0.301262857143</v>
      </c>
      <c r="D2173">
        <v>0.36339075053300002</v>
      </c>
      <c r="E2173">
        <v>0.63070138311199997</v>
      </c>
      <c r="F2173">
        <v>2.0059999999999998</v>
      </c>
      <c r="G2173">
        <v>0.267647619048</v>
      </c>
      <c r="H2173">
        <v>0.342474724294</v>
      </c>
      <c r="I2173">
        <v>0.65178397154699996</v>
      </c>
    </row>
    <row r="2174" spans="1:9" x14ac:dyDescent="0.15">
      <c r="A2174" t="s">
        <v>2482</v>
      </c>
      <c r="B2174">
        <v>1.879</v>
      </c>
      <c r="C2174">
        <v>0.272418348624</v>
      </c>
      <c r="D2174">
        <v>0.36915186357200003</v>
      </c>
      <c r="E2174">
        <v>0.67939891535600005</v>
      </c>
      <c r="F2174">
        <v>1.669</v>
      </c>
      <c r="G2174">
        <v>0.237339449541</v>
      </c>
      <c r="H2174">
        <v>0.33602350890299998</v>
      </c>
      <c r="I2174">
        <v>0.69540955305800001</v>
      </c>
    </row>
    <row r="2175" spans="1:9" x14ac:dyDescent="0.15">
      <c r="A2175" t="s">
        <v>2483</v>
      </c>
      <c r="B2175">
        <v>1.756</v>
      </c>
      <c r="C2175">
        <v>0.27049305555600001</v>
      </c>
      <c r="D2175">
        <v>0.356664550809</v>
      </c>
      <c r="E2175">
        <v>0.66675650334299996</v>
      </c>
      <c r="F2175">
        <v>1.6579999999999999</v>
      </c>
      <c r="G2175">
        <v>0.30261342592599999</v>
      </c>
      <c r="H2175">
        <v>0.41353451768799998</v>
      </c>
      <c r="I2175">
        <v>0.68555736804099998</v>
      </c>
    </row>
    <row r="2176" spans="1:9" x14ac:dyDescent="0.15">
      <c r="A2176" t="s">
        <v>2484</v>
      </c>
      <c r="B2176">
        <v>1.4930000000000001</v>
      </c>
      <c r="C2176">
        <v>0.291490566038</v>
      </c>
      <c r="D2176">
        <v>0.34923691059599998</v>
      </c>
      <c r="E2176">
        <v>0.62539188590100003</v>
      </c>
      <c r="F2176">
        <v>1.7849999999999999</v>
      </c>
      <c r="G2176">
        <v>0.32106603773600001</v>
      </c>
      <c r="H2176">
        <v>0.41166501010500001</v>
      </c>
      <c r="I2176">
        <v>0.65429807584099997</v>
      </c>
    </row>
    <row r="2177" spans="1:9" x14ac:dyDescent="0.15">
      <c r="A2177" t="s">
        <v>2485</v>
      </c>
      <c r="B2177">
        <v>1.8260000000000001</v>
      </c>
      <c r="C2177">
        <v>0.32040263157900001</v>
      </c>
      <c r="D2177">
        <v>0.36448187954900002</v>
      </c>
      <c r="E2177">
        <v>0.60585885271600004</v>
      </c>
      <c r="F2177">
        <v>2.0640000000000001</v>
      </c>
      <c r="G2177">
        <v>0.310393421053</v>
      </c>
      <c r="H2177">
        <v>0.38104838304299998</v>
      </c>
      <c r="I2177">
        <v>0.63333444330900002</v>
      </c>
    </row>
    <row r="2178" spans="1:9" x14ac:dyDescent="0.15">
      <c r="A2178" t="s">
        <v>2486</v>
      </c>
      <c r="B2178">
        <v>1.603</v>
      </c>
      <c r="C2178">
        <v>0.25136501597400002</v>
      </c>
      <c r="D2178">
        <v>0.36108189201000002</v>
      </c>
      <c r="E2178">
        <v>0.70412673792500002</v>
      </c>
      <c r="F2178">
        <v>1.4810000000000001</v>
      </c>
      <c r="G2178">
        <v>0.18647523961699999</v>
      </c>
      <c r="H2178">
        <v>0.25177048195700003</v>
      </c>
      <c r="I2178">
        <v>0.67225872451299995</v>
      </c>
    </row>
    <row r="2179" spans="1:9" x14ac:dyDescent="0.15">
      <c r="A2179" t="s">
        <v>2487</v>
      </c>
      <c r="B2179">
        <v>1.4019999999999999</v>
      </c>
      <c r="C2179">
        <v>0.31924229074900001</v>
      </c>
      <c r="D2179">
        <v>0.353669185592</v>
      </c>
      <c r="E2179">
        <v>0.594400469391</v>
      </c>
      <c r="F2179">
        <v>0.88600000000000001</v>
      </c>
      <c r="G2179">
        <v>0.22159030836999999</v>
      </c>
      <c r="H2179">
        <v>0.241460742777</v>
      </c>
      <c r="I2179">
        <v>0.58906930936599999</v>
      </c>
    </row>
    <row r="2180" spans="1:9" x14ac:dyDescent="0.15">
      <c r="A2180" t="s">
        <v>2488</v>
      </c>
      <c r="B2180">
        <v>1.504</v>
      </c>
      <c r="C2180">
        <v>0.29520979020999999</v>
      </c>
      <c r="D2180">
        <v>0.35954269912100001</v>
      </c>
      <c r="E2180">
        <v>0.63703626706100003</v>
      </c>
      <c r="F2180">
        <v>1.6259999999999999</v>
      </c>
      <c r="G2180">
        <v>0.26447027971999998</v>
      </c>
      <c r="H2180">
        <v>0.31828128501300001</v>
      </c>
      <c r="I2180">
        <v>0.62534003639199998</v>
      </c>
    </row>
    <row r="2181" spans="1:9" x14ac:dyDescent="0.15">
      <c r="A2181" t="s">
        <v>2489</v>
      </c>
      <c r="B2181">
        <v>1.8169999999999999</v>
      </c>
      <c r="C2181">
        <v>0.249870588235</v>
      </c>
      <c r="D2181">
        <v>0.37326554639600001</v>
      </c>
      <c r="E2181">
        <v>0.716839545272</v>
      </c>
      <c r="F2181">
        <v>1.446</v>
      </c>
      <c r="G2181">
        <v>0.21244873949599999</v>
      </c>
      <c r="H2181">
        <v>0.293191907172</v>
      </c>
      <c r="I2181">
        <v>0.68462408973300004</v>
      </c>
    </row>
    <row r="2182" spans="1:9" x14ac:dyDescent="0.15">
      <c r="A2182" t="s">
        <v>2490</v>
      </c>
      <c r="B2182">
        <v>1.577</v>
      </c>
      <c r="C2182">
        <v>0.29636956521699998</v>
      </c>
      <c r="D2182">
        <v>0.377841890023</v>
      </c>
      <c r="E2182">
        <v>0.65444700997299998</v>
      </c>
      <c r="F2182">
        <v>0.76100000000000001</v>
      </c>
      <c r="G2182">
        <v>0.15423913043500001</v>
      </c>
      <c r="H2182">
        <v>0.20891044313599999</v>
      </c>
      <c r="I2182">
        <v>0.68272512792200002</v>
      </c>
    </row>
    <row r="2183" spans="1:9" x14ac:dyDescent="0.15">
      <c r="A2183" t="s">
        <v>2491</v>
      </c>
      <c r="B2183">
        <v>1.2130000000000001</v>
      </c>
      <c r="C2183">
        <v>0.336017647059</v>
      </c>
      <c r="D2183">
        <v>0.34277632002699998</v>
      </c>
      <c r="E2183">
        <v>0.55579456508199998</v>
      </c>
      <c r="F2183">
        <v>1.4139999999999999</v>
      </c>
      <c r="G2183">
        <v>0.157547058824</v>
      </c>
      <c r="H2183">
        <v>0.25470811580300001</v>
      </c>
      <c r="I2183">
        <v>0.73733448126699996</v>
      </c>
    </row>
    <row r="2184" spans="1:9" x14ac:dyDescent="0.15">
      <c r="A2184" t="s">
        <v>2492</v>
      </c>
      <c r="B2184">
        <v>2.2919999999999998</v>
      </c>
      <c r="C2184">
        <v>0.30020455749899999</v>
      </c>
      <c r="D2184">
        <v>0.36641377585399998</v>
      </c>
      <c r="E2184">
        <v>0.63377956874899999</v>
      </c>
      <c r="F2184">
        <v>2.6120000000000001</v>
      </c>
      <c r="G2184">
        <v>0.342136195019</v>
      </c>
      <c r="H2184">
        <v>0.46478925368700003</v>
      </c>
      <c r="I2184">
        <v>0.67931607266299998</v>
      </c>
    </row>
    <row r="2185" spans="1:9" x14ac:dyDescent="0.15">
      <c r="A2185" t="s">
        <v>2493</v>
      </c>
      <c r="B2185">
        <v>1.3169999999999999</v>
      </c>
      <c r="C2185">
        <v>0.25496249999999998</v>
      </c>
      <c r="D2185">
        <v>0.35356546224699997</v>
      </c>
      <c r="E2185">
        <v>0.684980021572</v>
      </c>
      <c r="F2185">
        <v>0.48</v>
      </c>
      <c r="G2185">
        <v>0.1068875</v>
      </c>
      <c r="H2185">
        <v>0.12168894708899999</v>
      </c>
      <c r="I2185">
        <v>0.60151882820699998</v>
      </c>
    </row>
    <row r="2186" spans="1:9" x14ac:dyDescent="0.15">
      <c r="A2186" t="s">
        <v>2494</v>
      </c>
      <c r="B2186">
        <v>1.758</v>
      </c>
      <c r="C2186">
        <v>0.28660806174999998</v>
      </c>
      <c r="D2186">
        <v>0.36760685647800001</v>
      </c>
      <c r="E2186">
        <v>0.65800101580899995</v>
      </c>
      <c r="F2186">
        <v>1.8169999999999999</v>
      </c>
      <c r="G2186">
        <v>0.250100343053</v>
      </c>
      <c r="H2186">
        <v>0.324425986374</v>
      </c>
      <c r="I2186">
        <v>0.65904436110099995</v>
      </c>
    </row>
    <row r="2187" spans="1:9" x14ac:dyDescent="0.15">
      <c r="A2187" t="s">
        <v>2495</v>
      </c>
      <c r="B2187">
        <v>1.829</v>
      </c>
      <c r="C2187">
        <v>0.22267114094000001</v>
      </c>
      <c r="D2187">
        <v>0.38617738461599999</v>
      </c>
      <c r="E2187">
        <v>0.763422110795</v>
      </c>
      <c r="F2187">
        <v>2.077</v>
      </c>
      <c r="G2187">
        <v>0.29959731543599999</v>
      </c>
      <c r="H2187">
        <v>0.46879287965999999</v>
      </c>
      <c r="I2187">
        <v>0.73548687787199996</v>
      </c>
    </row>
    <row r="2188" spans="1:9" x14ac:dyDescent="0.15">
      <c r="A2188" t="s">
        <v>2496</v>
      </c>
      <c r="B2188">
        <v>1.851</v>
      </c>
      <c r="C2188">
        <v>0.33788664987400002</v>
      </c>
      <c r="D2188">
        <v>0.36322818600899998</v>
      </c>
      <c r="E2188">
        <v>0.58154349674200001</v>
      </c>
      <c r="F2188">
        <v>2.1379999999999999</v>
      </c>
      <c r="G2188">
        <v>0.38314105793499997</v>
      </c>
      <c r="H2188">
        <v>0.43539997564600003</v>
      </c>
      <c r="I2188">
        <v>0.60333131858900002</v>
      </c>
    </row>
    <row r="2189" spans="1:9" x14ac:dyDescent="0.15">
      <c r="A2189" t="s">
        <v>2497</v>
      </c>
      <c r="B2189">
        <v>1.86</v>
      </c>
      <c r="C2189">
        <v>0.24936895161299999</v>
      </c>
      <c r="D2189">
        <v>0.38843026598899999</v>
      </c>
      <c r="E2189">
        <v>0.73473114823899999</v>
      </c>
      <c r="F2189">
        <v>1.03</v>
      </c>
      <c r="G2189">
        <v>0.149276209677</v>
      </c>
      <c r="H2189">
        <v>0.20399747566900001</v>
      </c>
      <c r="I2189">
        <v>0.67984883375399996</v>
      </c>
    </row>
    <row r="2190" spans="1:9" x14ac:dyDescent="0.15">
      <c r="A2190" t="s">
        <v>2498</v>
      </c>
      <c r="B2190">
        <v>1.742</v>
      </c>
      <c r="C2190">
        <v>0.27722707423600002</v>
      </c>
      <c r="D2190">
        <v>0.36998162466000001</v>
      </c>
      <c r="E2190">
        <v>0.67298185831500001</v>
      </c>
      <c r="F2190">
        <v>0.89200000000000002</v>
      </c>
      <c r="G2190">
        <v>0.15639737991300001</v>
      </c>
      <c r="H2190">
        <v>0.19560177929399999</v>
      </c>
      <c r="I2190">
        <v>0.63822420773400002</v>
      </c>
    </row>
    <row r="2191" spans="1:9" x14ac:dyDescent="0.15">
      <c r="A2191" t="s">
        <v>2499</v>
      </c>
      <c r="B2191">
        <v>2.1800000000000002</v>
      </c>
      <c r="C2191">
        <v>0.21074900398400001</v>
      </c>
      <c r="D2191">
        <v>0.38654846769500001</v>
      </c>
      <c r="E2191">
        <v>0.78687345216299998</v>
      </c>
      <c r="F2191">
        <v>1.258</v>
      </c>
      <c r="G2191">
        <v>0.17945418326699999</v>
      </c>
      <c r="H2191">
        <v>0.26274208509399999</v>
      </c>
      <c r="I2191">
        <v>0.70586822171600005</v>
      </c>
    </row>
    <row r="2192" spans="1:9" x14ac:dyDescent="0.15">
      <c r="A2192" t="s">
        <v>2500</v>
      </c>
      <c r="B2192">
        <v>2.0430000000000001</v>
      </c>
      <c r="C2192">
        <v>0.252035248042</v>
      </c>
      <c r="D2192">
        <v>0.37665626934000002</v>
      </c>
      <c r="E2192">
        <v>0.71515521229500001</v>
      </c>
      <c r="F2192">
        <v>3.097</v>
      </c>
      <c r="G2192">
        <v>0.27270104438600001</v>
      </c>
      <c r="H2192">
        <v>0.47683512285200003</v>
      </c>
      <c r="I2192">
        <v>0.77168956161199997</v>
      </c>
    </row>
    <row r="2193" spans="1:9" x14ac:dyDescent="0.15">
      <c r="A2193" t="s">
        <v>2501</v>
      </c>
      <c r="B2193">
        <v>1.3080000000000001</v>
      </c>
      <c r="C2193">
        <v>0.29863017751499998</v>
      </c>
      <c r="D2193">
        <v>0.36262411779300002</v>
      </c>
      <c r="E2193">
        <v>0.63877312774600004</v>
      </c>
      <c r="F2193">
        <v>1.32</v>
      </c>
      <c r="G2193">
        <v>0.278014792899</v>
      </c>
      <c r="H2193">
        <v>0.30771335950099998</v>
      </c>
      <c r="I2193">
        <v>0.59661489144000002</v>
      </c>
    </row>
    <row r="2194" spans="1:9" x14ac:dyDescent="0.15">
      <c r="A2194" t="s">
        <v>2502</v>
      </c>
      <c r="B2194">
        <v>1.5780000000000001</v>
      </c>
      <c r="C2194">
        <v>0.30504776119400001</v>
      </c>
      <c r="D2194">
        <v>0.36265904070999999</v>
      </c>
      <c r="E2194">
        <v>0.62820253032200002</v>
      </c>
      <c r="F2194">
        <v>1.788</v>
      </c>
      <c r="G2194">
        <v>0.22051641791000001</v>
      </c>
      <c r="H2194">
        <v>0.28225092921700001</v>
      </c>
      <c r="I2194">
        <v>0.64528776797499998</v>
      </c>
    </row>
    <row r="2195" spans="1:9" x14ac:dyDescent="0.15">
      <c r="A2195" t="s">
        <v>2503</v>
      </c>
      <c r="B2195">
        <v>1.625</v>
      </c>
      <c r="C2195">
        <v>0.28475063613200002</v>
      </c>
      <c r="D2195">
        <v>0.36502123596199998</v>
      </c>
      <c r="E2195">
        <v>0.65549617706700003</v>
      </c>
      <c r="F2195">
        <v>2.2799999999999998</v>
      </c>
      <c r="G2195">
        <v>0.29937150127200002</v>
      </c>
      <c r="H2195">
        <v>0.425095145048</v>
      </c>
      <c r="I2195">
        <v>0.69426168024299995</v>
      </c>
    </row>
    <row r="2196" spans="1:9" x14ac:dyDescent="0.15">
      <c r="A2196" t="s">
        <v>2504</v>
      </c>
      <c r="B2196">
        <v>1.702</v>
      </c>
      <c r="C2196">
        <v>0.28696222222200002</v>
      </c>
      <c r="D2196">
        <v>0.36046524985200001</v>
      </c>
      <c r="E2196">
        <v>0.64698427202999997</v>
      </c>
      <c r="F2196">
        <v>1.78</v>
      </c>
      <c r="G2196">
        <v>0.27464444444399999</v>
      </c>
      <c r="H2196">
        <v>0.34485864772899999</v>
      </c>
      <c r="I2196">
        <v>0.642762323453</v>
      </c>
    </row>
    <row r="2197" spans="1:9" x14ac:dyDescent="0.15">
      <c r="A2197" t="s">
        <v>2505</v>
      </c>
      <c r="B2197">
        <v>1.45</v>
      </c>
      <c r="C2197">
        <v>0.24634703196300001</v>
      </c>
      <c r="D2197">
        <v>0.36431592006699998</v>
      </c>
      <c r="E2197">
        <v>0.71644199558999999</v>
      </c>
      <c r="F2197">
        <v>1.157</v>
      </c>
      <c r="G2197">
        <v>0.181337899543</v>
      </c>
      <c r="H2197">
        <v>0.240614861126</v>
      </c>
      <c r="I2197">
        <v>0.669870245955</v>
      </c>
    </row>
    <row r="2198" spans="1:9" x14ac:dyDescent="0.15">
      <c r="A2198" t="s">
        <v>2506</v>
      </c>
      <c r="B2198">
        <v>1.587</v>
      </c>
      <c r="C2198">
        <v>0.29746891651899998</v>
      </c>
      <c r="D2198">
        <v>0.36689115950599999</v>
      </c>
      <c r="E2198">
        <v>0.64083202153399998</v>
      </c>
      <c r="F2198">
        <v>1.173</v>
      </c>
      <c r="G2198">
        <v>0.21497158081699999</v>
      </c>
      <c r="H2198">
        <v>0.25283675658400001</v>
      </c>
      <c r="I2198">
        <v>0.61782958320100001</v>
      </c>
    </row>
    <row r="2199" spans="1:9" x14ac:dyDescent="0.15">
      <c r="A2199" t="s">
        <v>2507</v>
      </c>
      <c r="B2199">
        <v>2.0499999999999998</v>
      </c>
      <c r="C2199">
        <v>0.21626576019800001</v>
      </c>
      <c r="D2199">
        <v>0.379783247436</v>
      </c>
      <c r="E2199">
        <v>0.77613147451800002</v>
      </c>
      <c r="F2199">
        <v>1.5089999999999999</v>
      </c>
      <c r="G2199">
        <v>0.169384425216</v>
      </c>
      <c r="H2199">
        <v>0.27314345887699998</v>
      </c>
      <c r="I2199">
        <v>0.74472801856000004</v>
      </c>
    </row>
    <row r="2200" spans="1:9" x14ac:dyDescent="0.15">
      <c r="A2200" t="s">
        <v>2508</v>
      </c>
      <c r="B2200">
        <v>1.726</v>
      </c>
      <c r="C2200">
        <v>0.25200909090899998</v>
      </c>
      <c r="D2200">
        <v>0.381963491722</v>
      </c>
      <c r="E2200">
        <v>0.72151683495600005</v>
      </c>
      <c r="F2200">
        <v>1.2989999999999999</v>
      </c>
      <c r="G2200">
        <v>0.20618181818199999</v>
      </c>
      <c r="H2200">
        <v>0.28950616830699999</v>
      </c>
      <c r="I2200">
        <v>0.69486992945299997</v>
      </c>
    </row>
    <row r="2201" spans="1:9" x14ac:dyDescent="0.15">
      <c r="A2201" t="s">
        <v>2509</v>
      </c>
      <c r="B2201">
        <v>1.843</v>
      </c>
      <c r="C2201">
        <v>0.31088394276600001</v>
      </c>
      <c r="D2201">
        <v>0.36721625111599998</v>
      </c>
      <c r="E2201">
        <v>0.61743709680100001</v>
      </c>
      <c r="F2201">
        <v>1.272</v>
      </c>
      <c r="G2201">
        <v>0.21820985691600001</v>
      </c>
      <c r="H2201">
        <v>0.247834469281</v>
      </c>
      <c r="I2201">
        <v>0.60123647607899999</v>
      </c>
    </row>
    <row r="2202" spans="1:9" x14ac:dyDescent="0.15">
      <c r="A2202" t="s">
        <v>2510</v>
      </c>
      <c r="B2202">
        <v>1.4450000000000001</v>
      </c>
      <c r="C2202">
        <v>0.20089166666700001</v>
      </c>
      <c r="D2202">
        <v>0.36310369950900001</v>
      </c>
      <c r="E2202">
        <v>0.79013046003200005</v>
      </c>
      <c r="F2202">
        <v>1.2130000000000001</v>
      </c>
      <c r="G2202">
        <v>0.17904999999999999</v>
      </c>
      <c r="H2202">
        <v>0.28117538565799999</v>
      </c>
      <c r="I2202">
        <v>0.738346675354</v>
      </c>
    </row>
    <row r="2203" spans="1:9" x14ac:dyDescent="0.15">
      <c r="A2203" t="s">
        <v>2511</v>
      </c>
      <c r="B2203">
        <v>1.5549999999999999</v>
      </c>
      <c r="C2203">
        <v>0.30011052631599999</v>
      </c>
      <c r="D2203">
        <v>0.37814460252100002</v>
      </c>
      <c r="E2203">
        <v>0.65113213137500003</v>
      </c>
      <c r="F2203">
        <v>0.77700000000000002</v>
      </c>
      <c r="G2203">
        <v>0.18628947368400001</v>
      </c>
      <c r="H2203">
        <v>0.213094778505</v>
      </c>
      <c r="I2203">
        <v>0.610125575275</v>
      </c>
    </row>
    <row r="2204" spans="1:9" x14ac:dyDescent="0.15">
      <c r="A2204" t="s">
        <v>2512</v>
      </c>
      <c r="B2204">
        <v>1.7729999999999999</v>
      </c>
      <c r="C2204">
        <v>0.30809838709699999</v>
      </c>
      <c r="D2204">
        <v>0.359139803398</v>
      </c>
      <c r="E2204">
        <v>0.61576331499400005</v>
      </c>
      <c r="F2204">
        <v>1.3620000000000001</v>
      </c>
      <c r="G2204">
        <v>0.23002096774200001</v>
      </c>
      <c r="H2204">
        <v>0.265586984498</v>
      </c>
      <c r="I2204">
        <v>0.60930231216800002</v>
      </c>
    </row>
    <row r="2205" spans="1:9" x14ac:dyDescent="0.15">
      <c r="A2205" t="s">
        <v>2513</v>
      </c>
      <c r="B2205">
        <v>1.6459999999999999</v>
      </c>
      <c r="C2205">
        <v>0.29646782178199999</v>
      </c>
      <c r="D2205">
        <v>0.36304753316999999</v>
      </c>
      <c r="E2205">
        <v>0.63350194299100004</v>
      </c>
      <c r="F2205">
        <v>1.7090000000000001</v>
      </c>
      <c r="G2205">
        <v>0.29629950495000001</v>
      </c>
      <c r="H2205">
        <v>0.37618075087199998</v>
      </c>
      <c r="I2205">
        <v>0.65152813785999997</v>
      </c>
    </row>
    <row r="2206" spans="1:9" x14ac:dyDescent="0.15">
      <c r="A2206" t="s">
        <v>2514</v>
      </c>
      <c r="B2206">
        <v>2.113</v>
      </c>
      <c r="C2206">
        <v>0.21961338289999999</v>
      </c>
      <c r="D2206">
        <v>0.38833547080800002</v>
      </c>
      <c r="E2206">
        <v>0.77324502417800001</v>
      </c>
      <c r="F2206">
        <v>1.508</v>
      </c>
      <c r="G2206">
        <v>0.20992193308599999</v>
      </c>
      <c r="H2206">
        <v>0.305942442777</v>
      </c>
      <c r="I2206">
        <v>0.70615499072099996</v>
      </c>
    </row>
    <row r="2207" spans="1:9" x14ac:dyDescent="0.15">
      <c r="A2207" t="s">
        <v>2515</v>
      </c>
      <c r="B2207">
        <v>1.821</v>
      </c>
      <c r="C2207">
        <v>0.31121271393599997</v>
      </c>
      <c r="D2207">
        <v>0.359996812991</v>
      </c>
      <c r="E2207">
        <v>0.61246980261600004</v>
      </c>
      <c r="F2207">
        <v>1.9339999999999999</v>
      </c>
      <c r="G2207">
        <v>0.37032029339900002</v>
      </c>
      <c r="H2207">
        <v>0.43662066375000003</v>
      </c>
      <c r="I2207">
        <v>0.61900880856499996</v>
      </c>
    </row>
    <row r="2208" spans="1:9" x14ac:dyDescent="0.15">
      <c r="A2208" t="s">
        <v>2516</v>
      </c>
      <c r="B2208">
        <v>1.5529999999999999</v>
      </c>
      <c r="C2208">
        <v>0.27809266409299999</v>
      </c>
      <c r="D2208">
        <v>0.35377689005700003</v>
      </c>
      <c r="E2208">
        <v>0.65192628852300005</v>
      </c>
      <c r="F2208">
        <v>2.1459999999999999</v>
      </c>
      <c r="G2208">
        <v>0.33342084942099998</v>
      </c>
      <c r="H2208">
        <v>0.48504258113199999</v>
      </c>
      <c r="I2208">
        <v>0.70998272661700002</v>
      </c>
    </row>
    <row r="2209" spans="1:9" x14ac:dyDescent="0.15">
      <c r="A2209" t="s">
        <v>2517</v>
      </c>
      <c r="B2209">
        <v>1.5680000000000001</v>
      </c>
      <c r="C2209">
        <v>0.24443005181300001</v>
      </c>
      <c r="D2209">
        <v>0.35166113064499999</v>
      </c>
      <c r="E2209">
        <v>0.70136362513100003</v>
      </c>
      <c r="F2209">
        <v>1.238</v>
      </c>
      <c r="G2209">
        <v>0.212616580311</v>
      </c>
      <c r="H2209">
        <v>0.28876510010899997</v>
      </c>
      <c r="I2209">
        <v>0.67938061215300005</v>
      </c>
    </row>
    <row r="2210" spans="1:9" x14ac:dyDescent="0.15">
      <c r="A2210" t="s">
        <v>2518</v>
      </c>
      <c r="B2210">
        <v>2.4089999999999998</v>
      </c>
      <c r="C2210">
        <v>0.22490540540500001</v>
      </c>
      <c r="D2210">
        <v>0.39811950429600002</v>
      </c>
      <c r="E2210">
        <v>0.77118044921100004</v>
      </c>
      <c r="F2210">
        <v>1.367</v>
      </c>
      <c r="G2210">
        <v>0.17600540540500001</v>
      </c>
      <c r="H2210">
        <v>0.26980731858099999</v>
      </c>
      <c r="I2210">
        <v>0.72477935384500003</v>
      </c>
    </row>
    <row r="2211" spans="1:9" x14ac:dyDescent="0.15">
      <c r="A2211" t="s">
        <v>2519</v>
      </c>
      <c r="B2211">
        <v>2.0790000000000002</v>
      </c>
      <c r="C2211">
        <v>0.25704272151899998</v>
      </c>
      <c r="D2211">
        <v>0.37306330241000002</v>
      </c>
      <c r="E2211">
        <v>0.70377779543100005</v>
      </c>
      <c r="F2211">
        <v>2.0609999999999999</v>
      </c>
      <c r="G2211">
        <v>0.27959493670899999</v>
      </c>
      <c r="H2211">
        <v>0.44651202427499997</v>
      </c>
      <c r="I2211">
        <v>0.74415985009899999</v>
      </c>
    </row>
    <row r="2212" spans="1:9" x14ac:dyDescent="0.15">
      <c r="A2212" t="s">
        <v>2520</v>
      </c>
      <c r="B2212">
        <v>1.879</v>
      </c>
      <c r="C2212">
        <v>0.31319831223599998</v>
      </c>
      <c r="D2212">
        <v>0.36206175708900001</v>
      </c>
      <c r="E2212">
        <v>0.60273967151999996</v>
      </c>
      <c r="F2212">
        <v>2.431</v>
      </c>
      <c r="G2212">
        <v>0.38169620253199998</v>
      </c>
      <c r="H2212">
        <v>0.53827054718699996</v>
      </c>
      <c r="I2212">
        <v>0.69466667450300001</v>
      </c>
    </row>
    <row r="2213" spans="1:9" x14ac:dyDescent="0.15">
      <c r="A2213" t="s">
        <v>2521</v>
      </c>
      <c r="B2213">
        <v>1.6120000000000001</v>
      </c>
      <c r="C2213">
        <v>0.24928904428900001</v>
      </c>
      <c r="D2213">
        <v>0.36750760789600001</v>
      </c>
      <c r="E2213">
        <v>0.71443890782800001</v>
      </c>
      <c r="F2213">
        <v>1.345</v>
      </c>
      <c r="G2213">
        <v>0.22083682983700001</v>
      </c>
      <c r="H2213">
        <v>0.32427881100700001</v>
      </c>
      <c r="I2213">
        <v>0.71364052548099999</v>
      </c>
    </row>
    <row r="2214" spans="1:9" x14ac:dyDescent="0.15">
      <c r="A2214" t="s">
        <v>2522</v>
      </c>
      <c r="B2214">
        <v>2.36</v>
      </c>
      <c r="C2214">
        <v>0.254705607477</v>
      </c>
      <c r="D2214">
        <v>0.40299000737399998</v>
      </c>
      <c r="E2214">
        <v>0.72748377169800005</v>
      </c>
      <c r="F2214">
        <v>0.96199999999999997</v>
      </c>
      <c r="G2214">
        <v>0.194943925234</v>
      </c>
      <c r="H2214">
        <v>0.242226600165</v>
      </c>
      <c r="I2214">
        <v>0.64780258011799996</v>
      </c>
    </row>
    <row r="2215" spans="1:9" x14ac:dyDescent="0.15">
      <c r="A2215" t="s">
        <v>2523</v>
      </c>
      <c r="B2215">
        <v>1.68</v>
      </c>
      <c r="C2215">
        <v>0.23999347826100001</v>
      </c>
      <c r="D2215">
        <v>0.37558735734999998</v>
      </c>
      <c r="E2215">
        <v>0.73611426507699995</v>
      </c>
      <c r="F2215">
        <v>2.0390000000000001</v>
      </c>
      <c r="G2215">
        <v>0.23342608695700001</v>
      </c>
      <c r="H2215">
        <v>0.38122303322200002</v>
      </c>
      <c r="I2215">
        <v>0.75053951008399999</v>
      </c>
    </row>
    <row r="2216" spans="1:9" x14ac:dyDescent="0.15">
      <c r="A2216" t="s">
        <v>2524</v>
      </c>
      <c r="B2216">
        <v>1.8660000000000001</v>
      </c>
      <c r="C2216">
        <v>0.24449579831900001</v>
      </c>
      <c r="D2216">
        <v>0.36662591794299998</v>
      </c>
      <c r="E2216">
        <v>0.71890226701000004</v>
      </c>
      <c r="F2216">
        <v>1.5269999999999999</v>
      </c>
      <c r="G2216">
        <v>0.20757049486500001</v>
      </c>
      <c r="H2216">
        <v>0.29385454144700002</v>
      </c>
      <c r="I2216">
        <v>0.69583163587899999</v>
      </c>
    </row>
    <row r="2217" spans="1:9" x14ac:dyDescent="0.15">
      <c r="A2217" t="s">
        <v>2525</v>
      </c>
      <c r="B2217">
        <v>1.5740000000000001</v>
      </c>
      <c r="C2217">
        <v>0.291954225352</v>
      </c>
      <c r="D2217">
        <v>0.36841528927200001</v>
      </c>
      <c r="E2217">
        <v>0.64870799299799997</v>
      </c>
      <c r="F2217">
        <v>1.3879999999999999</v>
      </c>
      <c r="G2217">
        <v>0.21395070422500001</v>
      </c>
      <c r="H2217">
        <v>0.28861376616599999</v>
      </c>
      <c r="I2217">
        <v>0.67644135442300002</v>
      </c>
    </row>
    <row r="2218" spans="1:9" x14ac:dyDescent="0.15">
      <c r="A2218" t="s">
        <v>2526</v>
      </c>
      <c r="B2218">
        <v>2.0009999999999999</v>
      </c>
      <c r="C2218">
        <v>0.28563593004799998</v>
      </c>
      <c r="D2218">
        <v>0.37072412625399997</v>
      </c>
      <c r="E2218">
        <v>0.65685284178199999</v>
      </c>
      <c r="F2218">
        <v>2.3290000000000002</v>
      </c>
      <c r="G2218">
        <v>0.29738632750400001</v>
      </c>
      <c r="H2218">
        <v>0.47862596978700001</v>
      </c>
      <c r="I2218">
        <v>0.74464486222399995</v>
      </c>
    </row>
    <row r="2219" spans="1:9" x14ac:dyDescent="0.15">
      <c r="A2219" t="s">
        <v>2527</v>
      </c>
      <c r="B2219">
        <v>1.4379999999999999</v>
      </c>
      <c r="C2219">
        <v>0.32339520201999999</v>
      </c>
      <c r="D2219">
        <v>0.36020961437799998</v>
      </c>
      <c r="E2219">
        <v>0.59985389602600003</v>
      </c>
      <c r="F2219">
        <v>1.5009999999999999</v>
      </c>
      <c r="G2219">
        <v>0.27267424242400001</v>
      </c>
      <c r="H2219">
        <v>0.31526930518399998</v>
      </c>
      <c r="I2219">
        <v>0.60949981529300001</v>
      </c>
    </row>
    <row r="2220" spans="1:9" x14ac:dyDescent="0.15">
      <c r="A2220" t="s">
        <v>2528</v>
      </c>
      <c r="B2220">
        <v>1.6379999999999999</v>
      </c>
      <c r="C2220">
        <v>0.22785447761200001</v>
      </c>
      <c r="D2220">
        <v>0.37604503801299999</v>
      </c>
      <c r="E2220">
        <v>0.75359000868899995</v>
      </c>
      <c r="F2220">
        <v>1.9790000000000001</v>
      </c>
      <c r="G2220">
        <v>0.215854477612</v>
      </c>
      <c r="H2220">
        <v>0.42664392912100002</v>
      </c>
      <c r="I2220">
        <v>0.81216712424000004</v>
      </c>
    </row>
    <row r="2221" spans="1:9" x14ac:dyDescent="0.15">
      <c r="A2221" t="s">
        <v>2529</v>
      </c>
      <c r="B2221">
        <v>1.72</v>
      </c>
      <c r="C2221">
        <v>0.272394736842</v>
      </c>
      <c r="D2221">
        <v>0.35998212963499998</v>
      </c>
      <c r="E2221">
        <v>0.66630585710800005</v>
      </c>
      <c r="F2221">
        <v>1.407</v>
      </c>
      <c r="G2221">
        <v>0.219736842105</v>
      </c>
      <c r="H2221">
        <v>0.28839881781400001</v>
      </c>
      <c r="I2221">
        <v>0.66519476054399995</v>
      </c>
    </row>
    <row r="2222" spans="1:9" x14ac:dyDescent="0.15">
      <c r="A2222" t="s">
        <v>2530</v>
      </c>
      <c r="B2222">
        <v>1.472</v>
      </c>
      <c r="C2222">
        <v>0.286259162304</v>
      </c>
      <c r="D2222">
        <v>0.35072775253100003</v>
      </c>
      <c r="E2222">
        <v>0.63495726643499995</v>
      </c>
      <c r="F2222">
        <v>2.0609999999999999</v>
      </c>
      <c r="G2222">
        <v>0.33671465968600001</v>
      </c>
      <c r="H2222">
        <v>0.42671465599199998</v>
      </c>
      <c r="I2222">
        <v>0.64999201176400001</v>
      </c>
    </row>
    <row r="2223" spans="1:9" x14ac:dyDescent="0.15">
      <c r="A2223" t="s">
        <v>2531</v>
      </c>
      <c r="B2223">
        <v>2.008</v>
      </c>
      <c r="C2223">
        <v>0.24120825147300001</v>
      </c>
      <c r="D2223">
        <v>0.37728080438099998</v>
      </c>
      <c r="E2223">
        <v>0.73471226735700002</v>
      </c>
      <c r="F2223">
        <v>0.71599999999999997</v>
      </c>
      <c r="G2223">
        <v>0.108819253438</v>
      </c>
      <c r="H2223">
        <v>0.137969725412</v>
      </c>
      <c r="I2223">
        <v>0.64675371025600004</v>
      </c>
    </row>
    <row r="2224" spans="1:9" x14ac:dyDescent="0.15">
      <c r="A2224" t="s">
        <v>2532</v>
      </c>
      <c r="B2224">
        <v>1.7829999999999999</v>
      </c>
      <c r="C2224">
        <v>0.26728747433299999</v>
      </c>
      <c r="D2224">
        <v>0.359786212341</v>
      </c>
      <c r="E2224">
        <v>0.67009996465999999</v>
      </c>
      <c r="F2224">
        <v>1.4159999999999999</v>
      </c>
      <c r="G2224">
        <v>0.26283983572899999</v>
      </c>
      <c r="H2224">
        <v>0.35170221883500002</v>
      </c>
      <c r="I2224">
        <v>0.67599432707100005</v>
      </c>
    </row>
    <row r="2225" spans="1:9" x14ac:dyDescent="0.15">
      <c r="A2225" t="s">
        <v>2533</v>
      </c>
      <c r="B2225">
        <v>2.0089999999999999</v>
      </c>
      <c r="C2225">
        <v>0.23692307692299999</v>
      </c>
      <c r="D2225">
        <v>0.39312882596299997</v>
      </c>
      <c r="E2225">
        <v>0.75428135913700001</v>
      </c>
      <c r="F2225">
        <v>1.7989999999999999</v>
      </c>
      <c r="G2225">
        <v>0.18279020978999999</v>
      </c>
      <c r="H2225">
        <v>0.30930179331000002</v>
      </c>
      <c r="I2225">
        <v>0.75906202906099995</v>
      </c>
    </row>
    <row r="2226" spans="1:9" x14ac:dyDescent="0.15">
      <c r="A2226" t="s">
        <v>2534</v>
      </c>
      <c r="B2226">
        <v>1.9059999999999999</v>
      </c>
      <c r="C2226">
        <v>0.28308529048199998</v>
      </c>
      <c r="D2226">
        <v>0.37152363453699999</v>
      </c>
      <c r="E2226">
        <v>0.66285437308999995</v>
      </c>
      <c r="F2226">
        <v>1.7929999999999999</v>
      </c>
      <c r="G2226">
        <v>0.25700247218799999</v>
      </c>
      <c r="H2226">
        <v>0.34173702652299998</v>
      </c>
      <c r="I2226">
        <v>0.67115592634099996</v>
      </c>
    </row>
    <row r="2227" spans="1:9" x14ac:dyDescent="0.15">
      <c r="A2227" t="s">
        <v>2535</v>
      </c>
      <c r="B2227">
        <v>1.8360000000000001</v>
      </c>
      <c r="C2227">
        <v>0.27315912208499998</v>
      </c>
      <c r="D2227">
        <v>0.366030333624</v>
      </c>
      <c r="E2227">
        <v>0.67226378339100001</v>
      </c>
      <c r="F2227">
        <v>1.0229999999999999</v>
      </c>
      <c r="G2227">
        <v>0.157609053498</v>
      </c>
      <c r="H2227">
        <v>0.19584925188899999</v>
      </c>
      <c r="I2227">
        <v>0.64113760481100002</v>
      </c>
    </row>
    <row r="2228" spans="1:9" x14ac:dyDescent="0.15">
      <c r="A2228" t="s">
        <v>2536</v>
      </c>
      <c r="B2228">
        <v>1.851</v>
      </c>
      <c r="C2228">
        <v>0.28470788253500001</v>
      </c>
      <c r="D2228">
        <v>0.371443314232</v>
      </c>
      <c r="E2228">
        <v>0.66364394368599999</v>
      </c>
      <c r="F2228">
        <v>3.4409999999999998</v>
      </c>
      <c r="G2228">
        <v>0.40946831530099997</v>
      </c>
      <c r="H2228">
        <v>0.66038941383000005</v>
      </c>
      <c r="I2228">
        <v>0.74491788036700002</v>
      </c>
    </row>
    <row r="2229" spans="1:9" x14ac:dyDescent="0.15">
      <c r="A2229" t="s">
        <v>2537</v>
      </c>
      <c r="B2229">
        <v>1.363</v>
      </c>
      <c r="C2229">
        <v>0.33500977198699999</v>
      </c>
      <c r="D2229">
        <v>0.361770532895</v>
      </c>
      <c r="E2229">
        <v>0.587114864427</v>
      </c>
      <c r="F2229">
        <v>1.6830000000000001</v>
      </c>
      <c r="G2229">
        <v>0.31441042345300002</v>
      </c>
      <c r="H2229">
        <v>0.33053756574199999</v>
      </c>
      <c r="I2229">
        <v>0.56591471335099996</v>
      </c>
    </row>
    <row r="2230" spans="1:9" x14ac:dyDescent="0.15">
      <c r="A2230" t="s">
        <v>2538</v>
      </c>
      <c r="B2230">
        <v>1.5</v>
      </c>
      <c r="C2230">
        <v>0.26725874125900001</v>
      </c>
      <c r="D2230">
        <v>0.37047715808300002</v>
      </c>
      <c r="E2230">
        <v>0.69202444423499998</v>
      </c>
      <c r="F2230">
        <v>0.80500000000000005</v>
      </c>
      <c r="G2230">
        <v>0.19148951048999999</v>
      </c>
      <c r="H2230">
        <v>0.214786179809</v>
      </c>
      <c r="I2230">
        <v>0.60408772836199998</v>
      </c>
    </row>
    <row r="2231" spans="1:9" x14ac:dyDescent="0.15">
      <c r="A2231" t="s">
        <v>2539</v>
      </c>
      <c r="B2231">
        <v>1.867</v>
      </c>
      <c r="C2231">
        <v>0.242941176471</v>
      </c>
      <c r="D2231">
        <v>0.38467006734499998</v>
      </c>
      <c r="E2231">
        <v>0.73656686375299996</v>
      </c>
      <c r="F2231">
        <v>0.59099999999999997</v>
      </c>
      <c r="G2231">
        <v>8.24465240642E-2</v>
      </c>
      <c r="H2231">
        <v>0.106003789036</v>
      </c>
      <c r="I2231">
        <v>0.653700609333</v>
      </c>
    </row>
    <row r="2232" spans="1:9" x14ac:dyDescent="0.15">
      <c r="A2232" t="s">
        <v>2540</v>
      </c>
      <c r="B2232">
        <v>1.8420000000000001</v>
      </c>
      <c r="C2232">
        <v>0.30008199356900001</v>
      </c>
      <c r="D2232">
        <v>0.36238175767199998</v>
      </c>
      <c r="E2232">
        <v>0.62617816000299997</v>
      </c>
      <c r="F2232">
        <v>1.9330000000000001</v>
      </c>
      <c r="G2232">
        <v>0.32054823151099998</v>
      </c>
      <c r="H2232">
        <v>0.39450291905099999</v>
      </c>
      <c r="I2232">
        <v>0.63266097155900003</v>
      </c>
    </row>
    <row r="2233" spans="1:9" x14ac:dyDescent="0.15">
      <c r="A2233" t="s">
        <v>2541</v>
      </c>
      <c r="B2233">
        <v>1.6879999999999999</v>
      </c>
      <c r="C2233">
        <v>0.32249652777799998</v>
      </c>
      <c r="D2233">
        <v>0.36850234305899998</v>
      </c>
      <c r="E2233">
        <v>0.607367511646</v>
      </c>
      <c r="F2233">
        <v>1.859</v>
      </c>
      <c r="G2233">
        <v>0.27473495370399997</v>
      </c>
      <c r="H2233">
        <v>0.33252848371499999</v>
      </c>
      <c r="I2233">
        <v>0.624344726929</v>
      </c>
    </row>
    <row r="2234" spans="1:9" x14ac:dyDescent="0.15">
      <c r="A2234" t="s">
        <v>2542</v>
      </c>
      <c r="B2234">
        <v>2.3410000000000002</v>
      </c>
      <c r="C2234">
        <v>0.253183879093</v>
      </c>
      <c r="D2234">
        <v>0.39443378279500002</v>
      </c>
      <c r="E2234">
        <v>0.72958223948099998</v>
      </c>
      <c r="F2234">
        <v>1.2350000000000001</v>
      </c>
      <c r="G2234">
        <v>0.18796473551599999</v>
      </c>
      <c r="H2234">
        <v>0.23272048674900001</v>
      </c>
      <c r="I2234">
        <v>0.63938464808100004</v>
      </c>
    </row>
    <row r="2235" spans="1:9" x14ac:dyDescent="0.15">
      <c r="A2235" t="s">
        <v>2543</v>
      </c>
      <c r="B2235">
        <v>1.827</v>
      </c>
      <c r="C2235">
        <v>0.30399999999999999</v>
      </c>
      <c r="D2235">
        <v>0.36806346411300001</v>
      </c>
      <c r="E2235">
        <v>0.62742688318399997</v>
      </c>
      <c r="F2235">
        <v>0.998</v>
      </c>
      <c r="G2235">
        <v>0.225568075117</v>
      </c>
      <c r="H2235">
        <v>0.24855821115599999</v>
      </c>
      <c r="I2235">
        <v>0.58606511482800006</v>
      </c>
    </row>
    <row r="2236" spans="1:9" x14ac:dyDescent="0.15">
      <c r="A2236" t="s">
        <v>2544</v>
      </c>
      <c r="B2236">
        <v>1.98</v>
      </c>
      <c r="C2236">
        <v>0.249919947507</v>
      </c>
      <c r="D2236">
        <v>0.37688639118299999</v>
      </c>
      <c r="E2236">
        <v>0.72008907475399997</v>
      </c>
      <c r="F2236">
        <v>1.4810000000000001</v>
      </c>
      <c r="G2236">
        <v>0.17527165354300001</v>
      </c>
      <c r="H2236">
        <v>0.238216312427</v>
      </c>
      <c r="I2236">
        <v>0.673767206299</v>
      </c>
    </row>
    <row r="2237" spans="1:9" x14ac:dyDescent="0.15">
      <c r="A2237" t="s">
        <v>2545</v>
      </c>
      <c r="B2237">
        <v>1.4179999999999999</v>
      </c>
      <c r="C2237">
        <v>0.28818159203999999</v>
      </c>
      <c r="D2237">
        <v>0.374004156147</v>
      </c>
      <c r="E2237">
        <v>0.667004106263</v>
      </c>
      <c r="F2237">
        <v>1.2909999999999999</v>
      </c>
      <c r="G2237">
        <v>0.200664179104</v>
      </c>
      <c r="H2237">
        <v>0.237306567808</v>
      </c>
      <c r="I2237">
        <v>0.61956654675199996</v>
      </c>
    </row>
    <row r="2238" spans="1:9" x14ac:dyDescent="0.15">
      <c r="A2238" t="s">
        <v>2546</v>
      </c>
      <c r="B2238">
        <v>1.34</v>
      </c>
      <c r="C2238">
        <v>0.26290000000000002</v>
      </c>
      <c r="D2238">
        <v>0.36933111160600002</v>
      </c>
      <c r="E2238">
        <v>0.69636135412699995</v>
      </c>
      <c r="F2238">
        <v>1.4019999999999999</v>
      </c>
      <c r="G2238">
        <v>0.21179000000000001</v>
      </c>
      <c r="H2238">
        <v>0.35322047774699999</v>
      </c>
      <c r="I2238">
        <v>0.76141130364999998</v>
      </c>
    </row>
    <row r="2239" spans="1:9" x14ac:dyDescent="0.15">
      <c r="A2239" t="s">
        <v>2547</v>
      </c>
      <c r="B2239">
        <v>1.46</v>
      </c>
      <c r="C2239">
        <v>0.31673244147200003</v>
      </c>
      <c r="D2239">
        <v>0.35808455773199999</v>
      </c>
      <c r="E2239">
        <v>0.60303175599500003</v>
      </c>
      <c r="F2239">
        <v>2.3690000000000002</v>
      </c>
      <c r="G2239">
        <v>0.37418729096999997</v>
      </c>
      <c r="H2239">
        <v>0.52111823266299995</v>
      </c>
      <c r="I2239">
        <v>0.689971320118</v>
      </c>
    </row>
    <row r="2240" spans="1:9" x14ac:dyDescent="0.15">
      <c r="A2240" t="s">
        <v>2548</v>
      </c>
      <c r="B2240">
        <v>1.4550000000000001</v>
      </c>
      <c r="C2240">
        <v>0.25570496894400002</v>
      </c>
      <c r="D2240">
        <v>0.371776910716</v>
      </c>
      <c r="E2240">
        <v>0.71101869102299997</v>
      </c>
      <c r="F2240">
        <v>1.3260000000000001</v>
      </c>
      <c r="G2240">
        <v>0.188114906832</v>
      </c>
      <c r="H2240">
        <v>0.268212444469</v>
      </c>
      <c r="I2240">
        <v>0.69389058097699996</v>
      </c>
    </row>
    <row r="2241" spans="1:9" x14ac:dyDescent="0.15">
      <c r="A2241" t="s">
        <v>2549</v>
      </c>
      <c r="B2241">
        <v>2.0230000000000001</v>
      </c>
      <c r="C2241">
        <v>0.29188596491199997</v>
      </c>
      <c r="D2241">
        <v>0.37234971674099998</v>
      </c>
      <c r="E2241">
        <v>0.646833537638</v>
      </c>
      <c r="F2241">
        <v>1.552</v>
      </c>
      <c r="G2241">
        <v>0.23064473684199999</v>
      </c>
      <c r="H2241">
        <v>0.309507320887</v>
      </c>
      <c r="I2241">
        <v>0.67028131160399995</v>
      </c>
    </row>
    <row r="2242" spans="1:9" x14ac:dyDescent="0.15">
      <c r="A2242" t="s">
        <v>2550</v>
      </c>
      <c r="B2242">
        <v>1.8260000000000001</v>
      </c>
      <c r="C2242">
        <v>0.25361826484</v>
      </c>
      <c r="D2242">
        <v>0.36861706310199999</v>
      </c>
      <c r="E2242">
        <v>0.70422027168900003</v>
      </c>
      <c r="F2242">
        <v>1.901</v>
      </c>
      <c r="G2242">
        <v>0.26424474885799998</v>
      </c>
      <c r="H2242">
        <v>0.40962376367699999</v>
      </c>
      <c r="I2242">
        <v>0.73328877401100001</v>
      </c>
    </row>
    <row r="2243" spans="1:9" x14ac:dyDescent="0.15">
      <c r="A2243" t="s">
        <v>2551</v>
      </c>
      <c r="B2243">
        <v>1.5209999999999999</v>
      </c>
      <c r="C2243">
        <v>0.34969230769199999</v>
      </c>
      <c r="D2243">
        <v>0.35917930544100002</v>
      </c>
      <c r="E2243">
        <v>0.55833513479200003</v>
      </c>
      <c r="F2243">
        <v>1.4330000000000001</v>
      </c>
      <c r="G2243">
        <v>0.31681318681300003</v>
      </c>
      <c r="H2243">
        <v>0.33552147086099998</v>
      </c>
      <c r="I2243">
        <v>0.57439099228900004</v>
      </c>
    </row>
    <row r="2244" spans="1:9" x14ac:dyDescent="0.15">
      <c r="A2244" t="s">
        <v>2552</v>
      </c>
      <c r="B2244">
        <v>1.952</v>
      </c>
      <c r="C2244">
        <v>0.26289864864899998</v>
      </c>
      <c r="D2244">
        <v>0.377836546597</v>
      </c>
      <c r="E2244">
        <v>0.68915497908099999</v>
      </c>
      <c r="F2244">
        <v>1.772</v>
      </c>
      <c r="G2244">
        <v>0.28191216216199999</v>
      </c>
      <c r="H2244">
        <v>0.40228198609799998</v>
      </c>
      <c r="I2244">
        <v>0.69972991110600002</v>
      </c>
    </row>
    <row r="2245" spans="1:9" x14ac:dyDescent="0.15">
      <c r="A2245" t="s">
        <v>2553</v>
      </c>
      <c r="B2245">
        <v>1.302</v>
      </c>
      <c r="C2245">
        <v>0.28844029850699998</v>
      </c>
      <c r="D2245">
        <v>0.37082176817099999</v>
      </c>
      <c r="E2245">
        <v>0.66341682959299997</v>
      </c>
      <c r="F2245">
        <v>1.008</v>
      </c>
      <c r="G2245">
        <v>0.20173880596999999</v>
      </c>
      <c r="H2245">
        <v>0.23572143720200001</v>
      </c>
      <c r="I2245">
        <v>0.61846328230100001</v>
      </c>
    </row>
    <row r="2246" spans="1:9" x14ac:dyDescent="0.15">
      <c r="A2246" t="s">
        <v>2554</v>
      </c>
      <c r="B2246">
        <v>1.742</v>
      </c>
      <c r="C2246">
        <v>0.24151966292099999</v>
      </c>
      <c r="D2246">
        <v>0.37155795917899997</v>
      </c>
      <c r="E2246">
        <v>0.72668376956500003</v>
      </c>
      <c r="F2246">
        <v>1.6359999999999999</v>
      </c>
      <c r="G2246">
        <v>0.22285955056199999</v>
      </c>
      <c r="H2246">
        <v>0.35329568327999999</v>
      </c>
      <c r="I2246">
        <v>0.74160157041100006</v>
      </c>
    </row>
    <row r="2247" spans="1:9" x14ac:dyDescent="0.15">
      <c r="A2247" t="s">
        <v>2555</v>
      </c>
      <c r="B2247">
        <v>1.55</v>
      </c>
      <c r="C2247">
        <v>0.22457210401899999</v>
      </c>
      <c r="D2247">
        <v>0.35203835203299999</v>
      </c>
      <c r="E2247">
        <v>0.73528824590200004</v>
      </c>
      <c r="F2247">
        <v>0.76700000000000002</v>
      </c>
      <c r="G2247">
        <v>0.13895271867600001</v>
      </c>
      <c r="H2247">
        <v>0.17273711598700001</v>
      </c>
      <c r="I2247">
        <v>0.64223799606999998</v>
      </c>
    </row>
    <row r="2248" spans="1:9" x14ac:dyDescent="0.15">
      <c r="A2248" t="s">
        <v>2556</v>
      </c>
      <c r="B2248">
        <v>1.643</v>
      </c>
      <c r="C2248">
        <v>0.301508474576</v>
      </c>
      <c r="D2248">
        <v>0.36375626841300002</v>
      </c>
      <c r="E2248">
        <v>0.62901969022699999</v>
      </c>
      <c r="F2248">
        <v>2.294</v>
      </c>
      <c r="G2248">
        <v>0.31800968523000001</v>
      </c>
      <c r="H2248">
        <v>0.47304334853300001</v>
      </c>
      <c r="I2248">
        <v>0.71546416087700004</v>
      </c>
    </row>
    <row r="2249" spans="1:9" x14ac:dyDescent="0.15">
      <c r="A2249" t="s">
        <v>2557</v>
      </c>
      <c r="B2249">
        <v>1.8819999999999999</v>
      </c>
      <c r="C2249">
        <v>0.27003773584899998</v>
      </c>
      <c r="D2249">
        <v>0.363797984352</v>
      </c>
      <c r="E2249">
        <v>0.67462190324500004</v>
      </c>
      <c r="F2249">
        <v>2.0430000000000001</v>
      </c>
      <c r="G2249">
        <v>0.275322327044</v>
      </c>
      <c r="H2249">
        <v>0.41043871474100002</v>
      </c>
      <c r="I2249">
        <v>0.715147667913</v>
      </c>
    </row>
    <row r="2250" spans="1:9" x14ac:dyDescent="0.15">
      <c r="A2250" t="s">
        <v>2558</v>
      </c>
      <c r="B2250">
        <v>1.7210000000000001</v>
      </c>
      <c r="C2250">
        <v>0.26350092080999998</v>
      </c>
      <c r="D2250">
        <v>0.36049953512299998</v>
      </c>
      <c r="E2250">
        <v>0.68248413115999995</v>
      </c>
      <c r="F2250">
        <v>1.702</v>
      </c>
      <c r="G2250">
        <v>0.27437937384900002</v>
      </c>
      <c r="H2250">
        <v>0.39212042407600001</v>
      </c>
      <c r="I2250">
        <v>0.70409598538399998</v>
      </c>
    </row>
    <row r="2251" spans="1:9" x14ac:dyDescent="0.15">
      <c r="A2251" t="s">
        <v>2559</v>
      </c>
      <c r="B2251">
        <v>2.069</v>
      </c>
      <c r="C2251">
        <v>0.31173692307700002</v>
      </c>
      <c r="D2251">
        <v>0.366616248777</v>
      </c>
      <c r="E2251">
        <v>0.61704905175299996</v>
      </c>
      <c r="F2251">
        <v>1.577</v>
      </c>
      <c r="G2251">
        <v>0.255713846154</v>
      </c>
      <c r="H2251">
        <v>0.31951652124199997</v>
      </c>
      <c r="I2251">
        <v>0.64227663873499996</v>
      </c>
    </row>
    <row r="2252" spans="1:9" x14ac:dyDescent="0.15">
      <c r="A2252" t="s">
        <v>2560</v>
      </c>
      <c r="B2252">
        <v>1.3420000000000001</v>
      </c>
      <c r="C2252">
        <v>0.23656647398799999</v>
      </c>
      <c r="D2252">
        <v>0.36271162836300003</v>
      </c>
      <c r="E2252">
        <v>0.72942423361599995</v>
      </c>
      <c r="F2252">
        <v>1.504</v>
      </c>
      <c r="G2252">
        <v>0.206988439306</v>
      </c>
      <c r="H2252">
        <v>0.34372517231900002</v>
      </c>
      <c r="I2252">
        <v>0.75807725541899995</v>
      </c>
    </row>
    <row r="2253" spans="1:9" x14ac:dyDescent="0.15">
      <c r="A2253" t="s">
        <v>2561</v>
      </c>
      <c r="B2253">
        <v>1.452</v>
      </c>
      <c r="C2253">
        <v>0.36893939393899999</v>
      </c>
      <c r="D2253">
        <v>0.379933748031</v>
      </c>
      <c r="E2253">
        <v>0.56439715429399995</v>
      </c>
      <c r="F2253">
        <v>2.37</v>
      </c>
      <c r="G2253">
        <v>0.45326262626300001</v>
      </c>
      <c r="H2253">
        <v>0.54871224056599999</v>
      </c>
      <c r="I2253">
        <v>0.62231253321699997</v>
      </c>
    </row>
    <row r="2254" spans="1:9" x14ac:dyDescent="0.15">
      <c r="A2254" t="s">
        <v>2562</v>
      </c>
      <c r="B2254">
        <v>1.9550000000000001</v>
      </c>
      <c r="C2254">
        <v>0.28286170212799999</v>
      </c>
      <c r="D2254">
        <v>0.39979586815399998</v>
      </c>
      <c r="E2254">
        <v>0.68964809475699995</v>
      </c>
      <c r="F2254">
        <v>1.272</v>
      </c>
      <c r="G2254">
        <v>0.24423404255299999</v>
      </c>
      <c r="H2254">
        <v>0.31295433102800002</v>
      </c>
      <c r="I2254">
        <v>0.65644201344499997</v>
      </c>
    </row>
    <row r="2255" spans="1:9" x14ac:dyDescent="0.15">
      <c r="A2255" t="s">
        <v>2563</v>
      </c>
      <c r="B2255">
        <v>2.0150000000000001</v>
      </c>
      <c r="C2255">
        <v>0.25852666666700003</v>
      </c>
      <c r="D2255">
        <v>0.386333158412</v>
      </c>
      <c r="E2255">
        <v>0.71608379105499997</v>
      </c>
      <c r="F2255">
        <v>2.1480000000000001</v>
      </c>
      <c r="G2255">
        <v>0.26905000000000001</v>
      </c>
      <c r="H2255">
        <v>0.41638230930199999</v>
      </c>
      <c r="I2255">
        <v>0.72856813066600001</v>
      </c>
    </row>
    <row r="2256" spans="1:9" x14ac:dyDescent="0.15">
      <c r="A2256" t="s">
        <v>2564</v>
      </c>
      <c r="B2256">
        <v>1.5369999999999999</v>
      </c>
      <c r="C2256">
        <v>0.262209219858</v>
      </c>
      <c r="D2256">
        <v>0.36197522864999998</v>
      </c>
      <c r="E2256">
        <v>0.68935382755499996</v>
      </c>
      <c r="F2256">
        <v>1.5389999999999999</v>
      </c>
      <c r="G2256">
        <v>0.246886524823</v>
      </c>
      <c r="H2256">
        <v>0.32384729770300003</v>
      </c>
      <c r="I2256">
        <v>0.66571553256899996</v>
      </c>
    </row>
    <row r="2257" spans="1:9" x14ac:dyDescent="0.15">
      <c r="A2257" t="s">
        <v>2565</v>
      </c>
      <c r="B2257">
        <v>1.7909999999999999</v>
      </c>
      <c r="C2257">
        <v>0.34431428571400002</v>
      </c>
      <c r="D2257">
        <v>0.37602599029900002</v>
      </c>
      <c r="E2257">
        <v>0.58425266015699995</v>
      </c>
      <c r="F2257">
        <v>1.802</v>
      </c>
      <c r="G2257">
        <v>0.25605974026</v>
      </c>
      <c r="H2257">
        <v>0.29985852779400002</v>
      </c>
      <c r="I2257">
        <v>0.60660662891899997</v>
      </c>
    </row>
    <row r="2258" spans="1:9" x14ac:dyDescent="0.15">
      <c r="A2258" t="s">
        <v>2566</v>
      </c>
      <c r="B2258">
        <v>1.615</v>
      </c>
      <c r="C2258">
        <v>0.26074074074100001</v>
      </c>
      <c r="D2258">
        <v>0.36588621338400001</v>
      </c>
      <c r="E2258">
        <v>0.69329846556999997</v>
      </c>
      <c r="F2258">
        <v>0.39600000000000002</v>
      </c>
      <c r="G2258">
        <v>7.5134038800700007E-2</v>
      </c>
      <c r="H2258">
        <v>8.8457582706999993E-2</v>
      </c>
      <c r="I2258">
        <v>0.619842037806</v>
      </c>
    </row>
    <row r="2259" spans="1:9" x14ac:dyDescent="0.15">
      <c r="A2259" t="s">
        <v>2567</v>
      </c>
      <c r="B2259">
        <v>2.7440000000000002</v>
      </c>
      <c r="C2259">
        <v>0.21797491103200001</v>
      </c>
      <c r="D2259">
        <v>0.38517050008999998</v>
      </c>
      <c r="E2259">
        <v>0.77483533097299995</v>
      </c>
      <c r="F2259">
        <v>1.1950000000000001</v>
      </c>
      <c r="G2259">
        <v>0.13203113879</v>
      </c>
      <c r="H2259">
        <v>0.18854402034199999</v>
      </c>
      <c r="I2259">
        <v>0.69954830435199999</v>
      </c>
    </row>
    <row r="2260" spans="1:9" x14ac:dyDescent="0.15">
      <c r="A2260" t="s">
        <v>2568</v>
      </c>
      <c r="B2260">
        <v>1.399</v>
      </c>
      <c r="C2260">
        <v>0.28217156862699999</v>
      </c>
      <c r="D2260">
        <v>0.353186093501</v>
      </c>
      <c r="E2260">
        <v>0.64562944334100003</v>
      </c>
      <c r="F2260">
        <v>1.81</v>
      </c>
      <c r="G2260">
        <v>0.30634803921600001</v>
      </c>
      <c r="H2260">
        <v>0.441015896568</v>
      </c>
      <c r="I2260">
        <v>0.70534434911699995</v>
      </c>
    </row>
    <row r="2261" spans="1:9" x14ac:dyDescent="0.15">
      <c r="A2261" t="s">
        <v>2569</v>
      </c>
      <c r="B2261">
        <v>2.0739999999999998</v>
      </c>
      <c r="C2261">
        <v>0.31464161849700001</v>
      </c>
      <c r="D2261">
        <v>0.36012446933300002</v>
      </c>
      <c r="E2261">
        <v>0.60528045455299995</v>
      </c>
      <c r="F2261">
        <v>1.3149999999999999</v>
      </c>
      <c r="G2261">
        <v>0.20286011560700001</v>
      </c>
      <c r="H2261">
        <v>0.231128910991</v>
      </c>
      <c r="I2261">
        <v>0.60265194830500002</v>
      </c>
    </row>
    <row r="2262" spans="1:9" x14ac:dyDescent="0.15">
      <c r="A2262" t="s">
        <v>2570</v>
      </c>
      <c r="B2262">
        <v>1.6120000000000001</v>
      </c>
      <c r="C2262">
        <v>0.30039854413099998</v>
      </c>
      <c r="D2262">
        <v>0.36110573721099998</v>
      </c>
      <c r="E2262">
        <v>0.63026153052599998</v>
      </c>
      <c r="F2262">
        <v>1.454</v>
      </c>
      <c r="G2262">
        <v>0.204435850773</v>
      </c>
      <c r="H2262">
        <v>0.24992347914900001</v>
      </c>
      <c r="I2262">
        <v>0.63580963423799997</v>
      </c>
    </row>
    <row r="2263" spans="1:9" x14ac:dyDescent="0.15">
      <c r="A2263" t="s">
        <v>2571</v>
      </c>
      <c r="B2263">
        <v>1.92</v>
      </c>
      <c r="C2263">
        <v>0.29070575221200001</v>
      </c>
      <c r="D2263">
        <v>0.368540021557</v>
      </c>
      <c r="E2263">
        <v>0.64758896213399997</v>
      </c>
      <c r="F2263">
        <v>1.5169999999999999</v>
      </c>
      <c r="G2263">
        <v>0.25036283185800001</v>
      </c>
      <c r="H2263">
        <v>0.330046619446</v>
      </c>
      <c r="I2263">
        <v>0.66837185627399998</v>
      </c>
    </row>
    <row r="2264" spans="1:9" x14ac:dyDescent="0.15">
      <c r="A2264" t="s">
        <v>2572</v>
      </c>
      <c r="B2264">
        <v>1.766</v>
      </c>
      <c r="C2264">
        <v>0.28187012986999999</v>
      </c>
      <c r="D2264">
        <v>0.365961205475</v>
      </c>
      <c r="E2264">
        <v>0.66208811829500003</v>
      </c>
      <c r="F2264">
        <v>1.3109999999999999</v>
      </c>
      <c r="G2264">
        <v>0.231698701299</v>
      </c>
      <c r="H2264">
        <v>0.30981074679499998</v>
      </c>
      <c r="I2264">
        <v>0.67005661035499997</v>
      </c>
    </row>
    <row r="2265" spans="1:9" x14ac:dyDescent="0.15">
      <c r="A2265" t="s">
        <v>2573</v>
      </c>
      <c r="B2265">
        <v>1.6619999999999999</v>
      </c>
      <c r="C2265">
        <v>0.28162958843199998</v>
      </c>
      <c r="D2265">
        <v>0.36184154136899999</v>
      </c>
      <c r="E2265">
        <v>0.65845174303599996</v>
      </c>
      <c r="F2265">
        <v>1.137</v>
      </c>
      <c r="G2265">
        <v>0.19193659621799999</v>
      </c>
      <c r="H2265">
        <v>0.23788249075099999</v>
      </c>
      <c r="I2265">
        <v>0.64109355968100001</v>
      </c>
    </row>
    <row r="2266" spans="1:9" x14ac:dyDescent="0.15">
      <c r="A2266" t="s">
        <v>2574</v>
      </c>
      <c r="B2266">
        <v>1.6839999999999999</v>
      </c>
      <c r="C2266">
        <v>0.22971428571399999</v>
      </c>
      <c r="D2266">
        <v>0.35866670333599998</v>
      </c>
      <c r="E2266">
        <v>0.73357697228100005</v>
      </c>
      <c r="F2266">
        <v>1.3759999999999999</v>
      </c>
      <c r="G2266">
        <v>0.21496000000000001</v>
      </c>
      <c r="H2266">
        <v>0.337893852479</v>
      </c>
      <c r="I2266">
        <v>0.74140768477100005</v>
      </c>
    </row>
    <row r="2267" spans="1:9" x14ac:dyDescent="0.15">
      <c r="A2267" t="s">
        <v>2575</v>
      </c>
      <c r="B2267">
        <v>2.0379999999999998</v>
      </c>
      <c r="C2267">
        <v>0.26258974358999998</v>
      </c>
      <c r="D2267">
        <v>0.37141498660400002</v>
      </c>
      <c r="E2267">
        <v>0.69666381688699996</v>
      </c>
      <c r="F2267">
        <v>2.5419999999999998</v>
      </c>
      <c r="G2267">
        <v>0.23860286225399999</v>
      </c>
      <c r="H2267">
        <v>0.35707578966199999</v>
      </c>
      <c r="I2267">
        <v>0.71271989760900001</v>
      </c>
    </row>
    <row r="2268" spans="1:9" x14ac:dyDescent="0.15">
      <c r="A2268" t="s">
        <v>2576</v>
      </c>
      <c r="B2268">
        <v>1.5109999999999999</v>
      </c>
      <c r="C2268">
        <v>0.27913960114000003</v>
      </c>
      <c r="D2268">
        <v>0.35438997046600001</v>
      </c>
      <c r="E2268">
        <v>0.64877789007700004</v>
      </c>
      <c r="F2268">
        <v>2.6070000000000002</v>
      </c>
      <c r="G2268">
        <v>0.28283190883199999</v>
      </c>
      <c r="H2268">
        <v>0.40119504916199999</v>
      </c>
      <c r="I2268">
        <v>0.692047168426</v>
      </c>
    </row>
    <row r="2269" spans="1:9" x14ac:dyDescent="0.15">
      <c r="A2269" t="s">
        <v>2577</v>
      </c>
      <c r="B2269">
        <v>1.833</v>
      </c>
      <c r="C2269">
        <v>0.27990219560899998</v>
      </c>
      <c r="D2269">
        <v>0.36318492512099998</v>
      </c>
      <c r="E2269">
        <v>0.659238689012</v>
      </c>
      <c r="F2269">
        <v>1.5309999999999999</v>
      </c>
      <c r="G2269">
        <v>0.25539920159700003</v>
      </c>
      <c r="H2269">
        <v>0.30932078111299999</v>
      </c>
      <c r="I2269">
        <v>0.629396889859</v>
      </c>
    </row>
    <row r="2270" spans="1:9" x14ac:dyDescent="0.15">
      <c r="A2270" t="s">
        <v>2578</v>
      </c>
      <c r="B2270">
        <v>1.7270000000000001</v>
      </c>
      <c r="C2270">
        <v>0.30351267605600002</v>
      </c>
      <c r="D2270">
        <v>0.36586719938500001</v>
      </c>
      <c r="E2270">
        <v>0.63231861492999997</v>
      </c>
      <c r="F2270">
        <v>1.423</v>
      </c>
      <c r="G2270">
        <v>0.216507042254</v>
      </c>
      <c r="H2270">
        <v>0.28713058683100001</v>
      </c>
      <c r="I2270">
        <v>0.66818645937599996</v>
      </c>
    </row>
    <row r="2271" spans="1:9" x14ac:dyDescent="0.15">
      <c r="A2271" t="s">
        <v>2579</v>
      </c>
      <c r="B2271">
        <v>1.6539999999999999</v>
      </c>
      <c r="C2271">
        <v>0.31941919191899998</v>
      </c>
      <c r="D2271">
        <v>0.36318752430899998</v>
      </c>
      <c r="E2271">
        <v>0.60714916578199996</v>
      </c>
      <c r="F2271">
        <v>1.679</v>
      </c>
      <c r="G2271">
        <v>0.27059848484799998</v>
      </c>
      <c r="H2271">
        <v>0.33747366211899998</v>
      </c>
      <c r="I2271">
        <v>0.63993087929199999</v>
      </c>
    </row>
    <row r="2272" spans="1:9" x14ac:dyDescent="0.15">
      <c r="A2272" t="s">
        <v>2580</v>
      </c>
      <c r="B2272">
        <v>1.9259999999999999</v>
      </c>
      <c r="C2272">
        <v>0.332490367776</v>
      </c>
      <c r="D2272">
        <v>0.36161425078300002</v>
      </c>
      <c r="E2272">
        <v>0.58731993024899998</v>
      </c>
      <c r="F2272">
        <v>1.2909999999999999</v>
      </c>
      <c r="G2272">
        <v>0.24295271453600001</v>
      </c>
      <c r="H2272">
        <v>0.278834877988</v>
      </c>
      <c r="I2272">
        <v>0.60729940431399998</v>
      </c>
    </row>
    <row r="2273" spans="1:9" x14ac:dyDescent="0.15">
      <c r="A2273" t="s">
        <v>2581</v>
      </c>
      <c r="B2273">
        <v>1.611</v>
      </c>
      <c r="C2273">
        <v>0.27583459787600001</v>
      </c>
      <c r="D2273">
        <v>0.36603055290800002</v>
      </c>
      <c r="E2273">
        <v>0.67218292720799999</v>
      </c>
      <c r="F2273">
        <v>1.2989999999999999</v>
      </c>
      <c r="G2273">
        <v>0.217825493171</v>
      </c>
      <c r="H2273">
        <v>0.28513551587899999</v>
      </c>
      <c r="I2273">
        <v>0.66237304245999995</v>
      </c>
    </row>
    <row r="2274" spans="1:9" x14ac:dyDescent="0.15">
      <c r="A2274" t="s">
        <v>2582</v>
      </c>
      <c r="B2274">
        <v>1.706</v>
      </c>
      <c r="C2274">
        <v>0.28419011406799999</v>
      </c>
      <c r="D2274">
        <v>0.371722005036</v>
      </c>
      <c r="E2274">
        <v>0.66342377474299996</v>
      </c>
      <c r="F2274">
        <v>2.798</v>
      </c>
      <c r="G2274">
        <v>0.41031939163499997</v>
      </c>
      <c r="H2274">
        <v>0.70143551116000002</v>
      </c>
      <c r="I2274">
        <v>0.77086831078200002</v>
      </c>
    </row>
    <row r="2275" spans="1:9" x14ac:dyDescent="0.15">
      <c r="A2275" t="s">
        <v>2583</v>
      </c>
      <c r="B2275">
        <v>1.4410000000000001</v>
      </c>
      <c r="C2275">
        <v>0.311113475177</v>
      </c>
      <c r="D2275">
        <v>0.35749177627200002</v>
      </c>
      <c r="E2275">
        <v>0.61064529840100001</v>
      </c>
      <c r="F2275">
        <v>1.016</v>
      </c>
      <c r="G2275">
        <v>0.21975177304999999</v>
      </c>
      <c r="H2275">
        <v>0.25276763517200002</v>
      </c>
      <c r="I2275">
        <v>0.60851910727799996</v>
      </c>
    </row>
    <row r="2276" spans="1:9" x14ac:dyDescent="0.15">
      <c r="A2276" t="s">
        <v>2584</v>
      </c>
      <c r="B2276">
        <v>1.6579999999999999</v>
      </c>
      <c r="C2276">
        <v>0.28696612296099999</v>
      </c>
      <c r="D2276">
        <v>0.35668254688700002</v>
      </c>
      <c r="E2276">
        <v>0.64308016441899996</v>
      </c>
      <c r="F2276">
        <v>1.1240000000000001</v>
      </c>
      <c r="G2276">
        <v>0.16224215809299999</v>
      </c>
      <c r="H2276">
        <v>0.18856491070799999</v>
      </c>
      <c r="I2276">
        <v>0.61224353791200004</v>
      </c>
    </row>
    <row r="2277" spans="1:9" x14ac:dyDescent="0.15">
      <c r="A2277" t="s">
        <v>2585</v>
      </c>
      <c r="B2277">
        <v>1.4810000000000001</v>
      </c>
      <c r="C2277">
        <v>0.43760606060599999</v>
      </c>
      <c r="D2277">
        <v>0.34822447629300002</v>
      </c>
      <c r="E2277">
        <v>0.45132040565999998</v>
      </c>
      <c r="F2277">
        <v>2.3570000000000002</v>
      </c>
      <c r="G2277">
        <v>0.26985634119000002</v>
      </c>
      <c r="H2277">
        <v>0.40810856812899998</v>
      </c>
      <c r="I2277">
        <v>0.71867184444900001</v>
      </c>
    </row>
    <row r="2278" spans="1:9" x14ac:dyDescent="0.15">
      <c r="A2278" t="s">
        <v>2586</v>
      </c>
      <c r="B2278">
        <v>1.8819999999999999</v>
      </c>
      <c r="C2278">
        <v>0.226450406504</v>
      </c>
      <c r="D2278">
        <v>0.37038680778100003</v>
      </c>
      <c r="E2278">
        <v>0.75313215108099996</v>
      </c>
      <c r="F2278">
        <v>1.772</v>
      </c>
      <c r="G2278">
        <v>0.19876585365900001</v>
      </c>
      <c r="H2278">
        <v>0.33476860175399997</v>
      </c>
      <c r="I2278">
        <v>0.76092998483700003</v>
      </c>
    </row>
    <row r="2279" spans="1:9" x14ac:dyDescent="0.15">
      <c r="A2279" t="s">
        <v>2587</v>
      </c>
      <c r="B2279">
        <v>1.976</v>
      </c>
      <c r="C2279">
        <v>0.30117079207899999</v>
      </c>
      <c r="D2279">
        <v>0.37871226967999999</v>
      </c>
      <c r="E2279">
        <v>0.64940807095899999</v>
      </c>
      <c r="F2279">
        <v>2.1339999999999999</v>
      </c>
      <c r="G2279">
        <v>0.31117326732700001</v>
      </c>
      <c r="H2279">
        <v>0.427289812469</v>
      </c>
      <c r="I2279">
        <v>0.683429045372</v>
      </c>
    </row>
    <row r="2280" spans="1:9" x14ac:dyDescent="0.15">
      <c r="A2280" t="s">
        <v>2588</v>
      </c>
      <c r="B2280">
        <v>2.3029999999999999</v>
      </c>
      <c r="C2280">
        <v>0.244802752294</v>
      </c>
      <c r="D2280">
        <v>0.37394173317399998</v>
      </c>
      <c r="E2280">
        <v>0.72239059357500002</v>
      </c>
      <c r="F2280">
        <v>1.5</v>
      </c>
      <c r="G2280">
        <v>0.186486238532</v>
      </c>
      <c r="H2280">
        <v>0.26953293750099999</v>
      </c>
      <c r="I2280">
        <v>0.69736738104899998</v>
      </c>
    </row>
    <row r="2281" spans="1:9" x14ac:dyDescent="0.15">
      <c r="A2281" t="s">
        <v>2589</v>
      </c>
      <c r="B2281">
        <v>1.837</v>
      </c>
      <c r="C2281">
        <v>0.246900369004</v>
      </c>
      <c r="D2281">
        <v>0.37164375231500002</v>
      </c>
      <c r="E2281">
        <v>0.72239434918599998</v>
      </c>
      <c r="F2281">
        <v>1.7390000000000001</v>
      </c>
      <c r="G2281">
        <v>0.23490036900399999</v>
      </c>
      <c r="H2281">
        <v>0.36885309083700002</v>
      </c>
      <c r="I2281">
        <v>0.73738652896000001</v>
      </c>
    </row>
    <row r="2282" spans="1:9" x14ac:dyDescent="0.15">
      <c r="A2282" t="s">
        <v>2590</v>
      </c>
      <c r="B2282">
        <v>2.298</v>
      </c>
      <c r="C2282">
        <v>0.27060225140700001</v>
      </c>
      <c r="D2282">
        <v>0.37668286479899998</v>
      </c>
      <c r="E2282">
        <v>0.68656548360900005</v>
      </c>
      <c r="F2282">
        <v>1.4359999999999999</v>
      </c>
      <c r="G2282">
        <v>0.227765478424</v>
      </c>
      <c r="H2282">
        <v>0.29612645518000003</v>
      </c>
      <c r="I2282">
        <v>0.65783514757700001</v>
      </c>
    </row>
    <row r="2283" spans="1:9" x14ac:dyDescent="0.15">
      <c r="A2283" t="s">
        <v>2591</v>
      </c>
      <c r="B2283">
        <v>1.605</v>
      </c>
      <c r="C2283">
        <v>0.26831316725999999</v>
      </c>
      <c r="D2283">
        <v>0.36794862921499999</v>
      </c>
      <c r="E2283">
        <v>0.68724715943500003</v>
      </c>
      <c r="F2283">
        <v>1.135</v>
      </c>
      <c r="G2283">
        <v>0.17621352313200001</v>
      </c>
      <c r="H2283">
        <v>0.250468167962</v>
      </c>
      <c r="I2283">
        <v>0.70046563187199995</v>
      </c>
    </row>
    <row r="2284" spans="1:9" x14ac:dyDescent="0.15">
      <c r="A2284" t="s">
        <v>2592</v>
      </c>
      <c r="B2284">
        <v>1.6479999999999999</v>
      </c>
      <c r="C2284">
        <v>0.23463623978199999</v>
      </c>
      <c r="D2284">
        <v>0.36786585688200002</v>
      </c>
      <c r="E2284">
        <v>0.73859377173700003</v>
      </c>
      <c r="F2284">
        <v>0.28599999999999998</v>
      </c>
      <c r="G2284">
        <v>4.5450953678500002E-2</v>
      </c>
      <c r="H2284">
        <v>5.24025205617E-2</v>
      </c>
      <c r="I2284">
        <v>0.60473323490300002</v>
      </c>
    </row>
    <row r="2285" spans="1:9" x14ac:dyDescent="0.15">
      <c r="A2285" t="s">
        <v>2593</v>
      </c>
      <c r="B2285">
        <v>1.825</v>
      </c>
      <c r="C2285">
        <v>0.24749934980499999</v>
      </c>
      <c r="D2285">
        <v>0.36239349944400001</v>
      </c>
      <c r="E2285">
        <v>0.70820915475500001</v>
      </c>
      <c r="F2285">
        <v>1.224</v>
      </c>
      <c r="G2285">
        <v>0.180756827048</v>
      </c>
      <c r="H2285">
        <v>0.25268215700000002</v>
      </c>
      <c r="I2285">
        <v>0.69170865790500002</v>
      </c>
    </row>
    <row r="2286" spans="1:9" x14ac:dyDescent="0.15">
      <c r="A2286" t="s">
        <v>2594</v>
      </c>
      <c r="B2286">
        <v>1.6519999999999999</v>
      </c>
      <c r="C2286">
        <v>0.321148414986</v>
      </c>
      <c r="D2286">
        <v>0.36427074065499998</v>
      </c>
      <c r="E2286">
        <v>0.60366041185899999</v>
      </c>
      <c r="F2286">
        <v>1.264</v>
      </c>
      <c r="G2286">
        <v>0.225502881844</v>
      </c>
      <c r="H2286">
        <v>0.25704255552700001</v>
      </c>
      <c r="I2286">
        <v>0.60128904341699996</v>
      </c>
    </row>
    <row r="2287" spans="1:9" x14ac:dyDescent="0.15">
      <c r="A2287" t="s">
        <v>2595</v>
      </c>
      <c r="B2287">
        <v>1.5129999999999999</v>
      </c>
      <c r="C2287">
        <v>0.246221052632</v>
      </c>
      <c r="D2287">
        <v>0.36152239441299999</v>
      </c>
      <c r="E2287">
        <v>0.71182886805300005</v>
      </c>
      <c r="F2287">
        <v>2.355</v>
      </c>
      <c r="G2287">
        <v>0.30413684210500003</v>
      </c>
      <c r="H2287">
        <v>0.50598984409500003</v>
      </c>
      <c r="I2287">
        <v>0.76029330724800004</v>
      </c>
    </row>
    <row r="2288" spans="1:9" x14ac:dyDescent="0.15">
      <c r="A2288" t="s">
        <v>2596</v>
      </c>
      <c r="B2288">
        <v>1.645</v>
      </c>
      <c r="C2288">
        <v>0.30415101645699999</v>
      </c>
      <c r="D2288">
        <v>0.36316862286899998</v>
      </c>
      <c r="E2288">
        <v>0.63045007760799998</v>
      </c>
      <c r="F2288">
        <v>1.792</v>
      </c>
      <c r="G2288">
        <v>0.30176960309799999</v>
      </c>
      <c r="H2288">
        <v>0.36406387156699999</v>
      </c>
      <c r="I2288">
        <v>0.63218295678000003</v>
      </c>
    </row>
    <row r="2289" spans="1:9" x14ac:dyDescent="0.15">
      <c r="A2289" t="s">
        <v>2597</v>
      </c>
      <c r="B2289">
        <v>1.6459999999999999</v>
      </c>
      <c r="C2289">
        <v>0.287609137056</v>
      </c>
      <c r="D2289">
        <v>0.37021846276300002</v>
      </c>
      <c r="E2289">
        <v>0.661108136189</v>
      </c>
      <c r="F2289">
        <v>1.323</v>
      </c>
      <c r="G2289">
        <v>0.24288832487299999</v>
      </c>
      <c r="H2289">
        <v>0.32717574363700003</v>
      </c>
      <c r="I2289">
        <v>0.67756488182499996</v>
      </c>
    </row>
    <row r="2290" spans="1:9" x14ac:dyDescent="0.15">
      <c r="A2290" t="s">
        <v>2598</v>
      </c>
      <c r="B2290">
        <v>1.49</v>
      </c>
      <c r="C2290">
        <v>0.28259036144600003</v>
      </c>
      <c r="D2290">
        <v>0.359601130085</v>
      </c>
      <c r="E2290">
        <v>0.65351356395500004</v>
      </c>
      <c r="F2290">
        <v>1.1479999999999999</v>
      </c>
      <c r="G2290">
        <v>0.20966666666700001</v>
      </c>
      <c r="H2290">
        <v>0.26431913998899997</v>
      </c>
      <c r="I2290">
        <v>0.64993161682699996</v>
      </c>
    </row>
    <row r="2291" spans="1:9" x14ac:dyDescent="0.15">
      <c r="A2291" t="s">
        <v>2599</v>
      </c>
      <c r="B2291">
        <v>1.968</v>
      </c>
      <c r="C2291">
        <v>0.29306090373299998</v>
      </c>
      <c r="D2291">
        <v>0.36589162059199998</v>
      </c>
      <c r="E2291">
        <v>0.64440623849500001</v>
      </c>
      <c r="F2291">
        <v>1.573</v>
      </c>
      <c r="G2291">
        <v>0.24877799607100001</v>
      </c>
      <c r="H2291">
        <v>0.32869562990500001</v>
      </c>
      <c r="I2291">
        <v>0.66294747735899995</v>
      </c>
    </row>
    <row r="2292" spans="1:9" x14ac:dyDescent="0.15">
      <c r="A2292" t="s">
        <v>2600</v>
      </c>
      <c r="B2292">
        <v>1.9390000000000001</v>
      </c>
      <c r="C2292">
        <v>0.25707192575400001</v>
      </c>
      <c r="D2292">
        <v>0.36738360933000003</v>
      </c>
      <c r="E2292">
        <v>0.698792087053</v>
      </c>
      <c r="F2292">
        <v>1.2130000000000001</v>
      </c>
      <c r="G2292">
        <v>0.18858932714599999</v>
      </c>
      <c r="H2292">
        <v>0.24654370108599999</v>
      </c>
      <c r="I2292">
        <v>0.66147811940099999</v>
      </c>
    </row>
    <row r="2293" spans="1:9" x14ac:dyDescent="0.15">
      <c r="A2293" t="s">
        <v>2601</v>
      </c>
      <c r="B2293">
        <v>1.784</v>
      </c>
      <c r="C2293">
        <v>0.37198571428600002</v>
      </c>
      <c r="D2293">
        <v>0.37508360945500002</v>
      </c>
      <c r="E2293">
        <v>0.55222523357800002</v>
      </c>
      <c r="F2293">
        <v>1.423</v>
      </c>
      <c r="G2293">
        <v>0.343371428571</v>
      </c>
      <c r="H2293">
        <v>0.35233623030200001</v>
      </c>
      <c r="I2293">
        <v>0.56049378313499998</v>
      </c>
    </row>
    <row r="2294" spans="1:9" x14ac:dyDescent="0.15">
      <c r="A2294" t="s">
        <v>2602</v>
      </c>
      <c r="B2294">
        <v>1.71</v>
      </c>
      <c r="C2294">
        <v>0.317215351812</v>
      </c>
      <c r="D2294">
        <v>0.36712416997800001</v>
      </c>
      <c r="E2294">
        <v>0.611180542213</v>
      </c>
      <c r="F2294">
        <v>2.2999999999999998</v>
      </c>
      <c r="G2294">
        <v>0.32527718550099999</v>
      </c>
      <c r="H2294">
        <v>0.43607139819000001</v>
      </c>
      <c r="I2294">
        <v>0.66894304050200004</v>
      </c>
    </row>
    <row r="2295" spans="1:9" x14ac:dyDescent="0.15">
      <c r="A2295" t="s">
        <v>2603</v>
      </c>
      <c r="B2295">
        <v>1.829</v>
      </c>
      <c r="C2295">
        <v>0.29673800738</v>
      </c>
      <c r="D2295">
        <v>0.36207594052999997</v>
      </c>
      <c r="E2295">
        <v>0.63252934372299996</v>
      </c>
      <c r="F2295">
        <v>2.3849999999999998</v>
      </c>
      <c r="G2295">
        <v>0.39015498155</v>
      </c>
      <c r="H2295">
        <v>0.48033167542499999</v>
      </c>
      <c r="I2295">
        <v>0.63945554121899995</v>
      </c>
    </row>
    <row r="2296" spans="1:9" x14ac:dyDescent="0.15">
      <c r="A2296" t="s">
        <v>2604</v>
      </c>
      <c r="B2296">
        <v>1.64</v>
      </c>
      <c r="C2296">
        <v>0.28344961240299998</v>
      </c>
      <c r="D2296">
        <v>0.36723497982499997</v>
      </c>
      <c r="E2296">
        <v>0.660389563239</v>
      </c>
      <c r="F2296">
        <v>1.506</v>
      </c>
      <c r="G2296">
        <v>0.21204844961200001</v>
      </c>
      <c r="H2296">
        <v>0.28507347002400002</v>
      </c>
      <c r="I2296">
        <v>0.67480056207700001</v>
      </c>
    </row>
    <row r="2297" spans="1:9" x14ac:dyDescent="0.15">
      <c r="A2297" t="s">
        <v>2605</v>
      </c>
      <c r="B2297">
        <v>2.0550000000000002</v>
      </c>
      <c r="C2297">
        <v>0.31458655089600002</v>
      </c>
      <c r="D2297">
        <v>0.366376323876</v>
      </c>
      <c r="E2297">
        <v>0.617569035037</v>
      </c>
      <c r="F2297">
        <v>1.702</v>
      </c>
      <c r="G2297">
        <v>0.191524478108</v>
      </c>
      <c r="H2297">
        <v>0.22917078371300001</v>
      </c>
      <c r="I2297">
        <v>0.62068790353600001</v>
      </c>
    </row>
    <row r="2298" spans="1:9" x14ac:dyDescent="0.15">
      <c r="A2298" t="s">
        <v>2606</v>
      </c>
      <c r="B2298">
        <v>1.571</v>
      </c>
      <c r="C2298">
        <v>0.30411158192100002</v>
      </c>
      <c r="D2298">
        <v>0.35501030896399999</v>
      </c>
      <c r="E2298">
        <v>0.61747351689200003</v>
      </c>
      <c r="F2298">
        <v>2.0230000000000001</v>
      </c>
      <c r="G2298">
        <v>0.315929378531</v>
      </c>
      <c r="H2298">
        <v>0.42792547213499998</v>
      </c>
      <c r="I2298">
        <v>0.67714200038299999</v>
      </c>
    </row>
    <row r="2299" spans="1:9" x14ac:dyDescent="0.15">
      <c r="A2299" t="s">
        <v>2607</v>
      </c>
      <c r="B2299">
        <v>2.129</v>
      </c>
      <c r="C2299">
        <v>0.28105613305600002</v>
      </c>
      <c r="D2299">
        <v>0.36526041029299999</v>
      </c>
      <c r="E2299">
        <v>0.65798524232699995</v>
      </c>
      <c r="F2299">
        <v>3.1949999999999998</v>
      </c>
      <c r="G2299">
        <v>0.35682328482300002</v>
      </c>
      <c r="H2299">
        <v>0.61944847707999995</v>
      </c>
      <c r="I2299">
        <v>0.76299068625699995</v>
      </c>
    </row>
    <row r="2300" spans="1:9" x14ac:dyDescent="0.15">
      <c r="A2300" t="s">
        <v>2608</v>
      </c>
      <c r="B2300">
        <v>1.69</v>
      </c>
      <c r="C2300">
        <v>0.29135082458799999</v>
      </c>
      <c r="D2300">
        <v>0.35784689276499998</v>
      </c>
      <c r="E2300">
        <v>0.63803217337899998</v>
      </c>
      <c r="F2300">
        <v>1.02</v>
      </c>
      <c r="G2300">
        <v>0.179343328336</v>
      </c>
      <c r="H2300">
        <v>0.210397561772</v>
      </c>
      <c r="I2300">
        <v>0.61816105038699998</v>
      </c>
    </row>
    <row r="2301" spans="1:9" x14ac:dyDescent="0.15">
      <c r="A2301" t="s">
        <v>2609</v>
      </c>
      <c r="B2301">
        <v>1.839</v>
      </c>
      <c r="C2301">
        <v>0.25729310344799999</v>
      </c>
      <c r="D2301">
        <v>0.37507045026500002</v>
      </c>
      <c r="E2301">
        <v>0.70778391237799998</v>
      </c>
      <c r="F2301">
        <v>1.8959999999999999</v>
      </c>
      <c r="G2301">
        <v>0.22838916256200001</v>
      </c>
      <c r="H2301">
        <v>0.36559791270500003</v>
      </c>
      <c r="I2301">
        <v>0.74096259449299995</v>
      </c>
    </row>
    <row r="2302" spans="1:9" x14ac:dyDescent="0.15">
      <c r="A2302" t="s">
        <v>2610</v>
      </c>
      <c r="B2302">
        <v>2.0190000000000001</v>
      </c>
      <c r="C2302">
        <v>0.25994987468699998</v>
      </c>
      <c r="D2302">
        <v>0.38596055026300002</v>
      </c>
      <c r="E2302">
        <v>0.71173875684200005</v>
      </c>
      <c r="F2302">
        <v>1.5049999999999999</v>
      </c>
      <c r="G2302">
        <v>0.21750375939800001</v>
      </c>
      <c r="H2302">
        <v>0.316612552075</v>
      </c>
      <c r="I2302">
        <v>0.71048813728600002</v>
      </c>
    </row>
    <row r="2303" spans="1:9" x14ac:dyDescent="0.15">
      <c r="A2303" t="s">
        <v>2611</v>
      </c>
      <c r="B2303">
        <v>1.3360000000000001</v>
      </c>
      <c r="C2303">
        <v>0.31071784232400002</v>
      </c>
      <c r="D2303">
        <v>0.36309835900499998</v>
      </c>
      <c r="E2303">
        <v>0.62077100304099997</v>
      </c>
      <c r="F2303">
        <v>0.93600000000000005</v>
      </c>
      <c r="G2303">
        <v>0.21851452282200001</v>
      </c>
      <c r="H2303">
        <v>0.24781620648300001</v>
      </c>
      <c r="I2303">
        <v>0.60615644655300005</v>
      </c>
    </row>
    <row r="2304" spans="1:9" x14ac:dyDescent="0.15">
      <c r="A2304" t="s">
        <v>2612</v>
      </c>
      <c r="B2304">
        <v>1.575</v>
      </c>
      <c r="C2304">
        <v>0.32684741144399998</v>
      </c>
      <c r="D2304">
        <v>0.37061241920999999</v>
      </c>
      <c r="E2304">
        <v>0.60780209987300005</v>
      </c>
      <c r="F2304">
        <v>1.071</v>
      </c>
      <c r="G2304">
        <v>0.14851771117199999</v>
      </c>
      <c r="H2304">
        <v>0.172047935742</v>
      </c>
      <c r="I2304">
        <v>0.60492760290100001</v>
      </c>
    </row>
    <row r="2305" spans="1:9" x14ac:dyDescent="0.15">
      <c r="A2305" t="s">
        <v>2613</v>
      </c>
      <c r="B2305">
        <v>1.629</v>
      </c>
      <c r="C2305">
        <v>0.30319090909099999</v>
      </c>
      <c r="D2305">
        <v>0.36275322178800001</v>
      </c>
      <c r="E2305">
        <v>0.62787343919799998</v>
      </c>
      <c r="F2305">
        <v>1.3340000000000001</v>
      </c>
      <c r="G2305">
        <v>0.27666060606100001</v>
      </c>
      <c r="H2305">
        <v>0.32550596507099999</v>
      </c>
      <c r="I2305">
        <v>0.62342206706400005</v>
      </c>
    </row>
    <row r="2306" spans="1:9" x14ac:dyDescent="0.15">
      <c r="A2306" t="s">
        <v>2614</v>
      </c>
      <c r="B2306">
        <v>1.768</v>
      </c>
      <c r="C2306">
        <v>0.32611340206200001</v>
      </c>
      <c r="D2306">
        <v>0.37074238357</v>
      </c>
      <c r="E2306">
        <v>0.59954419256199998</v>
      </c>
      <c r="F2306">
        <v>1.591</v>
      </c>
      <c r="G2306">
        <v>0.35321649484500001</v>
      </c>
      <c r="H2306">
        <v>0.45161789858899998</v>
      </c>
      <c r="I2306">
        <v>0.65945500620700004</v>
      </c>
    </row>
    <row r="2307" spans="1:9" x14ac:dyDescent="0.15">
      <c r="A2307" t="s">
        <v>2615</v>
      </c>
      <c r="B2307">
        <v>1.7370000000000001</v>
      </c>
      <c r="C2307">
        <v>0.27884526558900002</v>
      </c>
      <c r="D2307">
        <v>0.37086415730099997</v>
      </c>
      <c r="E2307">
        <v>0.66734039244499999</v>
      </c>
      <c r="F2307">
        <v>1.899</v>
      </c>
      <c r="G2307">
        <v>0.27876905311799999</v>
      </c>
      <c r="H2307">
        <v>0.411241198212</v>
      </c>
      <c r="I2307">
        <v>0.71325872580799998</v>
      </c>
    </row>
    <row r="2308" spans="1:9" x14ac:dyDescent="0.15">
      <c r="A2308" t="s">
        <v>2616</v>
      </c>
      <c r="B2308">
        <v>1.84</v>
      </c>
      <c r="C2308">
        <v>0.27015536104999999</v>
      </c>
      <c r="D2308">
        <v>0.35486255227199998</v>
      </c>
      <c r="E2308">
        <v>0.66502309032700002</v>
      </c>
      <c r="F2308">
        <v>2.5609999999999999</v>
      </c>
      <c r="G2308">
        <v>0.28705689277899998</v>
      </c>
      <c r="H2308">
        <v>0.48989550647699998</v>
      </c>
      <c r="I2308">
        <v>0.76705055724600002</v>
      </c>
    </row>
    <row r="2309" spans="1:9" x14ac:dyDescent="0.15">
      <c r="A2309" t="s">
        <v>2617</v>
      </c>
      <c r="B2309">
        <v>2.181</v>
      </c>
      <c r="C2309">
        <v>0.20079227053099999</v>
      </c>
      <c r="D2309">
        <v>0.36712224706199997</v>
      </c>
      <c r="E2309">
        <v>0.789516106818</v>
      </c>
      <c r="F2309">
        <v>2.181</v>
      </c>
      <c r="G2309">
        <v>0.188020531401</v>
      </c>
      <c r="H2309">
        <v>0.318649010053</v>
      </c>
      <c r="I2309">
        <v>0.76041358976100004</v>
      </c>
    </row>
    <row r="2310" spans="1:9" x14ac:dyDescent="0.15">
      <c r="A2310" t="s">
        <v>2618</v>
      </c>
      <c r="B2310">
        <v>1.863</v>
      </c>
      <c r="C2310">
        <v>0.29433555926499999</v>
      </c>
      <c r="D2310">
        <v>0.36757024598100002</v>
      </c>
      <c r="E2310">
        <v>0.642881815661</v>
      </c>
      <c r="F2310">
        <v>2.3370000000000002</v>
      </c>
      <c r="G2310">
        <v>0.35019866444100001</v>
      </c>
      <c r="H2310">
        <v>0.50249510892100002</v>
      </c>
      <c r="I2310">
        <v>0.70089332943100002</v>
      </c>
    </row>
    <row r="2311" spans="1:9" x14ac:dyDescent="0.15">
      <c r="A2311" t="s">
        <v>2619</v>
      </c>
      <c r="B2311">
        <v>1.6910000000000001</v>
      </c>
      <c r="C2311">
        <v>0.29689914163100001</v>
      </c>
      <c r="D2311">
        <v>0.35986101948799998</v>
      </c>
      <c r="E2311">
        <v>0.63249191178399999</v>
      </c>
      <c r="F2311">
        <v>2.0430000000000001</v>
      </c>
      <c r="G2311">
        <v>0.300412017167</v>
      </c>
      <c r="H2311">
        <v>0.39503022889900002</v>
      </c>
      <c r="I2311">
        <v>0.661114172803</v>
      </c>
    </row>
    <row r="2312" spans="1:9" x14ac:dyDescent="0.15">
      <c r="A2312" t="s">
        <v>2620</v>
      </c>
      <c r="B2312">
        <v>1.762</v>
      </c>
      <c r="C2312">
        <v>0.27150623441400001</v>
      </c>
      <c r="D2312">
        <v>0.37999634541600003</v>
      </c>
      <c r="E2312">
        <v>0.69183526661999994</v>
      </c>
      <c r="F2312">
        <v>1.98</v>
      </c>
      <c r="G2312">
        <v>0.26136907730699999</v>
      </c>
      <c r="H2312">
        <v>0.41384760340499999</v>
      </c>
      <c r="I2312">
        <v>0.74013370337200002</v>
      </c>
    </row>
    <row r="2313" spans="1:9" x14ac:dyDescent="0.15">
      <c r="A2313" t="s">
        <v>2621</v>
      </c>
      <c r="B2313">
        <v>1.734</v>
      </c>
      <c r="C2313">
        <v>0.29618644067799998</v>
      </c>
      <c r="D2313">
        <v>0.37067346085300001</v>
      </c>
      <c r="E2313">
        <v>0.64752622719599995</v>
      </c>
      <c r="F2313">
        <v>2.0339999999999998</v>
      </c>
      <c r="G2313">
        <v>0.344058380414</v>
      </c>
      <c r="H2313">
        <v>0.51297947153000001</v>
      </c>
      <c r="I2313">
        <v>0.721141989554</v>
      </c>
    </row>
    <row r="2314" spans="1:9" x14ac:dyDescent="0.15">
      <c r="A2314" t="s">
        <v>2622</v>
      </c>
      <c r="B2314">
        <v>1.786</v>
      </c>
      <c r="C2314">
        <v>0.21158433734900001</v>
      </c>
      <c r="D2314">
        <v>0.37339575987099999</v>
      </c>
      <c r="E2314">
        <v>0.77777219403499998</v>
      </c>
      <c r="F2314">
        <v>0.82199999999999995</v>
      </c>
      <c r="G2314">
        <v>0.121319277108</v>
      </c>
      <c r="H2314">
        <v>0.18935297374099999</v>
      </c>
      <c r="I2314">
        <v>0.73848784083200003</v>
      </c>
    </row>
    <row r="2315" spans="1:9" x14ac:dyDescent="0.15">
      <c r="A2315" t="s">
        <v>2623</v>
      </c>
      <c r="B2315">
        <v>1.6930000000000001</v>
      </c>
      <c r="C2315">
        <v>0.27232031249999999</v>
      </c>
      <c r="D2315">
        <v>0.35443599416900001</v>
      </c>
      <c r="E2315">
        <v>0.65797669765</v>
      </c>
      <c r="F2315">
        <v>1.4039999999999999</v>
      </c>
      <c r="G2315">
        <v>0.24725390624999999</v>
      </c>
      <c r="H2315">
        <v>0.30835717986700001</v>
      </c>
      <c r="I2315">
        <v>0.64019245333499997</v>
      </c>
    </row>
    <row r="2316" spans="1:9" x14ac:dyDescent="0.15">
      <c r="A2316" t="s">
        <v>2624</v>
      </c>
      <c r="B2316">
        <v>2.0619999999999998</v>
      </c>
      <c r="C2316">
        <v>0.25290802577600002</v>
      </c>
      <c r="D2316">
        <v>0.36660780581000002</v>
      </c>
      <c r="E2316">
        <v>0.70435617513600002</v>
      </c>
      <c r="F2316">
        <v>0.999</v>
      </c>
      <c r="G2316">
        <v>0.145750439367</v>
      </c>
      <c r="H2316">
        <v>0.186351749727</v>
      </c>
      <c r="I2316">
        <v>0.65402710443500001</v>
      </c>
    </row>
    <row r="2317" spans="1:9" x14ac:dyDescent="0.15">
      <c r="A2317" t="s">
        <v>2625</v>
      </c>
      <c r="B2317">
        <v>1.5489999999999999</v>
      </c>
      <c r="C2317">
        <v>0.291076923077</v>
      </c>
      <c r="D2317">
        <v>0.364544624283</v>
      </c>
      <c r="E2317">
        <v>0.64829074579900003</v>
      </c>
      <c r="F2317">
        <v>1.1850000000000001</v>
      </c>
      <c r="G2317">
        <v>0.18962637362599999</v>
      </c>
      <c r="H2317">
        <v>0.25251653186400003</v>
      </c>
      <c r="I2317">
        <v>0.67082399751400001</v>
      </c>
    </row>
    <row r="2318" spans="1:9" x14ac:dyDescent="0.15">
      <c r="A2318" t="s">
        <v>2626</v>
      </c>
      <c r="B2318">
        <v>1.901</v>
      </c>
      <c r="C2318">
        <v>0.291157243816</v>
      </c>
      <c r="D2318">
        <v>0.37288425293499999</v>
      </c>
      <c r="E2318">
        <v>0.65284911749800001</v>
      </c>
      <c r="F2318">
        <v>1.474</v>
      </c>
      <c r="G2318">
        <v>0.238545936396</v>
      </c>
      <c r="H2318">
        <v>0.28209039320599999</v>
      </c>
      <c r="I2318">
        <v>0.61493218325499999</v>
      </c>
    </row>
    <row r="2319" spans="1:9" x14ac:dyDescent="0.15">
      <c r="A2319" t="s">
        <v>2627</v>
      </c>
      <c r="B2319">
        <v>1.857</v>
      </c>
      <c r="C2319">
        <v>0.238961352657</v>
      </c>
      <c r="D2319">
        <v>0.35676208726899999</v>
      </c>
      <c r="E2319">
        <v>0.71627060106700002</v>
      </c>
      <c r="F2319">
        <v>1.851</v>
      </c>
      <c r="G2319">
        <v>0.19920611916299999</v>
      </c>
      <c r="H2319">
        <v>0.32036621460499998</v>
      </c>
      <c r="I2319">
        <v>0.74160778350500001</v>
      </c>
    </row>
    <row r="2320" spans="1:9" x14ac:dyDescent="0.15">
      <c r="A2320" t="s">
        <v>2628</v>
      </c>
      <c r="B2320">
        <v>1.494</v>
      </c>
      <c r="C2320">
        <v>0.301274760383</v>
      </c>
      <c r="D2320">
        <v>0.35747518232199998</v>
      </c>
      <c r="E2320">
        <v>0.62455291842899996</v>
      </c>
      <c r="F2320">
        <v>1.2010000000000001</v>
      </c>
      <c r="G2320">
        <v>0.201169329073</v>
      </c>
      <c r="H2320">
        <v>0.23529523311600001</v>
      </c>
      <c r="I2320">
        <v>0.61353310103299996</v>
      </c>
    </row>
    <row r="2321" spans="1:9" x14ac:dyDescent="0.15">
      <c r="A2321" t="s">
        <v>2629</v>
      </c>
      <c r="B2321">
        <v>1.575</v>
      </c>
      <c r="C2321">
        <v>0.33507865168500001</v>
      </c>
      <c r="D2321">
        <v>0.37157435249499998</v>
      </c>
      <c r="E2321">
        <v>0.59733293948599997</v>
      </c>
      <c r="F2321">
        <v>1.4390000000000001</v>
      </c>
      <c r="G2321">
        <v>0.218106741573</v>
      </c>
      <c r="H2321">
        <v>0.25729003626899999</v>
      </c>
      <c r="I2321">
        <v>0.61339015705699995</v>
      </c>
    </row>
    <row r="2322" spans="1:9" x14ac:dyDescent="0.15">
      <c r="A2322" t="s">
        <v>2630</v>
      </c>
      <c r="B2322">
        <v>2.2519999999999998</v>
      </c>
      <c r="C2322">
        <v>0.287052219321</v>
      </c>
      <c r="D2322">
        <v>0.38309609588600002</v>
      </c>
      <c r="E2322">
        <v>0.66899164975799996</v>
      </c>
      <c r="F2322">
        <v>1.169</v>
      </c>
      <c r="G2322">
        <v>0.190877284595</v>
      </c>
      <c r="H2322">
        <v>0.24303979104699999</v>
      </c>
      <c r="I2322">
        <v>0.65056369737899999</v>
      </c>
    </row>
    <row r="2323" spans="1:9" x14ac:dyDescent="0.15">
      <c r="A2323" t="s">
        <v>2631</v>
      </c>
      <c r="B2323">
        <v>1.377</v>
      </c>
      <c r="C2323">
        <v>0.28938192419800002</v>
      </c>
      <c r="D2323">
        <v>0.35316116361599997</v>
      </c>
      <c r="E2323">
        <v>0.63603248053899997</v>
      </c>
      <c r="F2323">
        <v>1.002</v>
      </c>
      <c r="G2323">
        <v>0.19313119533500001</v>
      </c>
      <c r="H2323">
        <v>0.211589259788</v>
      </c>
      <c r="I2323">
        <v>0.59078901342400003</v>
      </c>
    </row>
    <row r="2324" spans="1:9" x14ac:dyDescent="0.15">
      <c r="A2324" t="s">
        <v>2632</v>
      </c>
      <c r="B2324">
        <v>1.75</v>
      </c>
      <c r="C2324">
        <v>0.245595375723</v>
      </c>
      <c r="D2324">
        <v>0.361619524099</v>
      </c>
      <c r="E2324">
        <v>0.70996176547099998</v>
      </c>
      <c r="F2324">
        <v>1.29</v>
      </c>
      <c r="G2324">
        <v>0.20635260115599999</v>
      </c>
      <c r="H2324">
        <v>0.30635531801299998</v>
      </c>
      <c r="I2324">
        <v>0.71344496138000002</v>
      </c>
    </row>
    <row r="2325" spans="1:9" x14ac:dyDescent="0.15">
      <c r="A2325" t="s">
        <v>2633</v>
      </c>
      <c r="B2325">
        <v>2.6560000000000001</v>
      </c>
      <c r="C2325">
        <v>0.23141815680899999</v>
      </c>
      <c r="D2325">
        <v>0.39094293810399999</v>
      </c>
      <c r="E2325">
        <v>0.75861586420299998</v>
      </c>
      <c r="F2325">
        <v>2.5369999999999999</v>
      </c>
      <c r="G2325">
        <v>0.19790646492399999</v>
      </c>
      <c r="H2325">
        <v>0.35591835926100002</v>
      </c>
      <c r="I2325">
        <v>0.77188554195600001</v>
      </c>
    </row>
    <row r="2326" spans="1:9" x14ac:dyDescent="0.15">
      <c r="A2326" t="s">
        <v>2634</v>
      </c>
      <c r="B2326">
        <v>2.7679999999999998</v>
      </c>
      <c r="C2326">
        <v>0.29345624999999997</v>
      </c>
      <c r="D2326">
        <v>0.38076631033500002</v>
      </c>
      <c r="E2326">
        <v>0.65058312035400001</v>
      </c>
      <c r="F2326">
        <v>1.859</v>
      </c>
      <c r="G2326">
        <v>0.20426250000000001</v>
      </c>
      <c r="H2326">
        <v>0.25588237745800002</v>
      </c>
      <c r="I2326">
        <v>0.635721161496</v>
      </c>
    </row>
    <row r="2327" spans="1:9" x14ac:dyDescent="0.15">
      <c r="A2327" t="s">
        <v>2635</v>
      </c>
      <c r="B2327">
        <v>2.1269999999999998</v>
      </c>
      <c r="C2327">
        <v>0.33709471365600002</v>
      </c>
      <c r="D2327">
        <v>0.37162414971399998</v>
      </c>
      <c r="E2327">
        <v>0.59115025955300005</v>
      </c>
      <c r="F2327">
        <v>2.2690000000000001</v>
      </c>
      <c r="G2327">
        <v>0.30382819383300003</v>
      </c>
      <c r="H2327">
        <v>0.38971940826500001</v>
      </c>
      <c r="I2327">
        <v>0.65072336974699996</v>
      </c>
    </row>
    <row r="2328" spans="1:9" x14ac:dyDescent="0.15">
      <c r="A2328" t="s">
        <v>2636</v>
      </c>
      <c r="B2328">
        <v>1.8779999999999999</v>
      </c>
      <c r="C2328">
        <v>0.308366056572</v>
      </c>
      <c r="D2328">
        <v>0.36327789784199999</v>
      </c>
      <c r="E2328">
        <v>0.61938671166299997</v>
      </c>
      <c r="F2328">
        <v>4.7530000000000001</v>
      </c>
      <c r="G2328">
        <v>0.52272212978400001</v>
      </c>
      <c r="H2328">
        <v>0.68145422289099999</v>
      </c>
      <c r="I2328">
        <v>0.65493489578899999</v>
      </c>
    </row>
    <row r="2329" spans="1:9" x14ac:dyDescent="0.15">
      <c r="A2329" t="s">
        <v>2637</v>
      </c>
      <c r="B2329">
        <v>1.49</v>
      </c>
      <c r="C2329">
        <v>0.289631696429</v>
      </c>
      <c r="D2329">
        <v>0.34819244419099998</v>
      </c>
      <c r="E2329">
        <v>0.62642313191900001</v>
      </c>
      <c r="F2329">
        <v>0.77</v>
      </c>
      <c r="G2329">
        <v>0.17002455357099999</v>
      </c>
      <c r="H2329">
        <v>0.186025648253</v>
      </c>
      <c r="I2329">
        <v>0.58741782469699999</v>
      </c>
    </row>
    <row r="2330" spans="1:9" x14ac:dyDescent="0.15">
      <c r="A2330" t="s">
        <v>2638</v>
      </c>
      <c r="B2330">
        <v>2.7690000000000001</v>
      </c>
      <c r="C2330">
        <v>0.20385833333299999</v>
      </c>
      <c r="D2330">
        <v>0.41435328919199998</v>
      </c>
      <c r="E2330">
        <v>0.81544066549500005</v>
      </c>
      <c r="F2330">
        <v>1.532</v>
      </c>
      <c r="G2330">
        <v>0.17204833333299999</v>
      </c>
      <c r="H2330">
        <v>0.30937576289000002</v>
      </c>
      <c r="I2330">
        <v>0.78496761246000002</v>
      </c>
    </row>
    <row r="2331" spans="1:9" x14ac:dyDescent="0.15">
      <c r="A2331" t="s">
        <v>2639</v>
      </c>
      <c r="B2331">
        <v>1.742</v>
      </c>
      <c r="C2331">
        <v>0.255533408834</v>
      </c>
      <c r="D2331">
        <v>0.36531593513400001</v>
      </c>
      <c r="E2331">
        <v>0.70115096530400001</v>
      </c>
      <c r="F2331">
        <v>3.327</v>
      </c>
      <c r="G2331">
        <v>0.28583691959200003</v>
      </c>
      <c r="H2331">
        <v>0.49886951534099999</v>
      </c>
      <c r="I2331">
        <v>0.771749163756</v>
      </c>
    </row>
    <row r="2332" spans="1:9" x14ac:dyDescent="0.15">
      <c r="A2332" t="s">
        <v>2640</v>
      </c>
      <c r="B2332">
        <v>1.381</v>
      </c>
      <c r="C2332">
        <v>0.33175922671399999</v>
      </c>
      <c r="D2332">
        <v>0.36028725118100002</v>
      </c>
      <c r="E2332">
        <v>0.58963291915600002</v>
      </c>
      <c r="F2332">
        <v>1.974</v>
      </c>
      <c r="G2332">
        <v>0.32790509666099998</v>
      </c>
      <c r="H2332">
        <v>0.37376526395600002</v>
      </c>
      <c r="I2332">
        <v>0.59950540905600003</v>
      </c>
    </row>
    <row r="2333" spans="1:9" x14ac:dyDescent="0.15">
      <c r="A2333" t="s">
        <v>2641</v>
      </c>
      <c r="B2333">
        <v>1.7110000000000001</v>
      </c>
      <c r="C2333">
        <v>0.30561041666700001</v>
      </c>
      <c r="D2333">
        <v>0.36650034716899998</v>
      </c>
      <c r="E2333">
        <v>0.62824102320300002</v>
      </c>
      <c r="F2333">
        <v>2.4329999999999998</v>
      </c>
      <c r="G2333">
        <v>0.3327</v>
      </c>
      <c r="H2333">
        <v>0.448826420605</v>
      </c>
      <c r="I2333">
        <v>0.674181778713</v>
      </c>
    </row>
    <row r="2334" spans="1:9" x14ac:dyDescent="0.15">
      <c r="A2334" t="s">
        <v>2642</v>
      </c>
      <c r="B2334">
        <v>1.542</v>
      </c>
      <c r="C2334">
        <v>0.26645541401299999</v>
      </c>
      <c r="D2334">
        <v>0.360964352722</v>
      </c>
      <c r="E2334">
        <v>0.67982262714399999</v>
      </c>
      <c r="F2334">
        <v>0.91300000000000003</v>
      </c>
      <c r="G2334">
        <v>0.15220859872600001</v>
      </c>
      <c r="H2334">
        <v>0.184485399253</v>
      </c>
      <c r="I2334">
        <v>0.62929264293099996</v>
      </c>
    </row>
    <row r="2335" spans="1:9" x14ac:dyDescent="0.15">
      <c r="A2335" t="s">
        <v>2643</v>
      </c>
      <c r="B2335">
        <v>1.9410000000000001</v>
      </c>
      <c r="C2335">
        <v>0.28506535947700001</v>
      </c>
      <c r="D2335">
        <v>0.380188412295</v>
      </c>
      <c r="E2335">
        <v>0.673488422122</v>
      </c>
      <c r="F2335">
        <v>0.77200000000000002</v>
      </c>
      <c r="G2335">
        <v>0.15109368191700001</v>
      </c>
      <c r="H2335">
        <v>0.17940219643700001</v>
      </c>
      <c r="I2335">
        <v>0.62623599830200005</v>
      </c>
    </row>
  </sheetData>
  <mergeCells count="1">
    <mergeCell ref="A1:C1"/>
  </mergeCell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37"/>
  <sheetViews>
    <sheetView zoomScaleNormal="100" workbookViewId="0">
      <selection activeCell="A2" sqref="A2"/>
    </sheetView>
  </sheetViews>
  <sheetFormatPr baseColWidth="10" defaultColWidth="8.83203125" defaultRowHeight="13" x14ac:dyDescent="0.15"/>
  <cols>
    <col min="1" max="1" width="46.83203125" customWidth="1"/>
    <col min="3" max="3" width="21.5" customWidth="1"/>
    <col min="7" max="7" width="27.1640625" customWidth="1"/>
  </cols>
  <sheetData>
    <row r="1" spans="1:9" x14ac:dyDescent="0.15">
      <c r="A1" s="37" t="s">
        <v>2644</v>
      </c>
      <c r="B1" s="37"/>
      <c r="C1" s="37"/>
    </row>
    <row r="2" spans="1:9" x14ac:dyDescent="0.15">
      <c r="A2" t="s">
        <v>302</v>
      </c>
      <c r="B2" t="s">
        <v>2645</v>
      </c>
      <c r="C2" t="s">
        <v>2646</v>
      </c>
      <c r="D2" t="s">
        <v>2647</v>
      </c>
      <c r="E2" t="s">
        <v>2648</v>
      </c>
      <c r="F2" t="s">
        <v>2649</v>
      </c>
      <c r="G2" t="s">
        <v>2650</v>
      </c>
      <c r="H2" t="s">
        <v>2651</v>
      </c>
      <c r="I2" t="s">
        <v>2652</v>
      </c>
    </row>
    <row r="3" spans="1:9" x14ac:dyDescent="0.15">
      <c r="A3" t="s">
        <v>2653</v>
      </c>
      <c r="B3">
        <v>1.1240000000000001</v>
      </c>
      <c r="C3">
        <v>0.24318518518500001</v>
      </c>
      <c r="D3">
        <v>0.31740965900899998</v>
      </c>
      <c r="E3">
        <v>0.66012623955100003</v>
      </c>
      <c r="F3">
        <v>0.65100000000000002</v>
      </c>
      <c r="G3">
        <v>0.17051851851899999</v>
      </c>
      <c r="H3">
        <v>0.19590424160600001</v>
      </c>
      <c r="I3">
        <v>0.61271197348499995</v>
      </c>
    </row>
    <row r="4" spans="1:9" x14ac:dyDescent="0.15">
      <c r="A4" t="s">
        <v>2654</v>
      </c>
      <c r="B4" t="s">
        <v>2655</v>
      </c>
      <c r="C4" t="s">
        <v>2655</v>
      </c>
      <c r="D4" t="s">
        <v>2655</v>
      </c>
      <c r="E4" t="s">
        <v>2655</v>
      </c>
      <c r="F4" t="s">
        <v>2655</v>
      </c>
      <c r="G4" t="s">
        <v>2655</v>
      </c>
      <c r="H4" t="s">
        <v>2655</v>
      </c>
      <c r="I4" t="s">
        <v>2655</v>
      </c>
    </row>
    <row r="5" spans="1:9" x14ac:dyDescent="0.15">
      <c r="A5" t="s">
        <v>2656</v>
      </c>
      <c r="B5">
        <v>1.413</v>
      </c>
      <c r="C5">
        <v>0.334552631579</v>
      </c>
      <c r="D5">
        <v>0.42245352888999999</v>
      </c>
      <c r="E5">
        <v>0.65464485172700004</v>
      </c>
      <c r="F5">
        <v>0.94399999999999995</v>
      </c>
      <c r="G5">
        <v>0.218368421053</v>
      </c>
      <c r="H5">
        <v>0.232741942147</v>
      </c>
      <c r="I5">
        <v>0.57056868490799995</v>
      </c>
    </row>
    <row r="6" spans="1:9" x14ac:dyDescent="0.15">
      <c r="A6" t="s">
        <v>2657</v>
      </c>
      <c r="B6" t="s">
        <v>2655</v>
      </c>
      <c r="C6" t="s">
        <v>2655</v>
      </c>
      <c r="D6" t="s">
        <v>2655</v>
      </c>
      <c r="E6" t="s">
        <v>2655</v>
      </c>
      <c r="F6" t="s">
        <v>2655</v>
      </c>
      <c r="G6" t="s">
        <v>2655</v>
      </c>
      <c r="H6" t="s">
        <v>2655</v>
      </c>
      <c r="I6" t="s">
        <v>2655</v>
      </c>
    </row>
    <row r="7" spans="1:9" x14ac:dyDescent="0.15">
      <c r="A7" t="s">
        <v>2658</v>
      </c>
      <c r="B7">
        <v>0.94899999999999995</v>
      </c>
      <c r="C7">
        <v>0.46216666666700001</v>
      </c>
      <c r="D7">
        <v>0.310555103359</v>
      </c>
      <c r="E7">
        <v>0.38162639740400001</v>
      </c>
      <c r="F7">
        <v>0.52900000000000003</v>
      </c>
      <c r="G7">
        <v>0.22700000000000001</v>
      </c>
      <c r="H7">
        <v>0.15663173369399999</v>
      </c>
      <c r="I7">
        <v>0.37860988742000001</v>
      </c>
    </row>
    <row r="8" spans="1:9" x14ac:dyDescent="0.15">
      <c r="A8" t="s">
        <v>2659</v>
      </c>
      <c r="B8" t="s">
        <v>2655</v>
      </c>
      <c r="C8" t="s">
        <v>2655</v>
      </c>
      <c r="D8" t="s">
        <v>2655</v>
      </c>
      <c r="E8" t="s">
        <v>2655</v>
      </c>
      <c r="F8" t="s">
        <v>2655</v>
      </c>
      <c r="G8" t="s">
        <v>2655</v>
      </c>
      <c r="H8" t="s">
        <v>2655</v>
      </c>
      <c r="I8" t="s">
        <v>2655</v>
      </c>
    </row>
    <row r="9" spans="1:9" x14ac:dyDescent="0.15">
      <c r="A9" t="s">
        <v>2660</v>
      </c>
      <c r="B9">
        <v>1.1779999999999999</v>
      </c>
      <c r="C9">
        <v>0.26702020201999999</v>
      </c>
      <c r="D9">
        <v>0.32973138684499997</v>
      </c>
      <c r="E9">
        <v>0.64255339473799999</v>
      </c>
      <c r="F9">
        <v>0.91900000000000004</v>
      </c>
      <c r="G9">
        <v>0.109262626263</v>
      </c>
      <c r="H9">
        <v>0.26025541401199997</v>
      </c>
      <c r="I9">
        <v>0.86370032954099996</v>
      </c>
    </row>
    <row r="10" spans="1:9" x14ac:dyDescent="0.15">
      <c r="A10" t="s">
        <v>2661</v>
      </c>
      <c r="B10">
        <v>0.81299999999999994</v>
      </c>
      <c r="C10">
        <v>0.13253333333299999</v>
      </c>
      <c r="D10">
        <v>0.22837946979099999</v>
      </c>
      <c r="E10">
        <v>0.76498993963799999</v>
      </c>
      <c r="F10">
        <v>1.504</v>
      </c>
      <c r="G10">
        <v>0.37093333333299999</v>
      </c>
      <c r="H10">
        <v>0.47529940972899998</v>
      </c>
      <c r="I10">
        <v>0.64418883297399998</v>
      </c>
    </row>
    <row r="11" spans="1:9" x14ac:dyDescent="0.15">
      <c r="A11" t="s">
        <v>2662</v>
      </c>
      <c r="B11">
        <v>0.30299999999999999</v>
      </c>
      <c r="C11">
        <v>3.5727272727300002E-2</v>
      </c>
      <c r="D11">
        <v>9.6251020530499998E-2</v>
      </c>
      <c r="E11">
        <v>0.88076695710300001</v>
      </c>
      <c r="F11">
        <v>0.437</v>
      </c>
      <c r="G11">
        <v>1.70606060606E-2</v>
      </c>
      <c r="H11">
        <v>7.7310840273999995E-2</v>
      </c>
      <c r="I11">
        <v>0.95613326874399995</v>
      </c>
    </row>
    <row r="12" spans="1:9" x14ac:dyDescent="0.15">
      <c r="A12" t="s">
        <v>2663</v>
      </c>
      <c r="B12">
        <v>0.40300000000000002</v>
      </c>
      <c r="C12">
        <v>8.5863636363600004E-2</v>
      </c>
      <c r="D12">
        <v>0.12748165481400001</v>
      </c>
      <c r="E12">
        <v>0.71969295923800003</v>
      </c>
      <c r="F12">
        <v>0.73499999999999999</v>
      </c>
      <c r="G12">
        <v>7.4045454545500003E-2</v>
      </c>
      <c r="H12">
        <v>0.16558943677099999</v>
      </c>
      <c r="I12">
        <v>0.83110106590800004</v>
      </c>
    </row>
    <row r="13" spans="1:9" x14ac:dyDescent="0.15">
      <c r="A13" t="s">
        <v>2664</v>
      </c>
      <c r="B13" t="s">
        <v>2655</v>
      </c>
      <c r="C13" t="s">
        <v>2655</v>
      </c>
      <c r="D13" t="s">
        <v>2655</v>
      </c>
      <c r="E13" t="s">
        <v>2655</v>
      </c>
      <c r="F13" t="s">
        <v>2655</v>
      </c>
      <c r="G13" t="s">
        <v>2655</v>
      </c>
      <c r="H13" t="s">
        <v>2655</v>
      </c>
      <c r="I13" t="s">
        <v>2655</v>
      </c>
    </row>
    <row r="14" spans="1:9" x14ac:dyDescent="0.15">
      <c r="A14" t="s">
        <v>2665</v>
      </c>
      <c r="B14" t="s">
        <v>2655</v>
      </c>
      <c r="C14" t="s">
        <v>2655</v>
      </c>
      <c r="D14" t="s">
        <v>2655</v>
      </c>
      <c r="E14" t="s">
        <v>2655</v>
      </c>
      <c r="F14" t="s">
        <v>2655</v>
      </c>
      <c r="G14" t="s">
        <v>2655</v>
      </c>
      <c r="H14" t="s">
        <v>2655</v>
      </c>
      <c r="I14" t="s">
        <v>2655</v>
      </c>
    </row>
    <row r="15" spans="1:9" x14ac:dyDescent="0.15">
      <c r="A15" t="s">
        <v>2666</v>
      </c>
      <c r="B15">
        <v>1.319</v>
      </c>
      <c r="C15">
        <v>0.166634782609</v>
      </c>
      <c r="D15">
        <v>0.31216899911399998</v>
      </c>
      <c r="E15">
        <v>0.79487145745099996</v>
      </c>
      <c r="F15">
        <v>0.78300000000000003</v>
      </c>
      <c r="G15">
        <v>0.13296521739100001</v>
      </c>
      <c r="H15">
        <v>0.20787713471700001</v>
      </c>
      <c r="I15">
        <v>0.73714631795300001</v>
      </c>
    </row>
    <row r="16" spans="1:9" x14ac:dyDescent="0.15">
      <c r="A16" t="s">
        <v>2667</v>
      </c>
      <c r="B16">
        <v>1.542</v>
      </c>
      <c r="C16">
        <v>0.45250000000000001</v>
      </c>
      <c r="D16">
        <v>0.49692841536799998</v>
      </c>
      <c r="E16">
        <v>0.58676243093900005</v>
      </c>
      <c r="F16">
        <v>1.244</v>
      </c>
      <c r="G16">
        <v>0.40029999999999999</v>
      </c>
      <c r="H16">
        <v>0.45378211732099999</v>
      </c>
      <c r="I16">
        <v>0.60387209592799995</v>
      </c>
    </row>
    <row r="17" spans="1:9" x14ac:dyDescent="0.15">
      <c r="A17" t="s">
        <v>2668</v>
      </c>
      <c r="B17" t="s">
        <v>2655</v>
      </c>
      <c r="C17" t="s">
        <v>2655</v>
      </c>
      <c r="D17" t="s">
        <v>2655</v>
      </c>
      <c r="E17" t="s">
        <v>2655</v>
      </c>
      <c r="F17" t="s">
        <v>2655</v>
      </c>
      <c r="G17" t="s">
        <v>2655</v>
      </c>
      <c r="H17" t="s">
        <v>2655</v>
      </c>
      <c r="I17" t="s">
        <v>2655</v>
      </c>
    </row>
    <row r="18" spans="1:9" x14ac:dyDescent="0.15">
      <c r="A18" t="s">
        <v>2669</v>
      </c>
      <c r="B18" t="s">
        <v>2655</v>
      </c>
      <c r="C18" t="s">
        <v>2655</v>
      </c>
      <c r="D18" t="s">
        <v>2655</v>
      </c>
      <c r="E18" t="s">
        <v>2655</v>
      </c>
      <c r="F18" t="s">
        <v>2655</v>
      </c>
      <c r="G18" t="s">
        <v>2655</v>
      </c>
      <c r="H18" t="s">
        <v>2655</v>
      </c>
      <c r="I18" t="s">
        <v>2655</v>
      </c>
    </row>
    <row r="19" spans="1:9" x14ac:dyDescent="0.15">
      <c r="A19" t="s">
        <v>2670</v>
      </c>
      <c r="B19" t="s">
        <v>2655</v>
      </c>
      <c r="C19" t="s">
        <v>2655</v>
      </c>
      <c r="D19" t="s">
        <v>2655</v>
      </c>
      <c r="E19" t="s">
        <v>2655</v>
      </c>
      <c r="F19" t="s">
        <v>2655</v>
      </c>
      <c r="G19" t="s">
        <v>2655</v>
      </c>
      <c r="H19" t="s">
        <v>2655</v>
      </c>
      <c r="I19" t="s">
        <v>2655</v>
      </c>
    </row>
    <row r="20" spans="1:9" x14ac:dyDescent="0.15">
      <c r="A20" t="s">
        <v>2671</v>
      </c>
      <c r="B20">
        <v>0.94699999999999995</v>
      </c>
      <c r="C20">
        <v>0.40835294117600002</v>
      </c>
      <c r="D20">
        <v>0.35456550729300002</v>
      </c>
      <c r="E20">
        <v>0.485654244412</v>
      </c>
      <c r="F20">
        <v>1.478</v>
      </c>
      <c r="G20">
        <v>0.32082352941199999</v>
      </c>
      <c r="H20">
        <v>0.40999615999599998</v>
      </c>
      <c r="I20">
        <v>0.64600185508700003</v>
      </c>
    </row>
    <row r="21" spans="1:9" x14ac:dyDescent="0.15">
      <c r="A21" t="s">
        <v>2672</v>
      </c>
      <c r="B21">
        <v>1.194</v>
      </c>
      <c r="C21">
        <v>0.17502678571399999</v>
      </c>
      <c r="D21">
        <v>0.27981478120800002</v>
      </c>
      <c r="E21">
        <v>0.74093205486000002</v>
      </c>
      <c r="F21">
        <v>2.0990000000000002</v>
      </c>
      <c r="G21">
        <v>0.20972321428599999</v>
      </c>
      <c r="H21">
        <v>0.41534160230299999</v>
      </c>
      <c r="I21">
        <v>0.80786257093000002</v>
      </c>
    </row>
    <row r="22" spans="1:9" x14ac:dyDescent="0.15">
      <c r="A22" t="s">
        <v>2673</v>
      </c>
      <c r="B22">
        <v>1.2110000000000001</v>
      </c>
      <c r="C22">
        <v>0.32217647058799997</v>
      </c>
      <c r="D22">
        <v>0.343080148749</v>
      </c>
      <c r="E22">
        <v>0.57545218805700005</v>
      </c>
      <c r="F22">
        <v>0.48399999999999999</v>
      </c>
      <c r="G22">
        <v>0.16496078431399999</v>
      </c>
      <c r="H22">
        <v>0.152411718039</v>
      </c>
      <c r="I22">
        <v>0.51690311212999995</v>
      </c>
    </row>
    <row r="23" spans="1:9" x14ac:dyDescent="0.15">
      <c r="A23" t="s">
        <v>2674</v>
      </c>
      <c r="B23">
        <v>1.504</v>
      </c>
      <c r="C23">
        <v>0.172227272727</v>
      </c>
      <c r="D23">
        <v>0.340115813406</v>
      </c>
      <c r="E23">
        <v>0.81564157009500005</v>
      </c>
      <c r="F23">
        <v>0.72299999999999998</v>
      </c>
      <c r="G23">
        <v>6.9238636363600004E-2</v>
      </c>
      <c r="H23">
        <v>0.164112073286</v>
      </c>
      <c r="I23">
        <v>0.864719946884</v>
      </c>
    </row>
    <row r="24" spans="1:9" x14ac:dyDescent="0.15">
      <c r="A24" t="s">
        <v>2675</v>
      </c>
      <c r="B24">
        <v>1.038</v>
      </c>
      <c r="C24">
        <v>0.17299999999999999</v>
      </c>
      <c r="D24">
        <v>0.32365336395599997</v>
      </c>
      <c r="E24">
        <v>0.79166666666700003</v>
      </c>
      <c r="F24">
        <v>0.41399999999999998</v>
      </c>
      <c r="G24">
        <v>8.4333333333299995E-2</v>
      </c>
      <c r="H24">
        <v>0.136985603461</v>
      </c>
      <c r="I24">
        <v>0.74390645586299997</v>
      </c>
    </row>
    <row r="25" spans="1:9" x14ac:dyDescent="0.15">
      <c r="A25" t="s">
        <v>2676</v>
      </c>
      <c r="B25">
        <v>0.92</v>
      </c>
      <c r="C25">
        <v>0.39090000000000003</v>
      </c>
      <c r="D25">
        <v>0.34306047571800002</v>
      </c>
      <c r="E25">
        <v>0.48859043233600002</v>
      </c>
      <c r="F25">
        <v>0.56000000000000005</v>
      </c>
      <c r="G25">
        <v>0.19159999999999999</v>
      </c>
      <c r="H25">
        <v>0.22113534317200001</v>
      </c>
      <c r="I25">
        <v>0.60574112734899999</v>
      </c>
    </row>
    <row r="26" spans="1:9" x14ac:dyDescent="0.15">
      <c r="A26" t="s">
        <v>2677</v>
      </c>
      <c r="B26" t="s">
        <v>2655</v>
      </c>
      <c r="C26" t="s">
        <v>2655</v>
      </c>
      <c r="D26" t="s">
        <v>2655</v>
      </c>
      <c r="E26" t="s">
        <v>2655</v>
      </c>
      <c r="F26" t="s">
        <v>2655</v>
      </c>
      <c r="G26" t="s">
        <v>2655</v>
      </c>
      <c r="H26" t="s">
        <v>2655</v>
      </c>
      <c r="I26" t="s">
        <v>2655</v>
      </c>
    </row>
    <row r="27" spans="1:9" x14ac:dyDescent="0.15">
      <c r="A27" t="s">
        <v>2678</v>
      </c>
      <c r="B27">
        <v>1.026</v>
      </c>
      <c r="C27">
        <v>0.41533333333299999</v>
      </c>
      <c r="D27">
        <v>0.33745353589600002</v>
      </c>
      <c r="E27">
        <v>0.46030631353700002</v>
      </c>
      <c r="F27">
        <v>0.628</v>
      </c>
      <c r="G27">
        <v>0.183583333333</v>
      </c>
      <c r="H27">
        <v>0.22388071910900001</v>
      </c>
      <c r="I27">
        <v>0.63394613406</v>
      </c>
    </row>
    <row r="28" spans="1:9" x14ac:dyDescent="0.15">
      <c r="A28" t="s">
        <v>2679</v>
      </c>
      <c r="B28">
        <v>0.58799999999999997</v>
      </c>
      <c r="C28">
        <v>0.134466666667</v>
      </c>
      <c r="D28">
        <v>0.19787264141899999</v>
      </c>
      <c r="E28">
        <v>0.70262766484899997</v>
      </c>
      <c r="F28">
        <v>0.69399999999999995</v>
      </c>
      <c r="G28">
        <v>0.138533333333</v>
      </c>
      <c r="H28">
        <v>0.216098701729</v>
      </c>
      <c r="I28">
        <v>0.736220725056</v>
      </c>
    </row>
    <row r="29" spans="1:9" x14ac:dyDescent="0.15">
      <c r="A29" t="s">
        <v>2680</v>
      </c>
      <c r="B29" t="s">
        <v>2655</v>
      </c>
      <c r="C29" t="s">
        <v>2655</v>
      </c>
      <c r="D29" t="s">
        <v>2655</v>
      </c>
      <c r="E29" t="s">
        <v>2655</v>
      </c>
      <c r="F29" t="s">
        <v>2655</v>
      </c>
      <c r="G29" t="s">
        <v>2655</v>
      </c>
      <c r="H29" t="s">
        <v>2655</v>
      </c>
      <c r="I29" t="s">
        <v>2655</v>
      </c>
    </row>
    <row r="30" spans="1:9" x14ac:dyDescent="0.15">
      <c r="A30" t="s">
        <v>2681</v>
      </c>
      <c r="B30">
        <v>0.93200000000000005</v>
      </c>
      <c r="C30">
        <v>0.23477500000000001</v>
      </c>
      <c r="D30">
        <v>0.34672456557800002</v>
      </c>
      <c r="E30">
        <v>0.71584762006199998</v>
      </c>
      <c r="F30">
        <v>1.081</v>
      </c>
      <c r="G30">
        <v>0.168075</v>
      </c>
      <c r="H30">
        <v>0.29309711594499999</v>
      </c>
      <c r="I30">
        <v>0.77348282017000003</v>
      </c>
    </row>
    <row r="31" spans="1:9" x14ac:dyDescent="0.15">
      <c r="A31" t="s">
        <v>2682</v>
      </c>
      <c r="B31" t="s">
        <v>2655</v>
      </c>
      <c r="C31" t="s">
        <v>2655</v>
      </c>
      <c r="D31" t="s">
        <v>2655</v>
      </c>
      <c r="E31" t="s">
        <v>2655</v>
      </c>
      <c r="F31" t="s">
        <v>2655</v>
      </c>
      <c r="G31" t="s">
        <v>2655</v>
      </c>
      <c r="H31" t="s">
        <v>2655</v>
      </c>
      <c r="I31" t="s">
        <v>2655</v>
      </c>
    </row>
    <row r="32" spans="1:9" x14ac:dyDescent="0.15">
      <c r="A32" t="s">
        <v>2683</v>
      </c>
      <c r="B32" t="s">
        <v>2655</v>
      </c>
      <c r="C32" t="s">
        <v>2655</v>
      </c>
      <c r="D32" t="s">
        <v>2655</v>
      </c>
      <c r="E32" t="s">
        <v>2655</v>
      </c>
      <c r="F32" t="s">
        <v>2655</v>
      </c>
      <c r="G32" t="s">
        <v>2655</v>
      </c>
      <c r="H32" t="s">
        <v>2655</v>
      </c>
      <c r="I32" t="s">
        <v>2655</v>
      </c>
    </row>
    <row r="33" spans="1:9" x14ac:dyDescent="0.15">
      <c r="A33" t="s">
        <v>2684</v>
      </c>
      <c r="B33">
        <v>0.77500000000000002</v>
      </c>
      <c r="C33">
        <v>0.143571428571</v>
      </c>
      <c r="D33">
        <v>0.20597649459699999</v>
      </c>
      <c r="E33">
        <v>0.69866737739899998</v>
      </c>
      <c r="F33">
        <v>0.71</v>
      </c>
      <c r="G33">
        <v>0.16385714285700001</v>
      </c>
      <c r="H33">
        <v>0.191722402426</v>
      </c>
      <c r="I33">
        <v>0.61528521609200004</v>
      </c>
    </row>
    <row r="34" spans="1:9" x14ac:dyDescent="0.15">
      <c r="A34" t="s">
        <v>2685</v>
      </c>
      <c r="B34">
        <v>1.006</v>
      </c>
      <c r="C34">
        <v>0.23649999999999999</v>
      </c>
      <c r="D34">
        <v>0.342836530089</v>
      </c>
      <c r="E34">
        <v>0.70893540440000002</v>
      </c>
      <c r="F34">
        <v>0.63300000000000001</v>
      </c>
      <c r="G34">
        <v>0.191363636364</v>
      </c>
      <c r="H34">
        <v>0.199733127733</v>
      </c>
      <c r="I34">
        <v>0.56117469229100003</v>
      </c>
    </row>
    <row r="35" spans="1:9" x14ac:dyDescent="0.15">
      <c r="A35" t="s">
        <v>2686</v>
      </c>
      <c r="B35">
        <v>1.3879999999999999</v>
      </c>
      <c r="C35">
        <v>0.52239999999999998</v>
      </c>
      <c r="D35">
        <v>0.49480262731699998</v>
      </c>
      <c r="E35">
        <v>0.52392802450200004</v>
      </c>
      <c r="F35">
        <v>1.0089999999999999</v>
      </c>
      <c r="G35">
        <v>0.3926</v>
      </c>
      <c r="H35">
        <v>0.33959776206600001</v>
      </c>
      <c r="I35">
        <v>0.48583800305699998</v>
      </c>
    </row>
    <row r="36" spans="1:9" x14ac:dyDescent="0.15">
      <c r="A36" t="s">
        <v>2687</v>
      </c>
      <c r="B36">
        <v>0.67900000000000005</v>
      </c>
      <c r="C36">
        <v>0.142230769231</v>
      </c>
      <c r="D36">
        <v>0.214920791794</v>
      </c>
      <c r="E36">
        <v>0.72513208803100004</v>
      </c>
      <c r="F36">
        <v>0.46600000000000003</v>
      </c>
      <c r="G36">
        <v>0.14553846153800001</v>
      </c>
      <c r="H36">
        <v>0.17162150456299999</v>
      </c>
      <c r="I36">
        <v>0.62294682062100004</v>
      </c>
    </row>
    <row r="37" spans="1:9" x14ac:dyDescent="0.15">
      <c r="A37" t="s">
        <v>2688</v>
      </c>
      <c r="B37" t="s">
        <v>2655</v>
      </c>
      <c r="C37" t="s">
        <v>2655</v>
      </c>
      <c r="D37" t="s">
        <v>2655</v>
      </c>
      <c r="E37" t="s">
        <v>2655</v>
      </c>
      <c r="F37" t="s">
        <v>2655</v>
      </c>
      <c r="G37" t="s">
        <v>2655</v>
      </c>
      <c r="H37" t="s">
        <v>2655</v>
      </c>
      <c r="I37" t="s">
        <v>2655</v>
      </c>
    </row>
    <row r="38" spans="1:9" x14ac:dyDescent="0.15">
      <c r="A38" t="s">
        <v>2689</v>
      </c>
      <c r="B38">
        <v>0.76800000000000002</v>
      </c>
      <c r="C38">
        <v>8.2312499999999997E-2</v>
      </c>
      <c r="D38">
        <v>0.19143233750800001</v>
      </c>
      <c r="E38">
        <v>0.84163819286300001</v>
      </c>
      <c r="F38">
        <v>0.86899999999999999</v>
      </c>
      <c r="G38">
        <v>5.43125E-2</v>
      </c>
      <c r="H38">
        <v>0.21035140799099999</v>
      </c>
      <c r="I38">
        <v>0.9375</v>
      </c>
    </row>
    <row r="39" spans="1:9" x14ac:dyDescent="0.15">
      <c r="A39" t="s">
        <v>2690</v>
      </c>
      <c r="B39">
        <v>0.47</v>
      </c>
      <c r="C39">
        <v>1.9555555555599999E-2</v>
      </c>
      <c r="D39">
        <v>8.90149106666E-2</v>
      </c>
      <c r="E39">
        <v>0.95482603815900002</v>
      </c>
      <c r="F39">
        <v>0</v>
      </c>
      <c r="G39">
        <v>0</v>
      </c>
      <c r="H39">
        <v>0</v>
      </c>
      <c r="I39" t="s">
        <v>2655</v>
      </c>
    </row>
    <row r="40" spans="1:9" x14ac:dyDescent="0.15">
      <c r="A40" t="s">
        <v>2691</v>
      </c>
      <c r="B40" t="s">
        <v>2655</v>
      </c>
      <c r="C40" t="s">
        <v>2655</v>
      </c>
      <c r="D40" t="s">
        <v>2655</v>
      </c>
      <c r="E40" t="s">
        <v>2655</v>
      </c>
      <c r="F40" t="s">
        <v>2655</v>
      </c>
      <c r="G40" t="s">
        <v>2655</v>
      </c>
      <c r="H40" t="s">
        <v>2655</v>
      </c>
      <c r="I40" t="s">
        <v>2655</v>
      </c>
    </row>
    <row r="41" spans="1:9" x14ac:dyDescent="0.15">
      <c r="A41" t="s">
        <v>2692</v>
      </c>
      <c r="B41">
        <v>0.57499999999999996</v>
      </c>
      <c r="C41">
        <v>0.101666666667</v>
      </c>
      <c r="D41">
        <v>0.20624020515499999</v>
      </c>
      <c r="E41">
        <v>0.81538797814200004</v>
      </c>
      <c r="F41">
        <v>0.22900000000000001</v>
      </c>
      <c r="G41">
        <v>5.2933333333299998E-2</v>
      </c>
      <c r="H41">
        <v>7.5368841189299998E-2</v>
      </c>
      <c r="I41">
        <v>0.70243492863099999</v>
      </c>
    </row>
    <row r="42" spans="1:9" x14ac:dyDescent="0.15">
      <c r="A42" t="s">
        <v>2693</v>
      </c>
      <c r="B42">
        <v>1.0589999999999999</v>
      </c>
      <c r="C42">
        <v>7.6952380952400007E-2</v>
      </c>
      <c r="D42">
        <v>0.237961209896</v>
      </c>
      <c r="E42">
        <v>0.91447299491900003</v>
      </c>
      <c r="F42">
        <v>0.59</v>
      </c>
      <c r="G42">
        <v>2.4492063492100001E-2</v>
      </c>
      <c r="H42">
        <v>8.6904047253700004E-2</v>
      </c>
      <c r="I42">
        <v>0.92590192266100002</v>
      </c>
    </row>
    <row r="43" spans="1:9" x14ac:dyDescent="0.15">
      <c r="A43" t="s">
        <v>2694</v>
      </c>
      <c r="B43" t="s">
        <v>2655</v>
      </c>
      <c r="C43" t="s">
        <v>2655</v>
      </c>
      <c r="D43" t="s">
        <v>2655</v>
      </c>
      <c r="E43" t="s">
        <v>2655</v>
      </c>
      <c r="F43" t="s">
        <v>2655</v>
      </c>
      <c r="G43" t="s">
        <v>2655</v>
      </c>
      <c r="H43" t="s">
        <v>2655</v>
      </c>
      <c r="I43" t="s">
        <v>2655</v>
      </c>
    </row>
    <row r="44" spans="1:9" x14ac:dyDescent="0.15">
      <c r="A44" t="s">
        <v>2695</v>
      </c>
      <c r="B44">
        <v>0.82499999999999996</v>
      </c>
      <c r="C44">
        <v>0.1726</v>
      </c>
      <c r="D44">
        <v>0.25775957790199999</v>
      </c>
      <c r="E44">
        <v>0.71857242178400005</v>
      </c>
      <c r="F44">
        <v>1.51</v>
      </c>
      <c r="G44">
        <v>0.14868000000000001</v>
      </c>
      <c r="H44">
        <v>0.37884516309400001</v>
      </c>
      <c r="I44">
        <v>0.87597524885699996</v>
      </c>
    </row>
    <row r="45" spans="1:9" x14ac:dyDescent="0.15">
      <c r="A45" t="s">
        <v>2696</v>
      </c>
      <c r="B45">
        <v>1.131</v>
      </c>
      <c r="C45">
        <v>0.105371428571</v>
      </c>
      <c r="D45">
        <v>0.27983281597800003</v>
      </c>
      <c r="E45">
        <v>0.88709327548799999</v>
      </c>
      <c r="F45">
        <v>0.65200000000000002</v>
      </c>
      <c r="G45">
        <v>6.2199999999999998E-2</v>
      </c>
      <c r="H45">
        <v>0.15184292635999999</v>
      </c>
      <c r="I45">
        <v>0.86932213399799996</v>
      </c>
    </row>
    <row r="46" spans="1:9" x14ac:dyDescent="0.15">
      <c r="A46" t="s">
        <v>2697</v>
      </c>
      <c r="B46">
        <v>1.0669999999999999</v>
      </c>
      <c r="C46">
        <v>0.10553999999999999</v>
      </c>
      <c r="D46">
        <v>0.241064656057</v>
      </c>
      <c r="E46">
        <v>0.84862990335400001</v>
      </c>
      <c r="F46">
        <v>0.82099999999999995</v>
      </c>
      <c r="G46">
        <v>6.7599999999999993E-2</v>
      </c>
      <c r="H46">
        <v>0.18348504026199999</v>
      </c>
      <c r="I46">
        <v>0.88879289940799999</v>
      </c>
    </row>
    <row r="47" spans="1:9" x14ac:dyDescent="0.15">
      <c r="A47" t="s">
        <v>2698</v>
      </c>
      <c r="B47" t="s">
        <v>2655</v>
      </c>
      <c r="C47" t="s">
        <v>2655</v>
      </c>
      <c r="D47" t="s">
        <v>2655</v>
      </c>
      <c r="E47" t="s">
        <v>2655</v>
      </c>
      <c r="F47" t="s">
        <v>2655</v>
      </c>
      <c r="G47" t="s">
        <v>2655</v>
      </c>
      <c r="H47" t="s">
        <v>2655</v>
      </c>
      <c r="I47" t="s">
        <v>2655</v>
      </c>
    </row>
    <row r="48" spans="1:9" x14ac:dyDescent="0.15">
      <c r="A48" t="s">
        <v>2699</v>
      </c>
      <c r="B48" t="s">
        <v>2655</v>
      </c>
      <c r="C48" t="s">
        <v>2655</v>
      </c>
      <c r="D48" t="s">
        <v>2655</v>
      </c>
      <c r="E48" t="s">
        <v>2655</v>
      </c>
      <c r="F48" t="s">
        <v>2655</v>
      </c>
      <c r="G48" t="s">
        <v>2655</v>
      </c>
      <c r="H48" t="s">
        <v>2655</v>
      </c>
      <c r="I48" t="s">
        <v>2655</v>
      </c>
    </row>
    <row r="49" spans="1:9" x14ac:dyDescent="0.15">
      <c r="A49" t="s">
        <v>2700</v>
      </c>
      <c r="B49">
        <v>0.97299999999999998</v>
      </c>
      <c r="C49">
        <v>0.22131999999999999</v>
      </c>
      <c r="D49">
        <v>0.29301108784500002</v>
      </c>
      <c r="E49">
        <v>0.66300379540900001</v>
      </c>
      <c r="F49">
        <v>0.85599999999999998</v>
      </c>
      <c r="G49">
        <v>0.14444000000000001</v>
      </c>
      <c r="H49">
        <v>0.21942562840300001</v>
      </c>
      <c r="I49">
        <v>0.70712821933000003</v>
      </c>
    </row>
    <row r="50" spans="1:9" x14ac:dyDescent="0.15">
      <c r="A50" t="s">
        <v>2701</v>
      </c>
      <c r="B50">
        <v>1.048</v>
      </c>
      <c r="C50">
        <v>0.126155555556</v>
      </c>
      <c r="D50">
        <v>0.26924800261800003</v>
      </c>
      <c r="E50">
        <v>0.83602058990499994</v>
      </c>
      <c r="F50">
        <v>0.47299999999999998</v>
      </c>
      <c r="G50">
        <v>0.129644444444</v>
      </c>
      <c r="H50">
        <v>0.13829295082099999</v>
      </c>
      <c r="I50">
        <v>0.57629985144600004</v>
      </c>
    </row>
    <row r="51" spans="1:9" x14ac:dyDescent="0.15">
      <c r="A51" t="s">
        <v>2702</v>
      </c>
      <c r="B51">
        <v>1.1160000000000001</v>
      </c>
      <c r="C51">
        <v>0.41484615384599999</v>
      </c>
      <c r="D51">
        <v>0.36046953272600002</v>
      </c>
      <c r="E51">
        <v>0.48404627080700002</v>
      </c>
      <c r="F51">
        <v>1.0189999999999999</v>
      </c>
      <c r="G51">
        <v>0.468923076923</v>
      </c>
      <c r="H51">
        <v>0.42288213697799998</v>
      </c>
      <c r="I51">
        <v>0.49934383202100002</v>
      </c>
    </row>
    <row r="52" spans="1:9" x14ac:dyDescent="0.15">
      <c r="A52" t="s">
        <v>2703</v>
      </c>
      <c r="B52" t="s">
        <v>2655</v>
      </c>
      <c r="C52" t="s">
        <v>2655</v>
      </c>
      <c r="D52" t="s">
        <v>2655</v>
      </c>
      <c r="E52" t="s">
        <v>2655</v>
      </c>
      <c r="F52" t="s">
        <v>2655</v>
      </c>
      <c r="G52" t="s">
        <v>2655</v>
      </c>
      <c r="H52" t="s">
        <v>2655</v>
      </c>
      <c r="I52" t="s">
        <v>2655</v>
      </c>
    </row>
    <row r="53" spans="1:9" x14ac:dyDescent="0.15">
      <c r="A53" t="s">
        <v>2704</v>
      </c>
      <c r="B53">
        <v>1.554</v>
      </c>
      <c r="C53">
        <v>0.338923076923</v>
      </c>
      <c r="D53">
        <v>0.43734785689299999</v>
      </c>
      <c r="E53">
        <v>0.63933796571099999</v>
      </c>
      <c r="F53">
        <v>2.6859999999999999</v>
      </c>
      <c r="G53">
        <v>0.73653846153799996</v>
      </c>
      <c r="H53">
        <v>0.87458012918600003</v>
      </c>
      <c r="I53">
        <v>0.62632657160100003</v>
      </c>
    </row>
    <row r="54" spans="1:9" x14ac:dyDescent="0.15">
      <c r="A54" t="s">
        <v>2705</v>
      </c>
      <c r="B54" t="s">
        <v>2655</v>
      </c>
      <c r="C54" t="s">
        <v>2655</v>
      </c>
      <c r="D54" t="s">
        <v>2655</v>
      </c>
      <c r="E54" t="s">
        <v>2655</v>
      </c>
      <c r="F54" t="s">
        <v>2655</v>
      </c>
      <c r="G54" t="s">
        <v>2655</v>
      </c>
      <c r="H54" t="s">
        <v>2655</v>
      </c>
      <c r="I54" t="s">
        <v>2655</v>
      </c>
    </row>
    <row r="55" spans="1:9" x14ac:dyDescent="0.15">
      <c r="A55" t="s">
        <v>2706</v>
      </c>
      <c r="B55">
        <v>1.0509999999999999</v>
      </c>
      <c r="C55">
        <v>0.14722222222199999</v>
      </c>
      <c r="D55">
        <v>0.245373650572</v>
      </c>
      <c r="E55">
        <v>0.74991614255799999</v>
      </c>
      <c r="F55">
        <v>2.1539999999999999</v>
      </c>
      <c r="G55">
        <v>0.24813888888899999</v>
      </c>
      <c r="H55">
        <v>0.52440231336800003</v>
      </c>
      <c r="I55">
        <v>0.83342972996499998</v>
      </c>
    </row>
    <row r="56" spans="1:9" x14ac:dyDescent="0.15">
      <c r="A56" t="s">
        <v>2707</v>
      </c>
      <c r="B56">
        <v>1.2889999999999999</v>
      </c>
      <c r="C56">
        <v>0.268352941176</v>
      </c>
      <c r="D56">
        <v>0.35582149212199998</v>
      </c>
      <c r="E56">
        <v>0.660236738273</v>
      </c>
      <c r="F56">
        <v>1.946</v>
      </c>
      <c r="G56">
        <v>0.44570588235300002</v>
      </c>
      <c r="H56">
        <v>0.59321732598400001</v>
      </c>
      <c r="I56">
        <v>0.67175430288299998</v>
      </c>
    </row>
    <row r="57" spans="1:9" x14ac:dyDescent="0.15">
      <c r="A57" t="s">
        <v>2708</v>
      </c>
      <c r="B57">
        <v>0.54800000000000004</v>
      </c>
      <c r="C57">
        <v>0.169909090909</v>
      </c>
      <c r="D57">
        <v>0.18255681782800001</v>
      </c>
      <c r="E57">
        <v>0.54992947127799996</v>
      </c>
      <c r="F57">
        <v>0.72399999999999998</v>
      </c>
      <c r="G57">
        <v>0.17081818181799999</v>
      </c>
      <c r="H57">
        <v>0.231746263354</v>
      </c>
      <c r="I57">
        <v>0.67966519909000001</v>
      </c>
    </row>
    <row r="58" spans="1:9" x14ac:dyDescent="0.15">
      <c r="A58" t="s">
        <v>2709</v>
      </c>
      <c r="B58" t="s">
        <v>2655</v>
      </c>
      <c r="C58" t="s">
        <v>2655</v>
      </c>
      <c r="D58" t="s">
        <v>2655</v>
      </c>
      <c r="E58" t="s">
        <v>2655</v>
      </c>
      <c r="F58" t="s">
        <v>2655</v>
      </c>
      <c r="G58" t="s">
        <v>2655</v>
      </c>
      <c r="H58" t="s">
        <v>2655</v>
      </c>
      <c r="I58" t="s">
        <v>2655</v>
      </c>
    </row>
    <row r="59" spans="1:9" x14ac:dyDescent="0.15">
      <c r="A59" t="s">
        <v>2710</v>
      </c>
      <c r="B59">
        <v>0.76900000000000002</v>
      </c>
      <c r="C59">
        <v>5.0173913043500003E-2</v>
      </c>
      <c r="D59">
        <v>0.119736783365</v>
      </c>
      <c r="E59">
        <v>0.84585436917599999</v>
      </c>
      <c r="F59">
        <v>0.33600000000000002</v>
      </c>
      <c r="G59">
        <v>3.02753623188E-2</v>
      </c>
      <c r="H59">
        <v>7.0807942741600002E-2</v>
      </c>
      <c r="I59">
        <v>0.86017163749400005</v>
      </c>
    </row>
    <row r="60" spans="1:9" x14ac:dyDescent="0.15">
      <c r="A60" t="s">
        <v>2711</v>
      </c>
      <c r="B60">
        <v>0.70199999999999996</v>
      </c>
      <c r="C60">
        <v>0.101923076923</v>
      </c>
      <c r="D60">
        <v>0.19909312144300001</v>
      </c>
      <c r="E60">
        <v>0.801393323657</v>
      </c>
      <c r="F60">
        <v>1.1519999999999999</v>
      </c>
      <c r="G60">
        <v>0.14592307692299999</v>
      </c>
      <c r="H60">
        <v>0.35140519271600001</v>
      </c>
      <c r="I60">
        <v>0.86265763756500002</v>
      </c>
    </row>
    <row r="61" spans="1:9" x14ac:dyDescent="0.15">
      <c r="A61" t="s">
        <v>2712</v>
      </c>
      <c r="B61">
        <v>0.89900000000000002</v>
      </c>
      <c r="C61">
        <v>0.182974358974</v>
      </c>
      <c r="D61">
        <v>0.27914131033799999</v>
      </c>
      <c r="E61">
        <v>0.70543003334499998</v>
      </c>
      <c r="F61">
        <v>0.98199999999999998</v>
      </c>
      <c r="G61">
        <v>0.128564102564</v>
      </c>
      <c r="H61">
        <v>0.27863990132200001</v>
      </c>
      <c r="I61">
        <v>0.83822732247099996</v>
      </c>
    </row>
    <row r="62" spans="1:9" x14ac:dyDescent="0.15">
      <c r="A62" t="s">
        <v>2713</v>
      </c>
      <c r="B62">
        <v>0.81599999999999995</v>
      </c>
      <c r="C62">
        <v>0.110904761905</v>
      </c>
      <c r="D62">
        <v>0.21128042858000001</v>
      </c>
      <c r="E62">
        <v>0.79752192847900005</v>
      </c>
      <c r="F62">
        <v>0.64400000000000002</v>
      </c>
      <c r="G62">
        <v>0.134523809524</v>
      </c>
      <c r="H62">
        <v>0.207341131161</v>
      </c>
      <c r="I62">
        <v>0.722865571007</v>
      </c>
    </row>
    <row r="63" spans="1:9" x14ac:dyDescent="0.15">
      <c r="A63" t="s">
        <v>2714</v>
      </c>
      <c r="B63" t="s">
        <v>2655</v>
      </c>
      <c r="C63" t="s">
        <v>2655</v>
      </c>
      <c r="D63" t="s">
        <v>2655</v>
      </c>
      <c r="E63" t="s">
        <v>2655</v>
      </c>
      <c r="F63" t="s">
        <v>2655</v>
      </c>
      <c r="G63" t="s">
        <v>2655</v>
      </c>
      <c r="H63" t="s">
        <v>2655</v>
      </c>
      <c r="I63" t="s">
        <v>2655</v>
      </c>
    </row>
    <row r="64" spans="1:9" x14ac:dyDescent="0.15">
      <c r="A64" t="s">
        <v>2715</v>
      </c>
      <c r="B64">
        <v>0.84399999999999997</v>
      </c>
      <c r="C64">
        <v>6.9253731343299998E-2</v>
      </c>
      <c r="D64">
        <v>0.170445977197</v>
      </c>
      <c r="E64">
        <v>0.86808414822400004</v>
      </c>
      <c r="F64">
        <v>1.1890000000000001</v>
      </c>
      <c r="G64">
        <v>0.161</v>
      </c>
      <c r="H64">
        <v>0.271872940033</v>
      </c>
      <c r="I64">
        <v>0.75960698961899997</v>
      </c>
    </row>
    <row r="65" spans="1:9" x14ac:dyDescent="0.15">
      <c r="A65" t="s">
        <v>2716</v>
      </c>
      <c r="B65">
        <v>1.103</v>
      </c>
      <c r="C65">
        <v>0.16995121951200001</v>
      </c>
      <c r="D65">
        <v>0.26103414889400001</v>
      </c>
      <c r="E65">
        <v>0.72232645403399998</v>
      </c>
      <c r="F65">
        <v>0.70899999999999996</v>
      </c>
      <c r="G65">
        <v>0.100341463415</v>
      </c>
      <c r="H65">
        <v>0.17458796228099999</v>
      </c>
      <c r="I65">
        <v>0.77383592017699998</v>
      </c>
    </row>
    <row r="66" spans="1:9" x14ac:dyDescent="0.15">
      <c r="A66" t="s">
        <v>2717</v>
      </c>
      <c r="B66">
        <v>0.75800000000000001</v>
      </c>
      <c r="C66">
        <v>0.204466666667</v>
      </c>
      <c r="D66">
        <v>0.29252028229799998</v>
      </c>
      <c r="E66">
        <v>0.69731550918399998</v>
      </c>
      <c r="F66">
        <v>0.10299999999999999</v>
      </c>
      <c r="G66">
        <v>6.86666666667E-3</v>
      </c>
      <c r="H66">
        <v>2.5692714055799998E-2</v>
      </c>
      <c r="I66">
        <v>0.93333333333299995</v>
      </c>
    </row>
    <row r="67" spans="1:9" x14ac:dyDescent="0.15">
      <c r="A67" t="s">
        <v>2718</v>
      </c>
      <c r="B67" t="s">
        <v>2655</v>
      </c>
      <c r="C67" t="s">
        <v>2655</v>
      </c>
      <c r="D67" t="s">
        <v>2655</v>
      </c>
      <c r="E67" t="s">
        <v>2655</v>
      </c>
      <c r="F67" t="s">
        <v>2655</v>
      </c>
      <c r="G67" t="s">
        <v>2655</v>
      </c>
      <c r="H67" t="s">
        <v>2655</v>
      </c>
      <c r="I67" t="s">
        <v>2655</v>
      </c>
    </row>
    <row r="68" spans="1:9" x14ac:dyDescent="0.15">
      <c r="A68" t="s">
        <v>2719</v>
      </c>
      <c r="B68" t="s">
        <v>2655</v>
      </c>
      <c r="C68" t="s">
        <v>2655</v>
      </c>
      <c r="D68" t="s">
        <v>2655</v>
      </c>
      <c r="E68" t="s">
        <v>2655</v>
      </c>
      <c r="F68" t="s">
        <v>2655</v>
      </c>
      <c r="G68" t="s">
        <v>2655</v>
      </c>
      <c r="H68" t="s">
        <v>2655</v>
      </c>
      <c r="I68" t="s">
        <v>2655</v>
      </c>
    </row>
    <row r="69" spans="1:9" x14ac:dyDescent="0.15">
      <c r="A69" t="s">
        <v>2720</v>
      </c>
      <c r="B69">
        <v>2.0329999999999999</v>
      </c>
      <c r="C69">
        <v>0.38270454545499999</v>
      </c>
      <c r="D69">
        <v>0.50080692067699994</v>
      </c>
      <c r="E69">
        <v>0.66178757106099995</v>
      </c>
      <c r="F69">
        <v>1.6759999999999999</v>
      </c>
      <c r="G69">
        <v>0.373931818182</v>
      </c>
      <c r="H69">
        <v>0.43404552535199997</v>
      </c>
      <c r="I69">
        <v>0.60790930639899998</v>
      </c>
    </row>
    <row r="70" spans="1:9" x14ac:dyDescent="0.15">
      <c r="A70" t="s">
        <v>2721</v>
      </c>
      <c r="B70">
        <v>0.48799999999999999</v>
      </c>
      <c r="C70">
        <v>0.146833333333</v>
      </c>
      <c r="D70">
        <v>0.183717551935</v>
      </c>
      <c r="E70">
        <v>0.645289443814</v>
      </c>
      <c r="F70">
        <v>1.1499999999999999</v>
      </c>
      <c r="G70">
        <v>0.38141666666700003</v>
      </c>
      <c r="H70">
        <v>0.40155229180699997</v>
      </c>
      <c r="I70">
        <v>0.57386570533799997</v>
      </c>
    </row>
    <row r="71" spans="1:9" x14ac:dyDescent="0.15">
      <c r="A71" t="s">
        <v>2722</v>
      </c>
      <c r="B71">
        <v>1.2649999999999999</v>
      </c>
      <c r="C71">
        <v>0.18535820895499999</v>
      </c>
      <c r="D71">
        <v>0.28672909370799998</v>
      </c>
      <c r="E71">
        <v>0.72613340416000005</v>
      </c>
      <c r="F71">
        <v>1.734</v>
      </c>
      <c r="G71">
        <v>0.17031343283600001</v>
      </c>
      <c r="H71">
        <v>0.39237608402200003</v>
      </c>
      <c r="I71">
        <v>0.85596118958300005</v>
      </c>
    </row>
    <row r="72" spans="1:9" x14ac:dyDescent="0.15">
      <c r="A72" t="s">
        <v>2723</v>
      </c>
      <c r="B72" t="s">
        <v>2655</v>
      </c>
      <c r="C72" t="s">
        <v>2655</v>
      </c>
      <c r="D72" t="s">
        <v>2655</v>
      </c>
      <c r="E72" t="s">
        <v>2655</v>
      </c>
      <c r="F72" t="s">
        <v>2655</v>
      </c>
      <c r="G72" t="s">
        <v>2655</v>
      </c>
      <c r="H72" t="s">
        <v>2655</v>
      </c>
      <c r="I72" t="s">
        <v>2655</v>
      </c>
    </row>
    <row r="73" spans="1:9" x14ac:dyDescent="0.15">
      <c r="A73" t="s">
        <v>2724</v>
      </c>
      <c r="B73" t="s">
        <v>2655</v>
      </c>
      <c r="C73" t="s">
        <v>2655</v>
      </c>
      <c r="D73" t="s">
        <v>2655</v>
      </c>
      <c r="E73" t="s">
        <v>2655</v>
      </c>
      <c r="F73" t="s">
        <v>2655</v>
      </c>
      <c r="G73" t="s">
        <v>2655</v>
      </c>
      <c r="H73" t="s">
        <v>2655</v>
      </c>
      <c r="I73" t="s">
        <v>2655</v>
      </c>
    </row>
    <row r="74" spans="1:9" x14ac:dyDescent="0.15">
      <c r="A74" t="s">
        <v>2725</v>
      </c>
      <c r="B74">
        <v>0.95</v>
      </c>
      <c r="C74">
        <v>0.45785714285700002</v>
      </c>
      <c r="D74">
        <v>0.32357596969399999</v>
      </c>
      <c r="E74">
        <v>0.39714731446399998</v>
      </c>
      <c r="F74">
        <v>0.77800000000000002</v>
      </c>
      <c r="G74">
        <v>0.12328571428600001</v>
      </c>
      <c r="H74">
        <v>0.20921056671300001</v>
      </c>
      <c r="I74">
        <v>0.74060585995700001</v>
      </c>
    </row>
    <row r="75" spans="1:9" x14ac:dyDescent="0.15">
      <c r="A75" t="s">
        <v>2726</v>
      </c>
      <c r="B75">
        <v>1.145</v>
      </c>
      <c r="C75">
        <v>0.26578947368400002</v>
      </c>
      <c r="D75">
        <v>0.31659522205200002</v>
      </c>
      <c r="E75">
        <v>0.62893694632599995</v>
      </c>
      <c r="F75">
        <v>2.2149999999999999</v>
      </c>
      <c r="G75">
        <v>0.35480263157899999</v>
      </c>
      <c r="H75">
        <v>0.56321324417499996</v>
      </c>
      <c r="I75">
        <v>0.74221310275499996</v>
      </c>
    </row>
    <row r="76" spans="1:9" x14ac:dyDescent="0.15">
      <c r="A76" t="s">
        <v>2727</v>
      </c>
      <c r="B76">
        <v>1.2609999999999999</v>
      </c>
      <c r="C76">
        <v>0.79290000000000005</v>
      </c>
      <c r="D76">
        <v>0.32875749421099998</v>
      </c>
      <c r="E76">
        <v>0.23116408122099999</v>
      </c>
      <c r="F76">
        <v>0.66200000000000003</v>
      </c>
      <c r="G76">
        <v>0.2492</v>
      </c>
      <c r="H76">
        <v>0.18855174356099999</v>
      </c>
      <c r="I76">
        <v>0.414365971108</v>
      </c>
    </row>
    <row r="77" spans="1:9" x14ac:dyDescent="0.15">
      <c r="A77" t="s">
        <v>2728</v>
      </c>
      <c r="B77" t="s">
        <v>2655</v>
      </c>
      <c r="C77" t="s">
        <v>2655</v>
      </c>
      <c r="D77" t="s">
        <v>2655</v>
      </c>
      <c r="E77" t="s">
        <v>2655</v>
      </c>
      <c r="F77" t="s">
        <v>2655</v>
      </c>
      <c r="G77" t="s">
        <v>2655</v>
      </c>
      <c r="H77" t="s">
        <v>2655</v>
      </c>
      <c r="I77" t="s">
        <v>2655</v>
      </c>
    </row>
    <row r="78" spans="1:9" x14ac:dyDescent="0.15">
      <c r="A78" t="s">
        <v>2729</v>
      </c>
      <c r="B78" t="s">
        <v>2655</v>
      </c>
      <c r="C78" t="s">
        <v>2655</v>
      </c>
      <c r="D78" t="s">
        <v>2655</v>
      </c>
      <c r="E78" t="s">
        <v>2655</v>
      </c>
      <c r="F78" t="s">
        <v>2655</v>
      </c>
      <c r="G78" t="s">
        <v>2655</v>
      </c>
      <c r="H78" t="s">
        <v>2655</v>
      </c>
      <c r="I78" t="s">
        <v>2655</v>
      </c>
    </row>
    <row r="79" spans="1:9" x14ac:dyDescent="0.15">
      <c r="A79" t="s">
        <v>2730</v>
      </c>
      <c r="B79">
        <v>0.54400000000000004</v>
      </c>
      <c r="C79">
        <v>7.9500000000000001E-2</v>
      </c>
      <c r="D79">
        <v>0.16952212245000001</v>
      </c>
      <c r="E79">
        <v>0.83018867924499995</v>
      </c>
      <c r="F79">
        <v>0.79600000000000004</v>
      </c>
      <c r="G79">
        <v>0.1004375</v>
      </c>
      <c r="H79">
        <v>0.226342928084</v>
      </c>
      <c r="I79">
        <v>0.85038114499100004</v>
      </c>
    </row>
    <row r="80" spans="1:9" x14ac:dyDescent="0.15">
      <c r="A80" t="s">
        <v>2731</v>
      </c>
      <c r="B80" t="s">
        <v>2655</v>
      </c>
      <c r="C80" t="s">
        <v>2655</v>
      </c>
      <c r="D80" t="s">
        <v>2655</v>
      </c>
      <c r="E80" t="s">
        <v>2655</v>
      </c>
      <c r="F80" t="s">
        <v>2655</v>
      </c>
      <c r="G80" t="s">
        <v>2655</v>
      </c>
      <c r="H80" t="s">
        <v>2655</v>
      </c>
      <c r="I80" t="s">
        <v>2655</v>
      </c>
    </row>
    <row r="81" spans="1:9" x14ac:dyDescent="0.15">
      <c r="A81" t="s">
        <v>2732</v>
      </c>
      <c r="B81">
        <v>0.78800000000000003</v>
      </c>
      <c r="C81">
        <v>0.16389999999999999</v>
      </c>
      <c r="D81">
        <v>0.26138545611199998</v>
      </c>
      <c r="E81">
        <v>0.74367161548399996</v>
      </c>
      <c r="F81">
        <v>0.77300000000000002</v>
      </c>
      <c r="G81">
        <v>8.0733333333300003E-2</v>
      </c>
      <c r="H81">
        <v>0.169381607292</v>
      </c>
      <c r="I81">
        <v>0.82113955408799999</v>
      </c>
    </row>
    <row r="82" spans="1:9" x14ac:dyDescent="0.15">
      <c r="A82" t="s">
        <v>2733</v>
      </c>
      <c r="B82" t="s">
        <v>2655</v>
      </c>
      <c r="C82" t="s">
        <v>2655</v>
      </c>
      <c r="D82" t="s">
        <v>2655</v>
      </c>
      <c r="E82" t="s">
        <v>2655</v>
      </c>
      <c r="F82" t="s">
        <v>2655</v>
      </c>
      <c r="G82" t="s">
        <v>2655</v>
      </c>
      <c r="H82" t="s">
        <v>2655</v>
      </c>
      <c r="I82" t="s">
        <v>2655</v>
      </c>
    </row>
    <row r="83" spans="1:9" x14ac:dyDescent="0.15">
      <c r="A83" t="s">
        <v>2734</v>
      </c>
      <c r="B83" t="s">
        <v>2655</v>
      </c>
      <c r="C83" t="s">
        <v>2655</v>
      </c>
      <c r="D83" t="s">
        <v>2655</v>
      </c>
      <c r="E83" t="s">
        <v>2655</v>
      </c>
      <c r="F83" t="s">
        <v>2655</v>
      </c>
      <c r="G83" t="s">
        <v>2655</v>
      </c>
      <c r="H83" t="s">
        <v>2655</v>
      </c>
      <c r="I83" t="s">
        <v>2655</v>
      </c>
    </row>
    <row r="84" spans="1:9" x14ac:dyDescent="0.15">
      <c r="A84" t="s">
        <v>2735</v>
      </c>
      <c r="B84" t="s">
        <v>2655</v>
      </c>
      <c r="C84" t="s">
        <v>2655</v>
      </c>
      <c r="D84" t="s">
        <v>2655</v>
      </c>
      <c r="E84" t="s">
        <v>2655</v>
      </c>
      <c r="F84" t="s">
        <v>2655</v>
      </c>
      <c r="G84" t="s">
        <v>2655</v>
      </c>
      <c r="H84" t="s">
        <v>2655</v>
      </c>
      <c r="I84" t="s">
        <v>2655</v>
      </c>
    </row>
    <row r="85" spans="1:9" x14ac:dyDescent="0.15">
      <c r="A85" t="s">
        <v>2736</v>
      </c>
      <c r="B85">
        <v>1.1000000000000001</v>
      </c>
      <c r="C85">
        <v>0.417466666667</v>
      </c>
      <c r="D85">
        <v>0.35062665170899998</v>
      </c>
      <c r="E85">
        <v>0.468412647716</v>
      </c>
      <c r="F85">
        <v>1.109</v>
      </c>
      <c r="G85">
        <v>0.4264</v>
      </c>
      <c r="H85">
        <v>0.35542159004000001</v>
      </c>
      <c r="I85">
        <v>0.46893892015799998</v>
      </c>
    </row>
    <row r="86" spans="1:9" x14ac:dyDescent="0.15">
      <c r="A86" t="s">
        <v>2737</v>
      </c>
      <c r="B86" t="s">
        <v>2655</v>
      </c>
      <c r="C86" t="s">
        <v>2655</v>
      </c>
      <c r="D86" t="s">
        <v>2655</v>
      </c>
      <c r="E86" t="s">
        <v>2655</v>
      </c>
      <c r="F86" t="s">
        <v>2655</v>
      </c>
      <c r="G86" t="s">
        <v>2655</v>
      </c>
      <c r="H86" t="s">
        <v>2655</v>
      </c>
      <c r="I86" t="s">
        <v>2655</v>
      </c>
    </row>
    <row r="87" spans="1:9" x14ac:dyDescent="0.15">
      <c r="A87" t="s">
        <v>2738</v>
      </c>
      <c r="B87">
        <v>1.8149999999999999</v>
      </c>
      <c r="C87">
        <v>0.27084313725499998</v>
      </c>
      <c r="D87">
        <v>0.36916542721200002</v>
      </c>
      <c r="E87">
        <v>0.67338636348199998</v>
      </c>
      <c r="F87">
        <v>1.8360000000000001</v>
      </c>
      <c r="G87">
        <v>0.33079084967299999</v>
      </c>
      <c r="H87">
        <v>0.38631946300699999</v>
      </c>
      <c r="I87">
        <v>0.60545519374199996</v>
      </c>
    </row>
    <row r="88" spans="1:9" x14ac:dyDescent="0.15">
      <c r="A88" t="s">
        <v>2739</v>
      </c>
      <c r="B88">
        <v>0.58899999999999997</v>
      </c>
      <c r="C88">
        <v>0.110692307692</v>
      </c>
      <c r="D88">
        <v>0.16851495464999999</v>
      </c>
      <c r="E88">
        <v>0.70251777409500005</v>
      </c>
      <c r="F88">
        <v>0.378</v>
      </c>
      <c r="G88">
        <v>0.12007692307700001</v>
      </c>
      <c r="H88">
        <v>0.14148577614800001</v>
      </c>
      <c r="I88">
        <v>0.62317055142199995</v>
      </c>
    </row>
    <row r="89" spans="1:9" x14ac:dyDescent="0.15">
      <c r="A89" t="s">
        <v>2740</v>
      </c>
      <c r="B89">
        <v>1.026</v>
      </c>
      <c r="C89">
        <v>0.407473684211</v>
      </c>
      <c r="D89">
        <v>0.38283889265400001</v>
      </c>
      <c r="E89">
        <v>0.52074127452399999</v>
      </c>
      <c r="F89">
        <v>1.01</v>
      </c>
      <c r="G89">
        <v>0.324421052632</v>
      </c>
      <c r="H89">
        <v>0.34726772862799998</v>
      </c>
      <c r="I89">
        <v>0.57906690802299998</v>
      </c>
    </row>
    <row r="90" spans="1:9" x14ac:dyDescent="0.15">
      <c r="A90" t="s">
        <v>2741</v>
      </c>
      <c r="B90">
        <v>0.76600000000000001</v>
      </c>
      <c r="C90">
        <v>0.21</v>
      </c>
      <c r="D90">
        <v>0.25583335568799997</v>
      </c>
      <c r="E90">
        <v>0.63595320481100004</v>
      </c>
      <c r="F90">
        <v>0.33600000000000002</v>
      </c>
      <c r="G90">
        <v>6.7705882352899996E-2</v>
      </c>
      <c r="H90">
        <v>0.11208335380700001</v>
      </c>
      <c r="I90">
        <v>0.75852200132900005</v>
      </c>
    </row>
    <row r="91" spans="1:9" x14ac:dyDescent="0.15">
      <c r="A91" t="s">
        <v>2742</v>
      </c>
      <c r="B91" t="s">
        <v>2655</v>
      </c>
      <c r="C91" t="s">
        <v>2655</v>
      </c>
      <c r="D91" t="s">
        <v>2655</v>
      </c>
      <c r="E91" t="s">
        <v>2655</v>
      </c>
      <c r="F91" t="s">
        <v>2655</v>
      </c>
      <c r="G91" t="s">
        <v>2655</v>
      </c>
      <c r="H91" t="s">
        <v>2655</v>
      </c>
      <c r="I91" t="s">
        <v>2655</v>
      </c>
    </row>
    <row r="92" spans="1:9" x14ac:dyDescent="0.15">
      <c r="A92" t="s">
        <v>2743</v>
      </c>
      <c r="B92" t="s">
        <v>2655</v>
      </c>
      <c r="C92" t="s">
        <v>2655</v>
      </c>
      <c r="D92" t="s">
        <v>2655</v>
      </c>
      <c r="E92" t="s">
        <v>2655</v>
      </c>
      <c r="F92" t="s">
        <v>2655</v>
      </c>
      <c r="G92" t="s">
        <v>2655</v>
      </c>
      <c r="H92" t="s">
        <v>2655</v>
      </c>
      <c r="I92" t="s">
        <v>2655</v>
      </c>
    </row>
    <row r="93" spans="1:9" x14ac:dyDescent="0.15">
      <c r="A93" t="s">
        <v>2744</v>
      </c>
      <c r="B93">
        <v>0.93700000000000006</v>
      </c>
      <c r="C93">
        <v>0.1197</v>
      </c>
      <c r="D93">
        <v>0.23162745231699999</v>
      </c>
      <c r="E93">
        <v>0.80829388285500003</v>
      </c>
      <c r="F93">
        <v>1.1870000000000001</v>
      </c>
      <c r="G93">
        <v>8.6650000000000005E-2</v>
      </c>
      <c r="H93">
        <v>0.208648733921</v>
      </c>
      <c r="I93">
        <v>0.852737705969</v>
      </c>
    </row>
    <row r="94" spans="1:9" x14ac:dyDescent="0.15">
      <c r="A94" t="s">
        <v>2745</v>
      </c>
      <c r="B94">
        <v>0.63900000000000001</v>
      </c>
      <c r="C94">
        <v>0.174083333333</v>
      </c>
      <c r="D94">
        <v>0.21623847111200001</v>
      </c>
      <c r="E94">
        <v>0.63798468166599998</v>
      </c>
      <c r="F94">
        <v>2.3620000000000001</v>
      </c>
      <c r="G94">
        <v>0.39366666666700001</v>
      </c>
      <c r="H94">
        <v>0.73648289563000002</v>
      </c>
      <c r="I94">
        <v>0.79166666666700003</v>
      </c>
    </row>
    <row r="95" spans="1:9" x14ac:dyDescent="0.15">
      <c r="A95" t="s">
        <v>2746</v>
      </c>
      <c r="B95" t="s">
        <v>2655</v>
      </c>
      <c r="C95" t="s">
        <v>2655</v>
      </c>
      <c r="D95" t="s">
        <v>2655</v>
      </c>
      <c r="E95" t="s">
        <v>2655</v>
      </c>
      <c r="F95" t="s">
        <v>2655</v>
      </c>
      <c r="G95" t="s">
        <v>2655</v>
      </c>
      <c r="H95" t="s">
        <v>2655</v>
      </c>
      <c r="I95" t="s">
        <v>2655</v>
      </c>
    </row>
    <row r="96" spans="1:9" x14ac:dyDescent="0.15">
      <c r="A96" t="s">
        <v>2747</v>
      </c>
      <c r="B96">
        <v>0.71099999999999997</v>
      </c>
      <c r="C96">
        <v>5.4712643678200001E-2</v>
      </c>
      <c r="D96">
        <v>0.135937942911</v>
      </c>
      <c r="E96">
        <v>0.87003284072200004</v>
      </c>
      <c r="F96">
        <v>0.72</v>
      </c>
      <c r="G96">
        <v>8.5908045976999997E-2</v>
      </c>
      <c r="H96">
        <v>0.163695303732</v>
      </c>
      <c r="I96">
        <v>0.80342889834200004</v>
      </c>
    </row>
    <row r="97" spans="1:9" x14ac:dyDescent="0.15">
      <c r="A97" t="s">
        <v>2748</v>
      </c>
      <c r="B97">
        <v>1.097</v>
      </c>
      <c r="C97">
        <v>0.33016666666700001</v>
      </c>
      <c r="D97">
        <v>0.40986396794800001</v>
      </c>
      <c r="E97">
        <v>0.64655897694800002</v>
      </c>
      <c r="F97">
        <v>1.585</v>
      </c>
      <c r="G97">
        <v>0.69033333333299995</v>
      </c>
      <c r="H97">
        <v>0.60307010832499996</v>
      </c>
      <c r="I97">
        <v>0.48436745533600001</v>
      </c>
    </row>
    <row r="98" spans="1:9" x14ac:dyDescent="0.15">
      <c r="A98" t="s">
        <v>2749</v>
      </c>
      <c r="B98">
        <v>0.64100000000000001</v>
      </c>
      <c r="C98">
        <v>0.13253333333299999</v>
      </c>
      <c r="D98">
        <v>0.214415753982</v>
      </c>
      <c r="E98">
        <v>0.75130784708200005</v>
      </c>
      <c r="F98">
        <v>1.1060000000000001</v>
      </c>
      <c r="G98">
        <v>0.23226666666699999</v>
      </c>
      <c r="H98">
        <v>0.31135070615299998</v>
      </c>
      <c r="I98">
        <v>0.66414083429000004</v>
      </c>
    </row>
    <row r="99" spans="1:9" x14ac:dyDescent="0.15">
      <c r="A99" t="s">
        <v>2750</v>
      </c>
      <c r="B99" t="s">
        <v>2655</v>
      </c>
      <c r="C99" t="s">
        <v>2655</v>
      </c>
      <c r="D99" t="s">
        <v>2655</v>
      </c>
      <c r="E99" t="s">
        <v>2655</v>
      </c>
      <c r="F99" t="s">
        <v>2655</v>
      </c>
      <c r="G99" t="s">
        <v>2655</v>
      </c>
      <c r="H99" t="s">
        <v>2655</v>
      </c>
      <c r="I99" t="s">
        <v>2655</v>
      </c>
    </row>
    <row r="100" spans="1:9" x14ac:dyDescent="0.15">
      <c r="A100" t="s">
        <v>2751</v>
      </c>
      <c r="B100">
        <v>0.55100000000000005</v>
      </c>
      <c r="C100">
        <v>0.22233333333300001</v>
      </c>
      <c r="D100">
        <v>0.206729022851</v>
      </c>
      <c r="E100">
        <v>0.51761619190399999</v>
      </c>
      <c r="F100">
        <v>0.32600000000000001</v>
      </c>
      <c r="G100">
        <v>0.151583333333</v>
      </c>
      <c r="H100">
        <v>0.11931293470899999</v>
      </c>
      <c r="I100">
        <v>0.43865677112000001</v>
      </c>
    </row>
    <row r="101" spans="1:9" x14ac:dyDescent="0.15">
      <c r="A101" t="s">
        <v>2752</v>
      </c>
      <c r="B101">
        <v>0.64600000000000002</v>
      </c>
      <c r="C101">
        <v>0.17374999999999999</v>
      </c>
      <c r="D101">
        <v>0.22198653300000001</v>
      </c>
      <c r="E101">
        <v>0.65263788968799996</v>
      </c>
      <c r="F101">
        <v>0.64100000000000001</v>
      </c>
      <c r="G101">
        <v>0.28050000000000003</v>
      </c>
      <c r="H101">
        <v>0.220551392348</v>
      </c>
      <c r="I101">
        <v>0.44335511982600001</v>
      </c>
    </row>
    <row r="102" spans="1:9" x14ac:dyDescent="0.15">
      <c r="A102" t="s">
        <v>2753</v>
      </c>
      <c r="B102">
        <v>1.4910000000000001</v>
      </c>
      <c r="C102">
        <v>0.221170731707</v>
      </c>
      <c r="D102">
        <v>0.33148375985200002</v>
      </c>
      <c r="E102">
        <v>0.71870797336100001</v>
      </c>
      <c r="F102">
        <v>1.173</v>
      </c>
      <c r="G102">
        <v>0.15968292682900001</v>
      </c>
      <c r="H102">
        <v>0.30066669326700002</v>
      </c>
      <c r="I102">
        <v>0.79894533709399995</v>
      </c>
    </row>
    <row r="103" spans="1:9" x14ac:dyDescent="0.15">
      <c r="A103" t="s">
        <v>2754</v>
      </c>
      <c r="B103" t="s">
        <v>2655</v>
      </c>
      <c r="C103" t="s">
        <v>2655</v>
      </c>
      <c r="D103" t="s">
        <v>2655</v>
      </c>
      <c r="E103" t="s">
        <v>2655</v>
      </c>
      <c r="F103" t="s">
        <v>2655</v>
      </c>
      <c r="G103" t="s">
        <v>2655</v>
      </c>
      <c r="H103" t="s">
        <v>2655</v>
      </c>
      <c r="I103" t="s">
        <v>2655</v>
      </c>
    </row>
    <row r="104" spans="1:9" x14ac:dyDescent="0.15">
      <c r="A104" t="s">
        <v>2755</v>
      </c>
      <c r="B104">
        <v>1.1359999999999999</v>
      </c>
      <c r="C104">
        <v>0.38087500000000002</v>
      </c>
      <c r="D104">
        <v>0.381034262731</v>
      </c>
      <c r="E104">
        <v>0.54963898916999998</v>
      </c>
      <c r="F104">
        <v>0.52700000000000002</v>
      </c>
      <c r="G104">
        <v>0.135125</v>
      </c>
      <c r="H104">
        <v>0.17178397589700001</v>
      </c>
      <c r="I104">
        <v>0.65535383903800004</v>
      </c>
    </row>
    <row r="105" spans="1:9" x14ac:dyDescent="0.15">
      <c r="A105" t="s">
        <v>2756</v>
      </c>
      <c r="B105" t="s">
        <v>2655</v>
      </c>
      <c r="C105" t="s">
        <v>2655</v>
      </c>
      <c r="D105" t="s">
        <v>2655</v>
      </c>
      <c r="E105" t="s">
        <v>2655</v>
      </c>
      <c r="F105" t="s">
        <v>2655</v>
      </c>
      <c r="G105" t="s">
        <v>2655</v>
      </c>
      <c r="H105" t="s">
        <v>2655</v>
      </c>
      <c r="I105" t="s">
        <v>2655</v>
      </c>
    </row>
    <row r="106" spans="1:9" x14ac:dyDescent="0.15">
      <c r="A106" t="s">
        <v>2757</v>
      </c>
      <c r="B106">
        <v>1.266</v>
      </c>
      <c r="C106">
        <v>9.3918032786900002E-2</v>
      </c>
      <c r="D106">
        <v>0.25967093268500002</v>
      </c>
      <c r="E106">
        <v>0.89476892084799997</v>
      </c>
      <c r="F106">
        <v>0.40400000000000003</v>
      </c>
      <c r="G106">
        <v>6.6622950819700003E-2</v>
      </c>
      <c r="H106">
        <v>0.121152141708</v>
      </c>
      <c r="I106">
        <v>0.79082225377600002</v>
      </c>
    </row>
    <row r="107" spans="1:9" x14ac:dyDescent="0.15">
      <c r="A107" t="s">
        <v>2758</v>
      </c>
      <c r="B107">
        <v>0.91400000000000003</v>
      </c>
      <c r="C107">
        <v>0.1915</v>
      </c>
      <c r="D107">
        <v>0.28011550197099999</v>
      </c>
      <c r="E107">
        <v>0.70007736195699999</v>
      </c>
      <c r="F107">
        <v>1.089</v>
      </c>
      <c r="G107">
        <v>0.33950000000000002</v>
      </c>
      <c r="H107">
        <v>0.3520644275</v>
      </c>
      <c r="I107">
        <v>0.56705576464999996</v>
      </c>
    </row>
    <row r="108" spans="1:9" x14ac:dyDescent="0.15">
      <c r="A108" t="s">
        <v>2759</v>
      </c>
      <c r="B108">
        <v>1.617</v>
      </c>
      <c r="C108">
        <v>0.1075</v>
      </c>
      <c r="D108">
        <v>0.29665413964999998</v>
      </c>
      <c r="E108">
        <v>0.87699731055200003</v>
      </c>
      <c r="F108">
        <v>0.253</v>
      </c>
      <c r="G108">
        <v>3.7190476190499998E-2</v>
      </c>
      <c r="H108">
        <v>6.9497940392700006E-2</v>
      </c>
      <c r="I108">
        <v>0.800317053838</v>
      </c>
    </row>
    <row r="109" spans="1:9" x14ac:dyDescent="0.15">
      <c r="A109" t="s">
        <v>2760</v>
      </c>
      <c r="B109">
        <v>1.3049999999999999</v>
      </c>
      <c r="C109">
        <v>0.35427500000000001</v>
      </c>
      <c r="D109">
        <v>0.38147857000800001</v>
      </c>
      <c r="E109">
        <v>0.57796732764100001</v>
      </c>
      <c r="F109">
        <v>1.518</v>
      </c>
      <c r="G109">
        <v>0.2429</v>
      </c>
      <c r="H109">
        <v>0.348776131637</v>
      </c>
      <c r="I109">
        <v>0.65858892548400005</v>
      </c>
    </row>
    <row r="110" spans="1:9" x14ac:dyDescent="0.15">
      <c r="A110" t="s">
        <v>2761</v>
      </c>
      <c r="B110" t="s">
        <v>2655</v>
      </c>
      <c r="C110" t="s">
        <v>2655</v>
      </c>
      <c r="D110" t="s">
        <v>2655</v>
      </c>
      <c r="E110" t="s">
        <v>2655</v>
      </c>
      <c r="F110" t="s">
        <v>2655</v>
      </c>
      <c r="G110" t="s">
        <v>2655</v>
      </c>
      <c r="H110" t="s">
        <v>2655</v>
      </c>
      <c r="I110" t="s">
        <v>2655</v>
      </c>
    </row>
    <row r="111" spans="1:9" x14ac:dyDescent="0.15">
      <c r="A111" t="s">
        <v>2762</v>
      </c>
      <c r="B111">
        <v>1.177</v>
      </c>
      <c r="C111">
        <v>0.24731914893599999</v>
      </c>
      <c r="D111">
        <v>0.320160538612</v>
      </c>
      <c r="E111">
        <v>0.65943901831899998</v>
      </c>
      <c r="F111">
        <v>1.76</v>
      </c>
      <c r="G111">
        <v>0.38253191489400001</v>
      </c>
      <c r="H111">
        <v>0.46779582066600001</v>
      </c>
      <c r="I111">
        <v>0.63123525910300005</v>
      </c>
    </row>
    <row r="112" spans="1:9" x14ac:dyDescent="0.15">
      <c r="A112" t="s">
        <v>2763</v>
      </c>
      <c r="B112" t="s">
        <v>2655</v>
      </c>
      <c r="C112" t="s">
        <v>2655</v>
      </c>
      <c r="D112" t="s">
        <v>2655</v>
      </c>
      <c r="E112" t="s">
        <v>2655</v>
      </c>
      <c r="F112" t="s">
        <v>2655</v>
      </c>
      <c r="G112" t="s">
        <v>2655</v>
      </c>
      <c r="H112" t="s">
        <v>2655</v>
      </c>
      <c r="I112" t="s">
        <v>2655</v>
      </c>
    </row>
    <row r="113" spans="1:9" x14ac:dyDescent="0.15">
      <c r="A113" t="s">
        <v>2764</v>
      </c>
      <c r="B113">
        <v>0.66600000000000004</v>
      </c>
      <c r="C113">
        <v>9.8727272727300003E-2</v>
      </c>
      <c r="D113">
        <v>0.21589942562100001</v>
      </c>
      <c r="E113">
        <v>0.83877448518300002</v>
      </c>
      <c r="F113">
        <v>0.65900000000000003</v>
      </c>
      <c r="G113">
        <v>0.145454545455</v>
      </c>
      <c r="H113">
        <v>0.210460259102</v>
      </c>
      <c r="I113">
        <v>0.70374999999999999</v>
      </c>
    </row>
    <row r="114" spans="1:9" x14ac:dyDescent="0.15">
      <c r="A114" t="s">
        <v>2765</v>
      </c>
      <c r="B114">
        <v>1.0529999999999999</v>
      </c>
      <c r="C114">
        <v>0.21629032258100001</v>
      </c>
      <c r="D114">
        <v>0.30072881294999998</v>
      </c>
      <c r="E114">
        <v>0.69066416492299998</v>
      </c>
      <c r="F114">
        <v>1.802</v>
      </c>
      <c r="G114">
        <v>0.37667741935499999</v>
      </c>
      <c r="H114">
        <v>0.52912510790199996</v>
      </c>
      <c r="I114">
        <v>0.69759411249600001</v>
      </c>
    </row>
    <row r="115" spans="1:9" x14ac:dyDescent="0.15">
      <c r="A115" t="s">
        <v>2766</v>
      </c>
      <c r="B115">
        <v>0.57699999999999996</v>
      </c>
      <c r="C115">
        <v>0.26800000000000002</v>
      </c>
      <c r="D115">
        <v>0.19557205467899999</v>
      </c>
      <c r="E115">
        <v>0.41193268352099999</v>
      </c>
      <c r="F115">
        <v>0.189</v>
      </c>
      <c r="G115">
        <v>4.3285714285700001E-2</v>
      </c>
      <c r="H115">
        <v>5.8929047617100001E-2</v>
      </c>
      <c r="I115">
        <v>0.68340405469099996</v>
      </c>
    </row>
    <row r="116" spans="1:9" x14ac:dyDescent="0.15">
      <c r="A116" t="s">
        <v>2767</v>
      </c>
      <c r="B116" t="s">
        <v>2655</v>
      </c>
      <c r="C116" t="s">
        <v>2655</v>
      </c>
      <c r="D116" t="s">
        <v>2655</v>
      </c>
      <c r="E116" t="s">
        <v>2655</v>
      </c>
      <c r="F116" t="s">
        <v>2655</v>
      </c>
      <c r="G116" t="s">
        <v>2655</v>
      </c>
      <c r="H116" t="s">
        <v>2655</v>
      </c>
      <c r="I116" t="s">
        <v>2655</v>
      </c>
    </row>
    <row r="117" spans="1:9" x14ac:dyDescent="0.15">
      <c r="A117" t="s">
        <v>2768</v>
      </c>
      <c r="B117">
        <v>2.085</v>
      </c>
      <c r="C117">
        <v>0.30993877550999999</v>
      </c>
      <c r="D117">
        <v>0.47531022772300002</v>
      </c>
      <c r="E117">
        <v>0.71488907672099999</v>
      </c>
      <c r="F117">
        <v>0.54300000000000004</v>
      </c>
      <c r="G117">
        <v>0.12387755102</v>
      </c>
      <c r="H117">
        <v>0.15137500840500001</v>
      </c>
      <c r="I117">
        <v>0.63720539286599998</v>
      </c>
    </row>
    <row r="118" spans="1:9" x14ac:dyDescent="0.15">
      <c r="A118" t="s">
        <v>2769</v>
      </c>
      <c r="B118">
        <v>3.4169999999999998</v>
      </c>
      <c r="C118">
        <v>0.48127118644099998</v>
      </c>
      <c r="D118">
        <v>0.72417261958400003</v>
      </c>
      <c r="E118">
        <v>0.71036113158799996</v>
      </c>
      <c r="F118">
        <v>2.992</v>
      </c>
      <c r="G118">
        <v>0.375197740113</v>
      </c>
      <c r="H118">
        <v>0.53612482777399995</v>
      </c>
      <c r="I118">
        <v>0.68015963153100001</v>
      </c>
    </row>
    <row r="119" spans="1:9" x14ac:dyDescent="0.15">
      <c r="A119" t="s">
        <v>2770</v>
      </c>
      <c r="B119" t="s">
        <v>2655</v>
      </c>
      <c r="C119" t="s">
        <v>2655</v>
      </c>
      <c r="D119" t="s">
        <v>2655</v>
      </c>
      <c r="E119" t="s">
        <v>2655</v>
      </c>
      <c r="F119" t="s">
        <v>2655</v>
      </c>
      <c r="G119" t="s">
        <v>2655</v>
      </c>
      <c r="H119" t="s">
        <v>2655</v>
      </c>
      <c r="I119" t="s">
        <v>2655</v>
      </c>
    </row>
    <row r="120" spans="1:9" x14ac:dyDescent="0.15">
      <c r="A120" t="s">
        <v>2771</v>
      </c>
      <c r="B120" t="s">
        <v>2655</v>
      </c>
      <c r="C120" t="s">
        <v>2655</v>
      </c>
      <c r="D120" t="s">
        <v>2655</v>
      </c>
      <c r="E120" t="s">
        <v>2655</v>
      </c>
      <c r="F120" t="s">
        <v>2655</v>
      </c>
      <c r="G120" t="s">
        <v>2655</v>
      </c>
      <c r="H120" t="s">
        <v>2655</v>
      </c>
      <c r="I120" t="s">
        <v>2655</v>
      </c>
    </row>
    <row r="121" spans="1:9" x14ac:dyDescent="0.15">
      <c r="A121" t="s">
        <v>2772</v>
      </c>
      <c r="B121">
        <v>0.72699999999999998</v>
      </c>
      <c r="C121">
        <v>0.114517647059</v>
      </c>
      <c r="D121">
        <v>0.19276914640600001</v>
      </c>
      <c r="E121">
        <v>0.75820834189399999</v>
      </c>
      <c r="F121">
        <v>0.753</v>
      </c>
      <c r="G121">
        <v>3.8870588235299999E-2</v>
      </c>
      <c r="H121">
        <v>0.124124490472</v>
      </c>
      <c r="I121">
        <v>0.91454920951399998</v>
      </c>
    </row>
    <row r="122" spans="1:9" x14ac:dyDescent="0.15">
      <c r="A122" t="s">
        <v>2773</v>
      </c>
      <c r="B122">
        <v>1.56</v>
      </c>
      <c r="C122">
        <v>0.2442</v>
      </c>
      <c r="D122">
        <v>0.379148796648</v>
      </c>
      <c r="E122">
        <v>0.73447609541400005</v>
      </c>
      <c r="F122">
        <v>0.46500000000000002</v>
      </c>
      <c r="G122">
        <v>7.9562499999999994E-2</v>
      </c>
      <c r="H122">
        <v>0.120260949995</v>
      </c>
      <c r="I122">
        <v>0.72389827179900001</v>
      </c>
    </row>
    <row r="123" spans="1:9" x14ac:dyDescent="0.15">
      <c r="A123" t="s">
        <v>2774</v>
      </c>
      <c r="B123">
        <v>1.5409999999999999</v>
      </c>
      <c r="C123">
        <v>0.27197727272700001</v>
      </c>
      <c r="D123">
        <v>0.39519428413199997</v>
      </c>
      <c r="E123">
        <v>0.70725745800999995</v>
      </c>
      <c r="F123">
        <v>0.88800000000000001</v>
      </c>
      <c r="G123">
        <v>0.16356818181800001</v>
      </c>
      <c r="H123">
        <v>0.26380040644800001</v>
      </c>
      <c r="I123">
        <v>0.75110525850400001</v>
      </c>
    </row>
    <row r="124" spans="1:9" x14ac:dyDescent="0.15">
      <c r="A124" t="s">
        <v>2775</v>
      </c>
      <c r="B124">
        <v>1.6970000000000001</v>
      </c>
      <c r="C124">
        <v>0.54779999999999995</v>
      </c>
      <c r="D124">
        <v>0.54896353248600005</v>
      </c>
      <c r="E124">
        <v>0.54344651332600002</v>
      </c>
      <c r="F124">
        <v>1.4359999999999999</v>
      </c>
      <c r="G124">
        <v>0.54200000000000004</v>
      </c>
      <c r="H124">
        <v>0.54929773347400002</v>
      </c>
      <c r="I124">
        <v>0.54265682656799996</v>
      </c>
    </row>
    <row r="125" spans="1:9" x14ac:dyDescent="0.15">
      <c r="A125" t="s">
        <v>2776</v>
      </c>
      <c r="B125" t="s">
        <v>2655</v>
      </c>
      <c r="C125" t="s">
        <v>2655</v>
      </c>
      <c r="D125" t="s">
        <v>2655</v>
      </c>
      <c r="E125" t="s">
        <v>2655</v>
      </c>
      <c r="F125" t="s">
        <v>2655</v>
      </c>
      <c r="G125" t="s">
        <v>2655</v>
      </c>
      <c r="H125" t="s">
        <v>2655</v>
      </c>
      <c r="I125" t="s">
        <v>2655</v>
      </c>
    </row>
    <row r="126" spans="1:9" x14ac:dyDescent="0.15">
      <c r="A126" t="s">
        <v>2777</v>
      </c>
      <c r="B126">
        <v>1.4550000000000001</v>
      </c>
      <c r="C126">
        <v>0.37386046511600002</v>
      </c>
      <c r="D126">
        <v>0.46006468611899998</v>
      </c>
      <c r="E126">
        <v>0.64208960924000003</v>
      </c>
      <c r="F126">
        <v>0.73099999999999998</v>
      </c>
      <c r="G126">
        <v>0.21606976744199999</v>
      </c>
      <c r="H126">
        <v>0.23484209394</v>
      </c>
      <c r="I126">
        <v>0.59027365817900002</v>
      </c>
    </row>
    <row r="127" spans="1:9" x14ac:dyDescent="0.15">
      <c r="A127" t="s">
        <v>2778</v>
      </c>
      <c r="B127" t="s">
        <v>2655</v>
      </c>
      <c r="C127" t="s">
        <v>2655</v>
      </c>
      <c r="D127" t="s">
        <v>2655</v>
      </c>
      <c r="E127" t="s">
        <v>2655</v>
      </c>
      <c r="F127" t="s">
        <v>2655</v>
      </c>
      <c r="G127" t="s">
        <v>2655</v>
      </c>
      <c r="H127" t="s">
        <v>2655</v>
      </c>
      <c r="I127" t="s">
        <v>2655</v>
      </c>
    </row>
    <row r="128" spans="1:9" x14ac:dyDescent="0.15">
      <c r="A128" t="s">
        <v>2779</v>
      </c>
      <c r="B128">
        <v>1.167</v>
      </c>
      <c r="C128">
        <v>0.35636363636399998</v>
      </c>
      <c r="D128">
        <v>0.38457917324800001</v>
      </c>
      <c r="E128">
        <v>0.58214285714299996</v>
      </c>
      <c r="F128">
        <v>0.65</v>
      </c>
      <c r="G128">
        <v>0.158181818182</v>
      </c>
      <c r="H128">
        <v>0.231455795183</v>
      </c>
      <c r="I128">
        <v>0.70052246604000001</v>
      </c>
    </row>
    <row r="129" spans="1:9" x14ac:dyDescent="0.15">
      <c r="A129" t="s">
        <v>2780</v>
      </c>
      <c r="B129">
        <v>0.57099999999999995</v>
      </c>
      <c r="C129">
        <v>3.1899999999999998E-2</v>
      </c>
      <c r="D129">
        <v>0.122069565777</v>
      </c>
      <c r="E129">
        <v>0.94091489608699996</v>
      </c>
      <c r="F129">
        <v>0.42799999999999999</v>
      </c>
      <c r="G129">
        <v>2.85333333333E-2</v>
      </c>
      <c r="H129">
        <v>0.106761957436</v>
      </c>
      <c r="I129">
        <v>0.93333333333299995</v>
      </c>
    </row>
    <row r="130" spans="1:9" x14ac:dyDescent="0.15">
      <c r="A130" t="s">
        <v>2781</v>
      </c>
      <c r="B130">
        <v>1.706</v>
      </c>
      <c r="C130">
        <v>0.28538461538499998</v>
      </c>
      <c r="D130">
        <v>0.53898972995200001</v>
      </c>
      <c r="E130">
        <v>0.80087082728600001</v>
      </c>
      <c r="F130">
        <v>1.47</v>
      </c>
      <c r="G130">
        <v>0.406923076923</v>
      </c>
      <c r="H130">
        <v>0.48058641447200001</v>
      </c>
      <c r="I130">
        <v>0.62117202268399996</v>
      </c>
    </row>
    <row r="131" spans="1:9" x14ac:dyDescent="0.15">
      <c r="A131" t="s">
        <v>2782</v>
      </c>
      <c r="B131" t="s">
        <v>2655</v>
      </c>
      <c r="C131" t="s">
        <v>2655</v>
      </c>
      <c r="D131" t="s">
        <v>2655</v>
      </c>
      <c r="E131" t="s">
        <v>2655</v>
      </c>
      <c r="F131" t="s">
        <v>2655</v>
      </c>
      <c r="G131" t="s">
        <v>2655</v>
      </c>
      <c r="H131" t="s">
        <v>2655</v>
      </c>
      <c r="I131" t="s">
        <v>2655</v>
      </c>
    </row>
    <row r="132" spans="1:9" x14ac:dyDescent="0.15">
      <c r="A132" t="s">
        <v>2783</v>
      </c>
      <c r="B132" t="s">
        <v>2655</v>
      </c>
      <c r="C132" t="s">
        <v>2655</v>
      </c>
      <c r="D132" t="s">
        <v>2655</v>
      </c>
      <c r="E132" t="s">
        <v>2655</v>
      </c>
      <c r="F132" t="s">
        <v>2655</v>
      </c>
      <c r="G132" t="s">
        <v>2655</v>
      </c>
      <c r="H132" t="s">
        <v>2655</v>
      </c>
      <c r="I132" t="s">
        <v>2655</v>
      </c>
    </row>
    <row r="133" spans="1:9" x14ac:dyDescent="0.15">
      <c r="A133" t="s">
        <v>2784</v>
      </c>
      <c r="B133">
        <v>1.97</v>
      </c>
      <c r="C133">
        <v>0.27790909090900001</v>
      </c>
      <c r="D133">
        <v>0.46842637037500001</v>
      </c>
      <c r="E133">
        <v>0.74104142504500004</v>
      </c>
      <c r="F133">
        <v>1.306</v>
      </c>
      <c r="G133">
        <v>0.200590909091</v>
      </c>
      <c r="H133">
        <v>0.33392441429600001</v>
      </c>
      <c r="I133">
        <v>0.75202397874000004</v>
      </c>
    </row>
    <row r="134" spans="1:9" x14ac:dyDescent="0.15">
      <c r="A134" t="s">
        <v>2785</v>
      </c>
      <c r="B134">
        <v>1.47</v>
      </c>
      <c r="C134">
        <v>0.33522727272699998</v>
      </c>
      <c r="D134">
        <v>0.41433439852600001</v>
      </c>
      <c r="E134">
        <v>0.64379661016900003</v>
      </c>
      <c r="F134">
        <v>1.27</v>
      </c>
      <c r="G134">
        <v>0.18584090909100001</v>
      </c>
      <c r="H134">
        <v>0.32923554314800002</v>
      </c>
      <c r="I134">
        <v>0.77822217528100002</v>
      </c>
    </row>
    <row r="135" spans="1:9" x14ac:dyDescent="0.15">
      <c r="A135" t="s">
        <v>2786</v>
      </c>
      <c r="B135">
        <v>1.7849999999999999</v>
      </c>
      <c r="C135">
        <v>0.36096153846200002</v>
      </c>
      <c r="D135">
        <v>0.49463953314699999</v>
      </c>
      <c r="E135">
        <v>0.67748452932299996</v>
      </c>
      <c r="F135">
        <v>0.85899999999999999</v>
      </c>
      <c r="G135">
        <v>0.182961538462</v>
      </c>
      <c r="H135">
        <v>0.23138304584700001</v>
      </c>
      <c r="I135">
        <v>0.648817127795</v>
      </c>
    </row>
    <row r="136" spans="1:9" x14ac:dyDescent="0.15">
      <c r="A136" t="s">
        <v>2787</v>
      </c>
      <c r="B136">
        <v>0.91900000000000004</v>
      </c>
      <c r="C136">
        <v>0.14327777777799999</v>
      </c>
      <c r="D136">
        <v>0.303168234476</v>
      </c>
      <c r="E136">
        <v>0.82661238205999998</v>
      </c>
      <c r="F136">
        <v>1.0369999999999999</v>
      </c>
      <c r="G136">
        <v>0.24299999999999999</v>
      </c>
      <c r="H136">
        <v>0.30536062469000003</v>
      </c>
      <c r="I136">
        <v>0.62830869278099999</v>
      </c>
    </row>
    <row r="137" spans="1:9" x14ac:dyDescent="0.15">
      <c r="A137" t="s">
        <v>2788</v>
      </c>
      <c r="B137" t="s">
        <v>2655</v>
      </c>
      <c r="C137" t="s">
        <v>2655</v>
      </c>
      <c r="D137" t="s">
        <v>2655</v>
      </c>
      <c r="E137" t="s">
        <v>2655</v>
      </c>
      <c r="F137" t="s">
        <v>2655</v>
      </c>
      <c r="G137" t="s">
        <v>2655</v>
      </c>
      <c r="H137" t="s">
        <v>2655</v>
      </c>
      <c r="I137" t="s">
        <v>2655</v>
      </c>
    </row>
    <row r="138" spans="1:9" x14ac:dyDescent="0.15">
      <c r="A138" t="s">
        <v>2789</v>
      </c>
      <c r="B138" t="s">
        <v>2655</v>
      </c>
      <c r="C138" t="s">
        <v>2655</v>
      </c>
      <c r="D138" t="s">
        <v>2655</v>
      </c>
      <c r="E138" t="s">
        <v>2655</v>
      </c>
      <c r="F138" t="s">
        <v>2655</v>
      </c>
      <c r="G138" t="s">
        <v>2655</v>
      </c>
      <c r="H138" t="s">
        <v>2655</v>
      </c>
      <c r="I138" t="s">
        <v>2655</v>
      </c>
    </row>
    <row r="139" spans="1:9" x14ac:dyDescent="0.15">
      <c r="A139" t="s">
        <v>2790</v>
      </c>
      <c r="B139">
        <v>0.78100000000000003</v>
      </c>
      <c r="C139">
        <v>0.1678125</v>
      </c>
      <c r="D139">
        <v>0.268990756986</v>
      </c>
      <c r="E139">
        <v>0.74466945996300005</v>
      </c>
      <c r="F139">
        <v>0.86099999999999999</v>
      </c>
      <c r="G139">
        <v>0.2845625</v>
      </c>
      <c r="H139">
        <v>0.37975534373300002</v>
      </c>
      <c r="I139">
        <v>0.66007302877200003</v>
      </c>
    </row>
    <row r="140" spans="1:9" x14ac:dyDescent="0.15">
      <c r="A140" t="s">
        <v>2791</v>
      </c>
      <c r="B140">
        <v>0.56799999999999995</v>
      </c>
      <c r="C140">
        <v>5.91666666667E-2</v>
      </c>
      <c r="D140">
        <v>0.14460376896900001</v>
      </c>
      <c r="E140">
        <v>0.86525821596200003</v>
      </c>
      <c r="F140">
        <v>0.26600000000000001</v>
      </c>
      <c r="G140">
        <v>3.5944444444400002E-2</v>
      </c>
      <c r="H140">
        <v>8.1766926363399994E-2</v>
      </c>
      <c r="I140">
        <v>0.84827408552299999</v>
      </c>
    </row>
    <row r="141" spans="1:9" x14ac:dyDescent="0.15">
      <c r="A141" t="s">
        <v>2792</v>
      </c>
      <c r="B141">
        <v>1.633</v>
      </c>
      <c r="C141">
        <v>0.31291304347799997</v>
      </c>
      <c r="D141">
        <v>0.44638683877300001</v>
      </c>
      <c r="E141">
        <v>0.68714621430400002</v>
      </c>
      <c r="F141">
        <v>0.85699999999999998</v>
      </c>
      <c r="G141">
        <v>0.35213043478299999</v>
      </c>
      <c r="H141">
        <v>0.30323406146100002</v>
      </c>
      <c r="I141">
        <v>0.48456867997699998</v>
      </c>
    </row>
    <row r="142" spans="1:9" x14ac:dyDescent="0.15">
      <c r="A142" t="s">
        <v>2793</v>
      </c>
      <c r="B142">
        <v>0.83799999999999997</v>
      </c>
      <c r="C142">
        <v>0.19305263157899999</v>
      </c>
      <c r="D142">
        <v>0.263595578128</v>
      </c>
      <c r="E142">
        <v>0.68798427366100001</v>
      </c>
      <c r="F142">
        <v>0.747</v>
      </c>
      <c r="G142">
        <v>9.1578947368399999E-2</v>
      </c>
      <c r="H142">
        <v>0.17398360957</v>
      </c>
      <c r="I142">
        <v>0.79764065335800005</v>
      </c>
    </row>
    <row r="143" spans="1:9" x14ac:dyDescent="0.15">
      <c r="A143" t="s">
        <v>2794</v>
      </c>
      <c r="B143" t="s">
        <v>2655</v>
      </c>
      <c r="C143" t="s">
        <v>2655</v>
      </c>
      <c r="D143" t="s">
        <v>2655</v>
      </c>
      <c r="E143" t="s">
        <v>2655</v>
      </c>
      <c r="F143" t="s">
        <v>2655</v>
      </c>
      <c r="G143" t="s">
        <v>2655</v>
      </c>
      <c r="H143" t="s">
        <v>2655</v>
      </c>
      <c r="I143" t="s">
        <v>2655</v>
      </c>
    </row>
    <row r="144" spans="1:9" x14ac:dyDescent="0.15">
      <c r="A144" t="s">
        <v>2795</v>
      </c>
      <c r="B144">
        <v>0.74099999999999999</v>
      </c>
      <c r="C144">
        <v>0.16819999999999999</v>
      </c>
      <c r="D144">
        <v>0.23918896295600001</v>
      </c>
      <c r="E144">
        <v>0.69334126040400001</v>
      </c>
      <c r="F144">
        <v>0.621</v>
      </c>
      <c r="G144">
        <v>0.18840000000000001</v>
      </c>
      <c r="H144">
        <v>0.23169730253099999</v>
      </c>
      <c r="I144">
        <v>0.62717622080699997</v>
      </c>
    </row>
    <row r="145" spans="1:9" x14ac:dyDescent="0.15">
      <c r="A145" t="s">
        <v>2796</v>
      </c>
      <c r="B145">
        <v>1.03</v>
      </c>
      <c r="C145">
        <v>0.12711111111100001</v>
      </c>
      <c r="D145">
        <v>0.26458805624199999</v>
      </c>
      <c r="E145">
        <v>0.82860657860700004</v>
      </c>
      <c r="F145">
        <v>1.325</v>
      </c>
      <c r="G145">
        <v>0.21792592592599999</v>
      </c>
      <c r="H145">
        <v>0.431507943871</v>
      </c>
      <c r="I145">
        <v>0.81388322380800004</v>
      </c>
    </row>
    <row r="146" spans="1:9" x14ac:dyDescent="0.15">
      <c r="A146" t="s">
        <v>2797</v>
      </c>
      <c r="B146">
        <v>0.42899999999999999</v>
      </c>
      <c r="C146">
        <v>4.0357142857100001E-2</v>
      </c>
      <c r="D146">
        <v>0.124420718958</v>
      </c>
      <c r="E146">
        <v>0.90564686051400001</v>
      </c>
      <c r="F146">
        <v>0.14399999999999999</v>
      </c>
      <c r="G146">
        <v>1.15714285714E-2</v>
      </c>
      <c r="H146">
        <v>3.5473090308799998E-2</v>
      </c>
      <c r="I146">
        <v>0.91201254164199996</v>
      </c>
    </row>
    <row r="147" spans="1:9" x14ac:dyDescent="0.15">
      <c r="A147" t="s">
        <v>2798</v>
      </c>
      <c r="B147">
        <v>0.89900000000000002</v>
      </c>
      <c r="C147">
        <v>0.30776923076899998</v>
      </c>
      <c r="D147">
        <v>0.30999805305700001</v>
      </c>
      <c r="E147">
        <v>0.54963182281400003</v>
      </c>
      <c r="F147">
        <v>0.71199999999999997</v>
      </c>
      <c r="G147">
        <v>0.344923076923</v>
      </c>
      <c r="H147">
        <v>0.21079974512399999</v>
      </c>
      <c r="I147">
        <v>0.34701159678900001</v>
      </c>
    </row>
    <row r="148" spans="1:9" x14ac:dyDescent="0.15">
      <c r="A148" t="s">
        <v>2799</v>
      </c>
      <c r="B148">
        <v>0.81799999999999995</v>
      </c>
      <c r="C148">
        <v>0.25453846153800003</v>
      </c>
      <c r="D148">
        <v>0.26657070511999997</v>
      </c>
      <c r="E148">
        <v>0.568147476579</v>
      </c>
      <c r="F148">
        <v>0.51700000000000002</v>
      </c>
      <c r="G148">
        <v>7.5692307692299995E-2</v>
      </c>
      <c r="H148">
        <v>0.146472567458</v>
      </c>
      <c r="I148">
        <v>0.79956222639100005</v>
      </c>
    </row>
    <row r="149" spans="1:9" x14ac:dyDescent="0.15">
      <c r="A149" t="s">
        <v>2800</v>
      </c>
      <c r="B149">
        <v>1.4330000000000001</v>
      </c>
      <c r="C149">
        <v>0.28476190476199997</v>
      </c>
      <c r="D149">
        <v>0.48420950844900001</v>
      </c>
      <c r="E149">
        <v>0.76633221850599997</v>
      </c>
      <c r="F149">
        <v>1.012</v>
      </c>
      <c r="G149">
        <v>0.240952380952</v>
      </c>
      <c r="H149">
        <v>0.43102872252000002</v>
      </c>
      <c r="I149">
        <v>0.76190476190500001</v>
      </c>
    </row>
    <row r="150" spans="1:9" x14ac:dyDescent="0.15">
      <c r="A150" t="s">
        <v>2801</v>
      </c>
      <c r="B150" t="s">
        <v>2655</v>
      </c>
      <c r="C150" t="s">
        <v>2655</v>
      </c>
      <c r="D150" t="s">
        <v>2655</v>
      </c>
      <c r="E150" t="s">
        <v>2655</v>
      </c>
      <c r="F150" t="s">
        <v>2655</v>
      </c>
      <c r="G150" t="s">
        <v>2655</v>
      </c>
      <c r="H150" t="s">
        <v>2655</v>
      </c>
      <c r="I150" t="s">
        <v>2655</v>
      </c>
    </row>
    <row r="151" spans="1:9" x14ac:dyDescent="0.15">
      <c r="A151" t="s">
        <v>2802</v>
      </c>
      <c r="B151">
        <v>0.92100000000000004</v>
      </c>
      <c r="C151">
        <v>0.13068478260899999</v>
      </c>
      <c r="D151">
        <v>0.21022684070100001</v>
      </c>
      <c r="E151">
        <v>0.74403317554399995</v>
      </c>
      <c r="F151">
        <v>0.82499999999999996</v>
      </c>
      <c r="G151">
        <v>0.13705434782600001</v>
      </c>
      <c r="H151">
        <v>0.19576762867600001</v>
      </c>
      <c r="I151">
        <v>0.69843572741299997</v>
      </c>
    </row>
    <row r="152" spans="1:9" x14ac:dyDescent="0.15">
      <c r="A152" t="s">
        <v>2803</v>
      </c>
      <c r="B152">
        <v>1.24</v>
      </c>
      <c r="C152">
        <v>0.32180487804899999</v>
      </c>
      <c r="D152">
        <v>0.35269403720300002</v>
      </c>
      <c r="E152">
        <v>0.59125175153499998</v>
      </c>
      <c r="F152">
        <v>0.94699999999999995</v>
      </c>
      <c r="G152">
        <v>0.13080487804900001</v>
      </c>
      <c r="H152">
        <v>0.23275730263</v>
      </c>
      <c r="I152">
        <v>0.77443913353899996</v>
      </c>
    </row>
    <row r="153" spans="1:9" x14ac:dyDescent="0.15">
      <c r="A153" t="s">
        <v>2804</v>
      </c>
      <c r="B153" t="s">
        <v>2655</v>
      </c>
      <c r="C153" t="s">
        <v>2655</v>
      </c>
      <c r="D153" t="s">
        <v>2655</v>
      </c>
      <c r="E153" t="s">
        <v>2655</v>
      </c>
      <c r="F153" t="s">
        <v>2655</v>
      </c>
      <c r="G153" t="s">
        <v>2655</v>
      </c>
      <c r="H153" t="s">
        <v>2655</v>
      </c>
      <c r="I153" t="s">
        <v>2655</v>
      </c>
    </row>
    <row r="154" spans="1:9" x14ac:dyDescent="0.15">
      <c r="A154" t="s">
        <v>2805</v>
      </c>
      <c r="B154">
        <v>2.2919999999999998</v>
      </c>
      <c r="C154">
        <v>0.42451515151500002</v>
      </c>
      <c r="D154">
        <v>0.57660774552100003</v>
      </c>
      <c r="E154">
        <v>0.65046928705999996</v>
      </c>
      <c r="F154">
        <v>0.60399999999999998</v>
      </c>
      <c r="G154">
        <v>8.4515151515200004E-2</v>
      </c>
      <c r="H154">
        <v>0.15582179433099999</v>
      </c>
      <c r="I154">
        <v>0.78062083727200005</v>
      </c>
    </row>
    <row r="155" spans="1:9" x14ac:dyDescent="0.15">
      <c r="A155" t="s">
        <v>2806</v>
      </c>
      <c r="B155">
        <v>0.36099999999999999</v>
      </c>
      <c r="C155">
        <v>9.7500000000000003E-2</v>
      </c>
      <c r="D155">
        <v>0.141141241315</v>
      </c>
      <c r="E155">
        <v>0.70205128205099998</v>
      </c>
      <c r="F155">
        <v>1.23</v>
      </c>
      <c r="G155">
        <v>0.36899999999999999</v>
      </c>
      <c r="H155">
        <v>0.56365681048000005</v>
      </c>
      <c r="I155">
        <v>0.7</v>
      </c>
    </row>
    <row r="156" spans="1:9" x14ac:dyDescent="0.15">
      <c r="A156" t="s">
        <v>2807</v>
      </c>
      <c r="B156">
        <v>0.95799999999999996</v>
      </c>
      <c r="C156">
        <v>0.12568518518499999</v>
      </c>
      <c r="D156">
        <v>0.26319798378699999</v>
      </c>
      <c r="E156">
        <v>0.82746154139999994</v>
      </c>
      <c r="F156">
        <v>0.623</v>
      </c>
      <c r="G156">
        <v>6.50740740741E-2</v>
      </c>
      <c r="H156">
        <v>0.144684567742</v>
      </c>
      <c r="I156">
        <v>0.84696136090600005</v>
      </c>
    </row>
    <row r="157" spans="1:9" x14ac:dyDescent="0.15">
      <c r="A157" t="s">
        <v>2808</v>
      </c>
      <c r="B157">
        <v>1.2150000000000001</v>
      </c>
      <c r="C157">
        <v>0.17678571428600001</v>
      </c>
      <c r="D157">
        <v>0.33599897503499998</v>
      </c>
      <c r="E157">
        <v>0.79229437229400002</v>
      </c>
      <c r="F157">
        <v>0.47499999999999998</v>
      </c>
      <c r="G157">
        <v>6.4000000000000001E-2</v>
      </c>
      <c r="H157">
        <v>0.13530177910300001</v>
      </c>
      <c r="I157">
        <v>0.83099489795899995</v>
      </c>
    </row>
    <row r="158" spans="1:9" x14ac:dyDescent="0.15">
      <c r="A158" t="s">
        <v>2809</v>
      </c>
      <c r="B158">
        <v>0.77900000000000003</v>
      </c>
      <c r="C158">
        <v>8.2073170731699993E-2</v>
      </c>
      <c r="D158">
        <v>0.19921809231199999</v>
      </c>
      <c r="E158">
        <v>0.87015185010700002</v>
      </c>
      <c r="F158">
        <v>0.94499999999999995</v>
      </c>
      <c r="G158">
        <v>3.0426829268299999E-2</v>
      </c>
      <c r="H158">
        <v>0.133470105403</v>
      </c>
      <c r="I158">
        <v>0.95270052299700003</v>
      </c>
    </row>
    <row r="159" spans="1:9" x14ac:dyDescent="0.15">
      <c r="A159" t="s">
        <v>2810</v>
      </c>
      <c r="B159" t="s">
        <v>2655</v>
      </c>
      <c r="C159" t="s">
        <v>2655</v>
      </c>
      <c r="D159" t="s">
        <v>2655</v>
      </c>
      <c r="E159" t="s">
        <v>2655</v>
      </c>
      <c r="F159" t="s">
        <v>2655</v>
      </c>
      <c r="G159" t="s">
        <v>2655</v>
      </c>
      <c r="H159" t="s">
        <v>2655</v>
      </c>
      <c r="I159" t="s">
        <v>2655</v>
      </c>
    </row>
    <row r="160" spans="1:9" x14ac:dyDescent="0.15">
      <c r="A160" t="s">
        <v>2811</v>
      </c>
      <c r="B160">
        <v>1.401</v>
      </c>
      <c r="C160">
        <v>0.27031325301199999</v>
      </c>
      <c r="D160">
        <v>0.35382631120199998</v>
      </c>
      <c r="E160">
        <v>0.66656213013900001</v>
      </c>
      <c r="F160">
        <v>0.63900000000000001</v>
      </c>
      <c r="G160">
        <v>0.114397590361</v>
      </c>
      <c r="H160">
        <v>0.16352450461199999</v>
      </c>
      <c r="I160">
        <v>0.70276937132399997</v>
      </c>
    </row>
    <row r="161" spans="1:9" x14ac:dyDescent="0.15">
      <c r="A161" t="s">
        <v>2812</v>
      </c>
      <c r="B161">
        <v>1.0349999999999999</v>
      </c>
      <c r="C161">
        <v>0.55352631578900002</v>
      </c>
      <c r="D161">
        <v>0.35269345097400001</v>
      </c>
      <c r="E161">
        <v>0.36235068035200002</v>
      </c>
      <c r="F161">
        <v>1.2130000000000001</v>
      </c>
      <c r="G161">
        <v>0.35368421052600002</v>
      </c>
      <c r="H161">
        <v>0.38868334461699999</v>
      </c>
      <c r="I161">
        <v>0.58395989974899998</v>
      </c>
    </row>
    <row r="162" spans="1:9" x14ac:dyDescent="0.15">
      <c r="A162" t="s">
        <v>2813</v>
      </c>
      <c r="B162">
        <v>1.1719999999999999</v>
      </c>
      <c r="C162">
        <v>0.56000000000000005</v>
      </c>
      <c r="D162">
        <v>0.34353850713200001</v>
      </c>
      <c r="E162">
        <v>0.35105042016799998</v>
      </c>
      <c r="F162">
        <v>1.5589999999999999</v>
      </c>
      <c r="G162">
        <v>0.66564705882399999</v>
      </c>
      <c r="H162">
        <v>0.47359947600000002</v>
      </c>
      <c r="I162">
        <v>0.40584908406600001</v>
      </c>
    </row>
    <row r="163" spans="1:9" x14ac:dyDescent="0.15">
      <c r="A163" t="s">
        <v>2814</v>
      </c>
      <c r="B163">
        <v>1.0149999999999999</v>
      </c>
      <c r="C163">
        <v>0.31934482758600002</v>
      </c>
      <c r="D163">
        <v>0.286716040693</v>
      </c>
      <c r="E163">
        <v>0.49675874728699998</v>
      </c>
      <c r="F163">
        <v>0.65400000000000003</v>
      </c>
      <c r="G163">
        <v>0.10444827586200001</v>
      </c>
      <c r="H163">
        <v>0.17485079081499999</v>
      </c>
      <c r="I163">
        <v>0.75472729135600003</v>
      </c>
    </row>
    <row r="164" spans="1:9" x14ac:dyDescent="0.15">
      <c r="A164" t="s">
        <v>2815</v>
      </c>
      <c r="B164">
        <v>0.93300000000000005</v>
      </c>
      <c r="C164">
        <v>0.12965625</v>
      </c>
      <c r="D164">
        <v>0.24623053341500001</v>
      </c>
      <c r="E164">
        <v>0.80054681850999998</v>
      </c>
      <c r="F164">
        <v>0.48</v>
      </c>
      <c r="G164">
        <v>3.2843749999999998E-2</v>
      </c>
      <c r="H164">
        <v>0.105994430684</v>
      </c>
      <c r="I164">
        <v>0.91885704091300002</v>
      </c>
    </row>
    <row r="165" spans="1:9" x14ac:dyDescent="0.15">
      <c r="A165" t="s">
        <v>2816</v>
      </c>
      <c r="B165">
        <v>1.008</v>
      </c>
      <c r="C165">
        <v>0.28626190476199997</v>
      </c>
      <c r="D165">
        <v>0.274578903529</v>
      </c>
      <c r="E165">
        <v>0.52990696403299997</v>
      </c>
      <c r="F165">
        <v>1.669</v>
      </c>
      <c r="G165">
        <v>0.320404761905</v>
      </c>
      <c r="H165">
        <v>0.48217498599600001</v>
      </c>
      <c r="I165">
        <v>0.72345601687200001</v>
      </c>
    </row>
    <row r="166" spans="1:9" x14ac:dyDescent="0.15">
      <c r="A166" t="s">
        <v>2817</v>
      </c>
      <c r="B166" t="s">
        <v>2655</v>
      </c>
      <c r="C166" t="s">
        <v>2655</v>
      </c>
      <c r="D166" t="s">
        <v>2655</v>
      </c>
      <c r="E166" t="s">
        <v>2655</v>
      </c>
      <c r="F166" t="s">
        <v>2655</v>
      </c>
      <c r="G166" t="s">
        <v>2655</v>
      </c>
      <c r="H166" t="s">
        <v>2655</v>
      </c>
      <c r="I166" t="s">
        <v>2655</v>
      </c>
    </row>
    <row r="167" spans="1:9" x14ac:dyDescent="0.15">
      <c r="A167" t="s">
        <v>2818</v>
      </c>
      <c r="B167">
        <v>0.78</v>
      </c>
      <c r="C167">
        <v>0.18815384615399999</v>
      </c>
      <c r="D167">
        <v>0.25565176018399999</v>
      </c>
      <c r="E167">
        <v>0.68356500408800003</v>
      </c>
      <c r="F167">
        <v>1.2949999999999999</v>
      </c>
      <c r="G167">
        <v>0.24276923076900001</v>
      </c>
      <c r="H167">
        <v>0.36633678364799999</v>
      </c>
      <c r="I167">
        <v>0.70590816028100001</v>
      </c>
    </row>
    <row r="168" spans="1:9" x14ac:dyDescent="0.15">
      <c r="A168" t="s">
        <v>2819</v>
      </c>
      <c r="B168" t="s">
        <v>2655</v>
      </c>
      <c r="C168" t="s">
        <v>2655</v>
      </c>
      <c r="D168" t="s">
        <v>2655</v>
      </c>
      <c r="E168" t="s">
        <v>2655</v>
      </c>
      <c r="F168" t="s">
        <v>2655</v>
      </c>
      <c r="G168" t="s">
        <v>2655</v>
      </c>
      <c r="H168" t="s">
        <v>2655</v>
      </c>
      <c r="I168" t="s">
        <v>2655</v>
      </c>
    </row>
    <row r="169" spans="1:9" x14ac:dyDescent="0.15">
      <c r="A169" t="s">
        <v>2820</v>
      </c>
      <c r="B169" t="s">
        <v>2655</v>
      </c>
      <c r="C169" t="s">
        <v>2655</v>
      </c>
      <c r="D169" t="s">
        <v>2655</v>
      </c>
      <c r="E169" t="s">
        <v>2655</v>
      </c>
      <c r="F169" t="s">
        <v>2655</v>
      </c>
      <c r="G169" t="s">
        <v>2655</v>
      </c>
      <c r="H169" t="s">
        <v>2655</v>
      </c>
      <c r="I169" t="s">
        <v>2655</v>
      </c>
    </row>
    <row r="170" spans="1:9" x14ac:dyDescent="0.15">
      <c r="A170" t="s">
        <v>2821</v>
      </c>
      <c r="B170">
        <v>0.621</v>
      </c>
      <c r="C170">
        <v>0.17335</v>
      </c>
      <c r="D170">
        <v>0.22585864495300001</v>
      </c>
      <c r="E170">
        <v>0.66597923276600002</v>
      </c>
      <c r="F170">
        <v>0.73599999999999999</v>
      </c>
      <c r="G170">
        <v>8.8800000000000004E-2</v>
      </c>
      <c r="H170">
        <v>0.19696817001700001</v>
      </c>
      <c r="I170">
        <v>0.83789414414399999</v>
      </c>
    </row>
    <row r="171" spans="1:9" x14ac:dyDescent="0.15">
      <c r="A171" t="s">
        <v>2822</v>
      </c>
      <c r="B171">
        <v>0.34799999999999998</v>
      </c>
      <c r="C171">
        <v>8.8384615384600004E-2</v>
      </c>
      <c r="D171">
        <v>0.11381600432400001</v>
      </c>
      <c r="E171">
        <v>0.66064136037999999</v>
      </c>
      <c r="F171">
        <v>6.7000000000000004E-2</v>
      </c>
      <c r="G171">
        <v>1.3230769230800001E-2</v>
      </c>
      <c r="H171">
        <v>2.4723560380099999E-2</v>
      </c>
      <c r="I171">
        <v>0.79159212880100005</v>
      </c>
    </row>
    <row r="172" spans="1:9" x14ac:dyDescent="0.15">
      <c r="A172" t="s">
        <v>2823</v>
      </c>
      <c r="B172">
        <v>0.876</v>
      </c>
      <c r="C172">
        <v>0.233625</v>
      </c>
      <c r="D172">
        <v>0.26969262017200002</v>
      </c>
      <c r="E172">
        <v>0.612526752274</v>
      </c>
      <c r="F172">
        <v>0.46700000000000003</v>
      </c>
      <c r="G172">
        <v>8.2437499999999997E-2</v>
      </c>
      <c r="H172">
        <v>0.163820774305</v>
      </c>
      <c r="I172">
        <v>0.81306861258499996</v>
      </c>
    </row>
    <row r="173" spans="1:9" x14ac:dyDescent="0.15">
      <c r="A173" t="s">
        <v>2824</v>
      </c>
      <c r="B173">
        <v>1.048</v>
      </c>
      <c r="C173">
        <v>0.35916666666699998</v>
      </c>
      <c r="D173">
        <v>0.35978276624799999</v>
      </c>
      <c r="E173">
        <v>0.55262954369700001</v>
      </c>
      <c r="F173">
        <v>2.4359999999999999</v>
      </c>
      <c r="G173">
        <v>1.0580000000000001</v>
      </c>
      <c r="H173">
        <v>0.718762188302</v>
      </c>
      <c r="I173">
        <v>0.38733984456999998</v>
      </c>
    </row>
    <row r="174" spans="1:9" x14ac:dyDescent="0.15">
      <c r="A174" t="s">
        <v>2825</v>
      </c>
      <c r="B174" t="s">
        <v>2655</v>
      </c>
      <c r="C174" t="s">
        <v>2655</v>
      </c>
      <c r="D174" t="s">
        <v>2655</v>
      </c>
      <c r="E174" t="s">
        <v>2655</v>
      </c>
      <c r="F174" t="s">
        <v>2655</v>
      </c>
      <c r="G174" t="s">
        <v>2655</v>
      </c>
      <c r="H174" t="s">
        <v>2655</v>
      </c>
      <c r="I174" t="s">
        <v>2655</v>
      </c>
    </row>
    <row r="175" spans="1:9" x14ac:dyDescent="0.15">
      <c r="A175" t="s">
        <v>2826</v>
      </c>
      <c r="B175">
        <v>1.6</v>
      </c>
      <c r="C175">
        <v>0.1</v>
      </c>
      <c r="D175">
        <v>0.387298334621</v>
      </c>
      <c r="E175">
        <v>0.9375</v>
      </c>
      <c r="F175">
        <v>0.60799999999999998</v>
      </c>
      <c r="G175">
        <v>0.16925000000000001</v>
      </c>
      <c r="H175">
        <v>0.19469126200199999</v>
      </c>
      <c r="I175">
        <v>0.60884416543599995</v>
      </c>
    </row>
    <row r="176" spans="1:9" x14ac:dyDescent="0.15">
      <c r="A176" t="s">
        <v>2827</v>
      </c>
      <c r="B176">
        <v>0.91100000000000003</v>
      </c>
      <c r="C176">
        <v>0.11935999999999999</v>
      </c>
      <c r="D176">
        <v>0.24799852902799999</v>
      </c>
      <c r="E176">
        <v>0.82932975871299996</v>
      </c>
      <c r="F176">
        <v>0.39800000000000002</v>
      </c>
      <c r="G176">
        <v>3.184E-2</v>
      </c>
      <c r="H176">
        <v>0.107974693331</v>
      </c>
      <c r="I176">
        <v>0.92</v>
      </c>
    </row>
    <row r="177" spans="1:9" x14ac:dyDescent="0.15">
      <c r="A177" t="s">
        <v>2828</v>
      </c>
      <c r="B177">
        <v>1.1339999999999999</v>
      </c>
      <c r="C177">
        <v>0.48509523809499999</v>
      </c>
      <c r="D177">
        <v>0.352545560009</v>
      </c>
      <c r="E177">
        <v>0.41334660889000002</v>
      </c>
      <c r="F177">
        <v>1.337</v>
      </c>
      <c r="G177">
        <v>0.53700000000000003</v>
      </c>
      <c r="H177">
        <v>0.435402933253</v>
      </c>
      <c r="I177">
        <v>0.46001765076000001</v>
      </c>
    </row>
    <row r="178" spans="1:9" x14ac:dyDescent="0.15">
      <c r="A178" t="s">
        <v>2829</v>
      </c>
      <c r="B178" t="s">
        <v>2655</v>
      </c>
      <c r="C178" t="s">
        <v>2655</v>
      </c>
      <c r="D178" t="s">
        <v>2655</v>
      </c>
      <c r="E178" t="s">
        <v>2655</v>
      </c>
      <c r="F178" t="s">
        <v>2655</v>
      </c>
      <c r="G178" t="s">
        <v>2655</v>
      </c>
      <c r="H178" t="s">
        <v>2655</v>
      </c>
      <c r="I178" t="s">
        <v>2655</v>
      </c>
    </row>
    <row r="179" spans="1:9" x14ac:dyDescent="0.15">
      <c r="A179" t="s">
        <v>2830</v>
      </c>
      <c r="B179">
        <v>1.54</v>
      </c>
      <c r="C179">
        <v>0.147782051282</v>
      </c>
      <c r="D179">
        <v>0.26872856610700002</v>
      </c>
      <c r="E179">
        <v>0.77578505760200001</v>
      </c>
      <c r="F179">
        <v>2.597</v>
      </c>
      <c r="G179">
        <v>0.235294871795</v>
      </c>
      <c r="H179">
        <v>0.55809504541499999</v>
      </c>
      <c r="I179">
        <v>0.86220026908199998</v>
      </c>
    </row>
    <row r="180" spans="1:9" x14ac:dyDescent="0.15">
      <c r="A180" t="s">
        <v>2831</v>
      </c>
      <c r="B180">
        <v>0.999</v>
      </c>
      <c r="C180">
        <v>0.11876923076900001</v>
      </c>
      <c r="D180">
        <v>0.279112095994</v>
      </c>
      <c r="E180">
        <v>0.85731367078499998</v>
      </c>
      <c r="F180">
        <v>0.40200000000000002</v>
      </c>
      <c r="G180">
        <v>0.102846153846</v>
      </c>
      <c r="H180">
        <v>0.13508507072000001</v>
      </c>
      <c r="I180">
        <v>0.65105575053200004</v>
      </c>
    </row>
    <row r="181" spans="1:9" x14ac:dyDescent="0.15">
      <c r="A181" t="s">
        <v>2832</v>
      </c>
      <c r="B181" t="s">
        <v>2655</v>
      </c>
      <c r="C181" t="s">
        <v>2655</v>
      </c>
      <c r="D181" t="s">
        <v>2655</v>
      </c>
      <c r="E181" t="s">
        <v>2655</v>
      </c>
      <c r="F181" t="s">
        <v>2655</v>
      </c>
      <c r="G181" t="s">
        <v>2655</v>
      </c>
      <c r="H181" t="s">
        <v>2655</v>
      </c>
      <c r="I181" t="s">
        <v>2655</v>
      </c>
    </row>
    <row r="182" spans="1:9" x14ac:dyDescent="0.15">
      <c r="A182" t="s">
        <v>2833</v>
      </c>
      <c r="B182">
        <v>0.88900000000000001</v>
      </c>
      <c r="C182">
        <v>0.14916666666699999</v>
      </c>
      <c r="D182">
        <v>0.28285268054000001</v>
      </c>
      <c r="E182">
        <v>0.80214152700200003</v>
      </c>
      <c r="F182">
        <v>0.74099999999999999</v>
      </c>
      <c r="G182">
        <v>0.105166666667</v>
      </c>
      <c r="H182">
        <v>0.21564354590099999</v>
      </c>
      <c r="I182">
        <v>0.79226096143699998</v>
      </c>
    </row>
    <row r="183" spans="1:9" x14ac:dyDescent="0.15">
      <c r="A183" t="s">
        <v>2834</v>
      </c>
      <c r="B183">
        <v>0.95199999999999996</v>
      </c>
      <c r="C183">
        <v>0.21881249999999999</v>
      </c>
      <c r="D183">
        <v>0.29680995998100002</v>
      </c>
      <c r="E183">
        <v>0.66530991145399998</v>
      </c>
      <c r="F183">
        <v>0.48899999999999999</v>
      </c>
      <c r="G183">
        <v>0.14881249999999999</v>
      </c>
      <c r="H183">
        <v>0.184147942817</v>
      </c>
      <c r="I183">
        <v>0.642232780344</v>
      </c>
    </row>
    <row r="184" spans="1:9" x14ac:dyDescent="0.15">
      <c r="A184" t="s">
        <v>2835</v>
      </c>
      <c r="B184">
        <v>1.65</v>
      </c>
      <c r="C184">
        <v>0.41277966101699998</v>
      </c>
      <c r="D184">
        <v>0.44129324843200002</v>
      </c>
      <c r="E184">
        <v>0.57102790339700005</v>
      </c>
      <c r="F184">
        <v>0.875</v>
      </c>
      <c r="G184">
        <v>0.17428813559299999</v>
      </c>
      <c r="H184">
        <v>0.22357519122300001</v>
      </c>
      <c r="I184">
        <v>0.65526613779200005</v>
      </c>
    </row>
    <row r="185" spans="1:9" x14ac:dyDescent="0.15">
      <c r="A185" t="s">
        <v>2836</v>
      </c>
      <c r="B185">
        <v>1.0429999999999999</v>
      </c>
      <c r="C185">
        <v>0.25850000000000001</v>
      </c>
      <c r="D185">
        <v>0.33101680470900002</v>
      </c>
      <c r="E185">
        <v>0.65764023210800004</v>
      </c>
      <c r="F185">
        <v>0.44600000000000001</v>
      </c>
      <c r="G185">
        <v>0.12787499999999999</v>
      </c>
      <c r="H185">
        <v>0.15714916281999999</v>
      </c>
      <c r="I185">
        <v>0.63416422287399998</v>
      </c>
    </row>
    <row r="186" spans="1:9" x14ac:dyDescent="0.15">
      <c r="A186" t="s">
        <v>2837</v>
      </c>
      <c r="B186">
        <v>0.151</v>
      </c>
      <c r="C186">
        <v>1.37272727273E-2</v>
      </c>
      <c r="D186">
        <v>4.3409447880500003E-2</v>
      </c>
      <c r="E186">
        <v>0.90909090909099999</v>
      </c>
      <c r="F186">
        <v>0.23</v>
      </c>
      <c r="G186">
        <v>2.0909090909099998E-2</v>
      </c>
      <c r="H186">
        <v>6.6120351076199999E-2</v>
      </c>
      <c r="I186">
        <v>0.90909090909099999</v>
      </c>
    </row>
    <row r="187" spans="1:9" x14ac:dyDescent="0.15">
      <c r="A187" t="s">
        <v>2838</v>
      </c>
      <c r="B187" t="s">
        <v>2655</v>
      </c>
      <c r="C187" t="s">
        <v>2655</v>
      </c>
      <c r="D187" t="s">
        <v>2655</v>
      </c>
      <c r="E187" t="s">
        <v>2655</v>
      </c>
      <c r="F187" t="s">
        <v>2655</v>
      </c>
      <c r="G187" t="s">
        <v>2655</v>
      </c>
      <c r="H187" t="s">
        <v>2655</v>
      </c>
      <c r="I187" t="s">
        <v>2655</v>
      </c>
    </row>
    <row r="188" spans="1:9" x14ac:dyDescent="0.15">
      <c r="A188" t="s">
        <v>2839</v>
      </c>
      <c r="B188">
        <v>0.73099999999999998</v>
      </c>
      <c r="C188">
        <v>0.166736842105</v>
      </c>
      <c r="D188">
        <v>0.24338530036200001</v>
      </c>
      <c r="E188">
        <v>0.71006113769300006</v>
      </c>
      <c r="F188">
        <v>0.92200000000000004</v>
      </c>
      <c r="G188">
        <v>0.29405263157900002</v>
      </c>
      <c r="H188">
        <v>0.29524841880800001</v>
      </c>
      <c r="I188">
        <v>0.55410586606099999</v>
      </c>
    </row>
    <row r="189" spans="1:9" x14ac:dyDescent="0.15">
      <c r="A189" t="s">
        <v>2840</v>
      </c>
      <c r="B189">
        <v>1.5009999999999999</v>
      </c>
      <c r="C189">
        <v>0.15029999999999999</v>
      </c>
      <c r="D189">
        <v>0.31949159091700002</v>
      </c>
      <c r="E189">
        <v>0.83422103940299996</v>
      </c>
      <c r="F189">
        <v>1.3380000000000001</v>
      </c>
      <c r="G189">
        <v>0.126853333333</v>
      </c>
      <c r="H189">
        <v>0.261683253487</v>
      </c>
      <c r="I189">
        <v>0.82118492046799996</v>
      </c>
    </row>
    <row r="190" spans="1:9" x14ac:dyDescent="0.15">
      <c r="A190" t="s">
        <v>2841</v>
      </c>
      <c r="B190" t="s">
        <v>2655</v>
      </c>
      <c r="C190" t="s">
        <v>2655</v>
      </c>
      <c r="D190" t="s">
        <v>2655</v>
      </c>
      <c r="E190" t="s">
        <v>2655</v>
      </c>
      <c r="F190" t="s">
        <v>2655</v>
      </c>
      <c r="G190" t="s">
        <v>2655</v>
      </c>
      <c r="H190" t="s">
        <v>2655</v>
      </c>
      <c r="I190" t="s">
        <v>2655</v>
      </c>
    </row>
    <row r="191" spans="1:9" x14ac:dyDescent="0.15">
      <c r="A191" t="s">
        <v>2842</v>
      </c>
      <c r="B191">
        <v>1.0720000000000001</v>
      </c>
      <c r="C191">
        <v>0.38700000000000001</v>
      </c>
      <c r="D191">
        <v>0.295366890494</v>
      </c>
      <c r="E191">
        <v>0.410025839793</v>
      </c>
      <c r="F191">
        <v>0.58799999999999997</v>
      </c>
      <c r="G191">
        <v>0.313</v>
      </c>
      <c r="H191">
        <v>0.22374762568600001</v>
      </c>
      <c r="I191">
        <v>0.39450479233199998</v>
      </c>
    </row>
    <row r="192" spans="1:9" x14ac:dyDescent="0.15">
      <c r="A192" t="s">
        <v>2843</v>
      </c>
      <c r="B192" t="s">
        <v>2655</v>
      </c>
      <c r="C192" t="s">
        <v>2655</v>
      </c>
      <c r="D192" t="s">
        <v>2655</v>
      </c>
      <c r="E192" t="s">
        <v>2655</v>
      </c>
      <c r="F192" t="s">
        <v>2655</v>
      </c>
      <c r="G192" t="s">
        <v>2655</v>
      </c>
      <c r="H192" t="s">
        <v>2655</v>
      </c>
      <c r="I192" t="s">
        <v>2655</v>
      </c>
    </row>
    <row r="193" spans="1:9" x14ac:dyDescent="0.15">
      <c r="A193" t="s">
        <v>2844</v>
      </c>
      <c r="B193">
        <v>0.92</v>
      </c>
      <c r="C193">
        <v>0.15571428571400001</v>
      </c>
      <c r="D193">
        <v>0.283563000954</v>
      </c>
      <c r="E193">
        <v>0.79046920052400005</v>
      </c>
      <c r="F193">
        <v>0.47099999999999997</v>
      </c>
      <c r="G193">
        <v>4.7428571428599998E-2</v>
      </c>
      <c r="H193">
        <v>0.108212564814</v>
      </c>
      <c r="I193">
        <v>0.85266781411400006</v>
      </c>
    </row>
    <row r="194" spans="1:9" x14ac:dyDescent="0.15">
      <c r="A194" t="s">
        <v>2845</v>
      </c>
      <c r="B194">
        <v>0.96299999999999997</v>
      </c>
      <c r="C194">
        <v>0.134862068966</v>
      </c>
      <c r="D194">
        <v>0.21344840677400001</v>
      </c>
      <c r="E194">
        <v>0.73768504395199996</v>
      </c>
      <c r="F194">
        <v>0.49</v>
      </c>
      <c r="G194">
        <v>8.3741379310299999E-2</v>
      </c>
      <c r="H194">
        <v>0.118856703109</v>
      </c>
      <c r="I194">
        <v>0.66567627242600003</v>
      </c>
    </row>
    <row r="195" spans="1:9" x14ac:dyDescent="0.15">
      <c r="A195" t="s">
        <v>2846</v>
      </c>
      <c r="B195" t="s">
        <v>2655</v>
      </c>
      <c r="C195" t="s">
        <v>2655</v>
      </c>
      <c r="D195" t="s">
        <v>2655</v>
      </c>
      <c r="E195" t="s">
        <v>2655</v>
      </c>
      <c r="F195" t="s">
        <v>2655</v>
      </c>
      <c r="G195" t="s">
        <v>2655</v>
      </c>
      <c r="H195" t="s">
        <v>2655</v>
      </c>
      <c r="I195" t="s">
        <v>2655</v>
      </c>
    </row>
    <row r="196" spans="1:9" x14ac:dyDescent="0.15">
      <c r="A196" t="s">
        <v>2847</v>
      </c>
      <c r="B196">
        <v>0.92400000000000004</v>
      </c>
      <c r="C196">
        <v>0.18583333333300001</v>
      </c>
      <c r="D196">
        <v>0.27291440457100002</v>
      </c>
      <c r="E196">
        <v>0.715617339312</v>
      </c>
      <c r="F196">
        <v>1.0960000000000001</v>
      </c>
      <c r="G196">
        <v>0.1142</v>
      </c>
      <c r="H196">
        <v>0.27156735198999998</v>
      </c>
      <c r="I196">
        <v>0.862074333528</v>
      </c>
    </row>
    <row r="197" spans="1:9" x14ac:dyDescent="0.15">
      <c r="A197" t="s">
        <v>2848</v>
      </c>
      <c r="B197">
        <v>1.143</v>
      </c>
      <c r="C197">
        <v>0.31811111111099999</v>
      </c>
      <c r="D197">
        <v>0.34973774125000001</v>
      </c>
      <c r="E197">
        <v>0.59211394419200003</v>
      </c>
      <c r="F197">
        <v>1.714</v>
      </c>
      <c r="G197">
        <v>0.46152777777800003</v>
      </c>
      <c r="H197">
        <v>0.55545354271699998</v>
      </c>
      <c r="I197">
        <v>0.63503694787200005</v>
      </c>
    </row>
    <row r="198" spans="1:9" x14ac:dyDescent="0.15">
      <c r="A198" t="s">
        <v>2849</v>
      </c>
      <c r="B198">
        <v>0.66200000000000003</v>
      </c>
      <c r="C198">
        <v>8.4666666666700002E-2</v>
      </c>
      <c r="D198">
        <v>0.18349338468199999</v>
      </c>
      <c r="E198">
        <v>0.83685039370100001</v>
      </c>
      <c r="F198">
        <v>0.874</v>
      </c>
      <c r="G198">
        <v>8.4000000000000005E-2</v>
      </c>
      <c r="H198">
        <v>0.224942066616</v>
      </c>
      <c r="I198">
        <v>0.88423280423299999</v>
      </c>
    </row>
    <row r="199" spans="1:9" x14ac:dyDescent="0.15">
      <c r="A199" t="s">
        <v>2850</v>
      </c>
      <c r="B199" t="s">
        <v>2655</v>
      </c>
      <c r="C199" t="s">
        <v>2655</v>
      </c>
      <c r="D199" t="s">
        <v>2655</v>
      </c>
      <c r="E199" t="s">
        <v>2655</v>
      </c>
      <c r="F199" t="s">
        <v>2655</v>
      </c>
      <c r="G199" t="s">
        <v>2655</v>
      </c>
      <c r="H199" t="s">
        <v>2655</v>
      </c>
      <c r="I199" t="s">
        <v>2655</v>
      </c>
    </row>
    <row r="200" spans="1:9" x14ac:dyDescent="0.15">
      <c r="A200" t="s">
        <v>2851</v>
      </c>
      <c r="B200" t="s">
        <v>2655</v>
      </c>
      <c r="C200" t="s">
        <v>2655</v>
      </c>
      <c r="D200" t="s">
        <v>2655</v>
      </c>
      <c r="E200" t="s">
        <v>2655</v>
      </c>
      <c r="F200" t="s">
        <v>2655</v>
      </c>
      <c r="G200" t="s">
        <v>2655</v>
      </c>
      <c r="H200" t="s">
        <v>2655</v>
      </c>
      <c r="I200" t="s">
        <v>2655</v>
      </c>
    </row>
    <row r="201" spans="1:9" x14ac:dyDescent="0.15">
      <c r="A201" t="s">
        <v>2852</v>
      </c>
      <c r="B201">
        <v>0.40500000000000003</v>
      </c>
      <c r="C201">
        <v>7.0620689655200006E-2</v>
      </c>
      <c r="D201">
        <v>0.117739166364</v>
      </c>
      <c r="E201">
        <v>0.76070851293099995</v>
      </c>
      <c r="F201">
        <v>0.56699999999999995</v>
      </c>
      <c r="G201">
        <v>3.5689655172399998E-2</v>
      </c>
      <c r="H201">
        <v>0.10540107421</v>
      </c>
      <c r="I201">
        <v>0.86716641679200002</v>
      </c>
    </row>
    <row r="202" spans="1:9" x14ac:dyDescent="0.15">
      <c r="A202" t="s">
        <v>2853</v>
      </c>
      <c r="B202">
        <v>0.97699999999999998</v>
      </c>
      <c r="C202">
        <v>0.12991891891900001</v>
      </c>
      <c r="D202">
        <v>0.25008159515799999</v>
      </c>
      <c r="E202">
        <v>0.80826947188499998</v>
      </c>
      <c r="F202">
        <v>0.99</v>
      </c>
      <c r="G202">
        <v>9.1770270270300006E-2</v>
      </c>
      <c r="H202">
        <v>0.239013939845</v>
      </c>
      <c r="I202">
        <v>0.87969570218100002</v>
      </c>
    </row>
    <row r="203" spans="1:9" x14ac:dyDescent="0.15">
      <c r="A203" t="s">
        <v>2854</v>
      </c>
      <c r="B203">
        <v>0.89700000000000002</v>
      </c>
      <c r="C203">
        <v>0.224</v>
      </c>
      <c r="D203">
        <v>0.301483332873</v>
      </c>
      <c r="E203">
        <v>0.677254464286</v>
      </c>
      <c r="F203">
        <v>0.48799999999999999</v>
      </c>
      <c r="G203">
        <v>6.5949999999999995E-2</v>
      </c>
      <c r="H203">
        <v>0.14756235122799999</v>
      </c>
      <c r="I203">
        <v>0.84560272934000003</v>
      </c>
    </row>
    <row r="204" spans="1:9" x14ac:dyDescent="0.15">
      <c r="A204" t="s">
        <v>2855</v>
      </c>
      <c r="B204">
        <v>0.80600000000000005</v>
      </c>
      <c r="C204">
        <v>3.71105527638E-2</v>
      </c>
      <c r="D204">
        <v>0.121023473944</v>
      </c>
      <c r="E204">
        <v>0.921857765469</v>
      </c>
      <c r="F204">
        <v>0.85599999999999998</v>
      </c>
      <c r="G204">
        <v>0.106427135678</v>
      </c>
      <c r="H204">
        <v>0.19433971051400001</v>
      </c>
      <c r="I204">
        <v>0.79057405161700001</v>
      </c>
    </row>
    <row r="205" spans="1:9" x14ac:dyDescent="0.15">
      <c r="A205" t="s">
        <v>2856</v>
      </c>
      <c r="B205">
        <v>1.4339999999999999</v>
      </c>
      <c r="C205">
        <v>0.40995121951199998</v>
      </c>
      <c r="D205">
        <v>0.351583869273</v>
      </c>
      <c r="E205">
        <v>0.470670180286</v>
      </c>
      <c r="F205">
        <v>1.4970000000000001</v>
      </c>
      <c r="G205">
        <v>0.37517073170699999</v>
      </c>
      <c r="H205">
        <v>0.46614081942399999</v>
      </c>
      <c r="I205">
        <v>0.64269925887400003</v>
      </c>
    </row>
    <row r="206" spans="1:9" x14ac:dyDescent="0.15">
      <c r="A206" t="s">
        <v>2857</v>
      </c>
      <c r="B206">
        <v>1.0740000000000001</v>
      </c>
      <c r="C206">
        <v>0.151041666667</v>
      </c>
      <c r="D206">
        <v>0.25185924957599998</v>
      </c>
      <c r="E206">
        <v>0.74384482758600001</v>
      </c>
      <c r="F206">
        <v>0.74</v>
      </c>
      <c r="G206">
        <v>8.9062500000000003E-2</v>
      </c>
      <c r="H206">
        <v>0.19317580575000001</v>
      </c>
      <c r="I206">
        <v>0.84105750487300002</v>
      </c>
    </row>
    <row r="207" spans="1:9" x14ac:dyDescent="0.15">
      <c r="A207" t="s">
        <v>2858</v>
      </c>
      <c r="B207" t="s">
        <v>2655</v>
      </c>
      <c r="C207" t="s">
        <v>2655</v>
      </c>
      <c r="D207" t="s">
        <v>2655</v>
      </c>
      <c r="E207" t="s">
        <v>2655</v>
      </c>
      <c r="F207" t="s">
        <v>2655</v>
      </c>
      <c r="G207" t="s">
        <v>2655</v>
      </c>
      <c r="H207" t="s">
        <v>2655</v>
      </c>
      <c r="I207" t="s">
        <v>2655</v>
      </c>
    </row>
    <row r="208" spans="1:9" x14ac:dyDescent="0.15">
      <c r="A208" t="s">
        <v>2859</v>
      </c>
      <c r="B208" t="s">
        <v>2655</v>
      </c>
      <c r="C208" t="s">
        <v>2655</v>
      </c>
      <c r="D208" t="s">
        <v>2655</v>
      </c>
      <c r="E208" t="s">
        <v>2655</v>
      </c>
      <c r="F208" t="s">
        <v>2655</v>
      </c>
      <c r="G208" t="s">
        <v>2655</v>
      </c>
      <c r="H208" t="s">
        <v>2655</v>
      </c>
      <c r="I208" t="s">
        <v>2655</v>
      </c>
    </row>
    <row r="209" spans="1:9" x14ac:dyDescent="0.15">
      <c r="A209" t="s">
        <v>2860</v>
      </c>
      <c r="B209">
        <v>1.3520000000000001</v>
      </c>
      <c r="C209">
        <v>0.48968</v>
      </c>
      <c r="D209">
        <v>0.407306638296</v>
      </c>
      <c r="E209">
        <v>0.46693677503699998</v>
      </c>
      <c r="F209">
        <v>0.75900000000000001</v>
      </c>
      <c r="G209">
        <v>0.22144</v>
      </c>
      <c r="H209">
        <v>0.19766883011700001</v>
      </c>
      <c r="I209">
        <v>0.49177745664700001</v>
      </c>
    </row>
    <row r="210" spans="1:9" x14ac:dyDescent="0.15">
      <c r="A210" t="s">
        <v>2861</v>
      </c>
      <c r="B210">
        <v>0.61199999999999999</v>
      </c>
      <c r="C210">
        <v>3.5766990291300003E-2</v>
      </c>
      <c r="D210">
        <v>0.121517684508</v>
      </c>
      <c r="E210">
        <v>0.92806468275300003</v>
      </c>
      <c r="F210">
        <v>0</v>
      </c>
      <c r="G210">
        <v>0</v>
      </c>
      <c r="H210">
        <v>0</v>
      </c>
      <c r="I210" t="s">
        <v>2655</v>
      </c>
    </row>
    <row r="211" spans="1:9" x14ac:dyDescent="0.15">
      <c r="A211" t="s">
        <v>2862</v>
      </c>
      <c r="B211">
        <v>1.0049999999999999</v>
      </c>
      <c r="C211">
        <v>0.252</v>
      </c>
      <c r="D211">
        <v>0.33829066116099998</v>
      </c>
      <c r="E211">
        <v>0.67776158082299998</v>
      </c>
      <c r="F211">
        <v>1.22</v>
      </c>
      <c r="G211">
        <v>0.28421428571399998</v>
      </c>
      <c r="H211">
        <v>0.36672200030800001</v>
      </c>
      <c r="I211">
        <v>0.65675151689199995</v>
      </c>
    </row>
    <row r="212" spans="1:9" x14ac:dyDescent="0.15">
      <c r="A212" t="s">
        <v>2863</v>
      </c>
      <c r="B212">
        <v>0.88500000000000001</v>
      </c>
      <c r="C212">
        <v>0.156</v>
      </c>
      <c r="D212">
        <v>0.25726056829600003</v>
      </c>
      <c r="E212">
        <v>0.75714960821999999</v>
      </c>
      <c r="F212">
        <v>1.248</v>
      </c>
      <c r="G212">
        <v>0.100224137931</v>
      </c>
      <c r="H212">
        <v>0.25877836630099998</v>
      </c>
      <c r="I212">
        <v>0.879084928549</v>
      </c>
    </row>
    <row r="213" spans="1:9" x14ac:dyDescent="0.15">
      <c r="A213" t="s">
        <v>2864</v>
      </c>
      <c r="B213" t="s">
        <v>2655</v>
      </c>
      <c r="C213" t="s">
        <v>2655</v>
      </c>
      <c r="D213" t="s">
        <v>2655</v>
      </c>
      <c r="E213" t="s">
        <v>2655</v>
      </c>
      <c r="F213" t="s">
        <v>2655</v>
      </c>
      <c r="G213" t="s">
        <v>2655</v>
      </c>
      <c r="H213" t="s">
        <v>2655</v>
      </c>
      <c r="I213" t="s">
        <v>2655</v>
      </c>
    </row>
    <row r="214" spans="1:9" x14ac:dyDescent="0.15">
      <c r="A214" t="s">
        <v>2865</v>
      </c>
      <c r="B214">
        <v>0.61599999999999999</v>
      </c>
      <c r="C214">
        <v>0.19183333333300001</v>
      </c>
      <c r="D214">
        <v>0.22920290622600001</v>
      </c>
      <c r="E214">
        <v>0.62655661743400004</v>
      </c>
      <c r="F214">
        <v>0.40100000000000002</v>
      </c>
      <c r="G214">
        <v>9.2166666666699995E-2</v>
      </c>
      <c r="H214">
        <v>0.14355302930399999</v>
      </c>
      <c r="I214">
        <v>0.72543701024700002</v>
      </c>
    </row>
    <row r="215" spans="1:9" x14ac:dyDescent="0.15">
      <c r="A215" t="s">
        <v>2866</v>
      </c>
      <c r="B215">
        <v>1.6859999999999999</v>
      </c>
      <c r="C215">
        <v>0.245777777778</v>
      </c>
      <c r="D215">
        <v>0.41331418713099999</v>
      </c>
      <c r="E215">
        <v>0.74749402808499998</v>
      </c>
      <c r="F215">
        <v>1.8069999999999999</v>
      </c>
      <c r="G215">
        <v>0.61655555555599995</v>
      </c>
      <c r="H215">
        <v>0.64739233815800001</v>
      </c>
      <c r="I215">
        <v>0.57429099670899997</v>
      </c>
    </row>
    <row r="216" spans="1:9" x14ac:dyDescent="0.15">
      <c r="A216" t="s">
        <v>2867</v>
      </c>
      <c r="B216" t="s">
        <v>2655</v>
      </c>
      <c r="C216" t="s">
        <v>2655</v>
      </c>
      <c r="D216" t="s">
        <v>2655</v>
      </c>
      <c r="E216" t="s">
        <v>2655</v>
      </c>
      <c r="F216" t="s">
        <v>2655</v>
      </c>
      <c r="G216" t="s">
        <v>2655</v>
      </c>
      <c r="H216" t="s">
        <v>2655</v>
      </c>
      <c r="I216" t="s">
        <v>2655</v>
      </c>
    </row>
    <row r="217" spans="1:9" x14ac:dyDescent="0.15">
      <c r="A217" t="s">
        <v>2868</v>
      </c>
      <c r="B217" t="s">
        <v>2655</v>
      </c>
      <c r="C217" t="s">
        <v>2655</v>
      </c>
      <c r="D217" t="s">
        <v>2655</v>
      </c>
      <c r="E217" t="s">
        <v>2655</v>
      </c>
      <c r="F217" t="s">
        <v>2655</v>
      </c>
      <c r="G217" t="s">
        <v>2655</v>
      </c>
      <c r="H217" t="s">
        <v>2655</v>
      </c>
      <c r="I217" t="s">
        <v>2655</v>
      </c>
    </row>
    <row r="218" spans="1:9" x14ac:dyDescent="0.15">
      <c r="A218" t="s">
        <v>2869</v>
      </c>
      <c r="B218" t="s">
        <v>2655</v>
      </c>
      <c r="C218" t="s">
        <v>2655</v>
      </c>
      <c r="D218" t="s">
        <v>2655</v>
      </c>
      <c r="E218" t="s">
        <v>2655</v>
      </c>
      <c r="F218" t="s">
        <v>2655</v>
      </c>
      <c r="G218" t="s">
        <v>2655</v>
      </c>
      <c r="H218" t="s">
        <v>2655</v>
      </c>
      <c r="I218" t="s">
        <v>2655</v>
      </c>
    </row>
    <row r="219" spans="1:9" x14ac:dyDescent="0.15">
      <c r="A219" t="s">
        <v>2870</v>
      </c>
      <c r="B219" t="s">
        <v>2655</v>
      </c>
      <c r="C219" t="s">
        <v>2655</v>
      </c>
      <c r="D219" t="s">
        <v>2655</v>
      </c>
      <c r="E219" t="s">
        <v>2655</v>
      </c>
      <c r="F219" t="s">
        <v>2655</v>
      </c>
      <c r="G219" t="s">
        <v>2655</v>
      </c>
      <c r="H219" t="s">
        <v>2655</v>
      </c>
      <c r="I219" t="s">
        <v>2655</v>
      </c>
    </row>
    <row r="220" spans="1:9" x14ac:dyDescent="0.15">
      <c r="A220" t="s">
        <v>2871</v>
      </c>
      <c r="B220">
        <v>0.86199999999999999</v>
      </c>
      <c r="C220">
        <v>0.179476190476</v>
      </c>
      <c r="D220">
        <v>0.21340607815900001</v>
      </c>
      <c r="E220">
        <v>0.61993834413600002</v>
      </c>
      <c r="F220">
        <v>0.83199999999999996</v>
      </c>
      <c r="G220">
        <v>7.7166666666699996E-2</v>
      </c>
      <c r="H220">
        <v>0.18541304169799999</v>
      </c>
      <c r="I220">
        <v>0.86518711156200001</v>
      </c>
    </row>
    <row r="221" spans="1:9" x14ac:dyDescent="0.15">
      <c r="A221" t="s">
        <v>2872</v>
      </c>
      <c r="B221">
        <v>1.1639999999999999</v>
      </c>
      <c r="C221">
        <v>5.1308641975300003E-2</v>
      </c>
      <c r="D221">
        <v>0.21722274180000001</v>
      </c>
      <c r="E221">
        <v>0.951288632232</v>
      </c>
      <c r="F221">
        <v>0.94099999999999995</v>
      </c>
      <c r="G221">
        <v>9.7888888888900003E-2</v>
      </c>
      <c r="H221">
        <v>0.20088987217099999</v>
      </c>
      <c r="I221">
        <v>0.82436874171899999</v>
      </c>
    </row>
    <row r="222" spans="1:9" x14ac:dyDescent="0.15">
      <c r="A222" t="s">
        <v>2873</v>
      </c>
      <c r="B222">
        <v>1.5649999999999999</v>
      </c>
      <c r="C222">
        <v>0.63457894736800002</v>
      </c>
      <c r="D222">
        <v>0.483793269877</v>
      </c>
      <c r="E222">
        <v>0.43573338532799999</v>
      </c>
      <c r="F222">
        <v>2.1680000000000001</v>
      </c>
      <c r="G222">
        <v>0.60450877192999997</v>
      </c>
      <c r="H222">
        <v>0.60670487992599997</v>
      </c>
      <c r="I222">
        <v>0.55328354842500005</v>
      </c>
    </row>
    <row r="223" spans="1:9" x14ac:dyDescent="0.15">
      <c r="A223" t="s">
        <v>2874</v>
      </c>
      <c r="B223" t="s">
        <v>2655</v>
      </c>
      <c r="C223" t="s">
        <v>2655</v>
      </c>
      <c r="D223" t="s">
        <v>2655</v>
      </c>
      <c r="E223" t="s">
        <v>2655</v>
      </c>
      <c r="F223" t="s">
        <v>2655</v>
      </c>
      <c r="G223" t="s">
        <v>2655</v>
      </c>
      <c r="H223" t="s">
        <v>2655</v>
      </c>
      <c r="I223" t="s">
        <v>2655</v>
      </c>
    </row>
    <row r="224" spans="1:9" x14ac:dyDescent="0.15">
      <c r="A224" t="s">
        <v>2875</v>
      </c>
      <c r="B224">
        <v>0.86899999999999999</v>
      </c>
      <c r="C224">
        <v>0.22697435897400001</v>
      </c>
      <c r="D224">
        <v>0.25442841793999998</v>
      </c>
      <c r="E224">
        <v>0.59506760749400001</v>
      </c>
      <c r="F224">
        <v>0.52900000000000003</v>
      </c>
      <c r="G224">
        <v>5.87435897436E-2</v>
      </c>
      <c r="H224">
        <v>0.12984975893199999</v>
      </c>
      <c r="I224">
        <v>0.843389405589</v>
      </c>
    </row>
    <row r="225" spans="1:9" x14ac:dyDescent="0.15">
      <c r="A225" t="s">
        <v>2876</v>
      </c>
      <c r="B225">
        <v>1.41</v>
      </c>
      <c r="C225">
        <v>0.29343283582099999</v>
      </c>
      <c r="D225">
        <v>0.37051582534700001</v>
      </c>
      <c r="E225">
        <v>0.65070071817899999</v>
      </c>
      <c r="F225">
        <v>0.93100000000000005</v>
      </c>
      <c r="G225">
        <v>0.20940298507499999</v>
      </c>
      <c r="H225">
        <v>0.22473274739599999</v>
      </c>
      <c r="I225">
        <v>0.57646833544300002</v>
      </c>
    </row>
    <row r="226" spans="1:9" x14ac:dyDescent="0.15">
      <c r="A226" t="s">
        <v>2877</v>
      </c>
      <c r="B226">
        <v>1.1259999999999999</v>
      </c>
      <c r="C226">
        <v>0.48348148148100001</v>
      </c>
      <c r="D226">
        <v>0.36129103589799999</v>
      </c>
      <c r="E226">
        <v>0.42221200823900001</v>
      </c>
      <c r="F226">
        <v>0.39300000000000002</v>
      </c>
      <c r="G226">
        <v>9.7962962963E-2</v>
      </c>
      <c r="H226">
        <v>0.118744194862</v>
      </c>
      <c r="I226">
        <v>0.633732409158</v>
      </c>
    </row>
    <row r="227" spans="1:9" x14ac:dyDescent="0.15">
      <c r="A227" t="s">
        <v>2878</v>
      </c>
      <c r="B227">
        <v>0.65100000000000002</v>
      </c>
      <c r="C227">
        <v>0.10246666666699999</v>
      </c>
      <c r="D227">
        <v>0.18419658580500001</v>
      </c>
      <c r="E227">
        <v>0.787247885491</v>
      </c>
      <c r="F227">
        <v>0.50800000000000001</v>
      </c>
      <c r="G227">
        <v>7.4233333333299997E-2</v>
      </c>
      <c r="H227">
        <v>0.14843240511700001</v>
      </c>
      <c r="I227">
        <v>0.81863493489000005</v>
      </c>
    </row>
    <row r="228" spans="1:9" x14ac:dyDescent="0.15">
      <c r="A228" t="s">
        <v>2879</v>
      </c>
      <c r="B228">
        <v>1.2010000000000001</v>
      </c>
      <c r="C228">
        <v>0.386186046512</v>
      </c>
      <c r="D228">
        <v>0.36703470818799999</v>
      </c>
      <c r="E228">
        <v>0.52839125113100005</v>
      </c>
      <c r="F228">
        <v>1.147</v>
      </c>
      <c r="G228">
        <v>0.34595348837200002</v>
      </c>
      <c r="H228">
        <v>0.33424360657199997</v>
      </c>
      <c r="I228">
        <v>0.52976856744400003</v>
      </c>
    </row>
    <row r="229" spans="1:9" x14ac:dyDescent="0.15">
      <c r="A229" t="s">
        <v>2880</v>
      </c>
      <c r="B229" t="s">
        <v>2655</v>
      </c>
      <c r="C229" t="s">
        <v>2655</v>
      </c>
      <c r="D229" t="s">
        <v>2655</v>
      </c>
      <c r="E229" t="s">
        <v>2655</v>
      </c>
      <c r="F229" t="s">
        <v>2655</v>
      </c>
      <c r="G229" t="s">
        <v>2655</v>
      </c>
      <c r="H229" t="s">
        <v>2655</v>
      </c>
      <c r="I229" t="s">
        <v>2655</v>
      </c>
    </row>
    <row r="230" spans="1:9" x14ac:dyDescent="0.15">
      <c r="A230" t="s">
        <v>2881</v>
      </c>
      <c r="B230">
        <v>0.98299999999999998</v>
      </c>
      <c r="C230">
        <v>0.197466666667</v>
      </c>
      <c r="D230">
        <v>0.28351504761200003</v>
      </c>
      <c r="E230">
        <v>0.70059081701600001</v>
      </c>
      <c r="F230">
        <v>1.2589999999999999</v>
      </c>
      <c r="G230">
        <v>0.18945000000000001</v>
      </c>
      <c r="H230">
        <v>0.266919115401</v>
      </c>
      <c r="I230">
        <v>0.67422216357300002</v>
      </c>
    </row>
    <row r="231" spans="1:9" x14ac:dyDescent="0.15">
      <c r="A231" t="s">
        <v>2882</v>
      </c>
      <c r="B231" t="s">
        <v>2655</v>
      </c>
      <c r="C231" t="s">
        <v>2655</v>
      </c>
      <c r="D231" t="s">
        <v>2655</v>
      </c>
      <c r="E231" t="s">
        <v>2655</v>
      </c>
      <c r="F231" t="s">
        <v>2655</v>
      </c>
      <c r="G231" t="s">
        <v>2655</v>
      </c>
      <c r="H231" t="s">
        <v>2655</v>
      </c>
      <c r="I231" t="s">
        <v>2655</v>
      </c>
    </row>
    <row r="232" spans="1:9" x14ac:dyDescent="0.15">
      <c r="A232" t="s">
        <v>2883</v>
      </c>
      <c r="B232">
        <v>1.53</v>
      </c>
      <c r="C232">
        <v>0.47411864406799997</v>
      </c>
      <c r="D232">
        <v>0.43504447794200002</v>
      </c>
      <c r="E232">
        <v>0.51483300785800001</v>
      </c>
      <c r="F232">
        <v>2.2440000000000002</v>
      </c>
      <c r="G232">
        <v>0.54803389830500004</v>
      </c>
      <c r="H232">
        <v>0.68580213992200001</v>
      </c>
      <c r="I232">
        <v>0.64844058780500002</v>
      </c>
    </row>
    <row r="233" spans="1:9" x14ac:dyDescent="0.15">
      <c r="A233" t="s">
        <v>2884</v>
      </c>
      <c r="B233">
        <v>0.79800000000000004</v>
      </c>
      <c r="C233">
        <v>0.20514285714300001</v>
      </c>
      <c r="D233">
        <v>0.27077372133099997</v>
      </c>
      <c r="E233">
        <v>0.67305566609199996</v>
      </c>
      <c r="F233">
        <v>0.371</v>
      </c>
      <c r="G233">
        <v>3.6761904761899999E-2</v>
      </c>
      <c r="H233">
        <v>9.17786699786E-2</v>
      </c>
      <c r="I233">
        <v>0.87244016777699995</v>
      </c>
    </row>
    <row r="234" spans="1:9" x14ac:dyDescent="0.15">
      <c r="A234" t="s">
        <v>2885</v>
      </c>
      <c r="B234" t="s">
        <v>2655</v>
      </c>
      <c r="C234" t="s">
        <v>2655</v>
      </c>
      <c r="D234" t="s">
        <v>2655</v>
      </c>
      <c r="E234" t="s">
        <v>2655</v>
      </c>
      <c r="F234" t="s">
        <v>2655</v>
      </c>
      <c r="G234" t="s">
        <v>2655</v>
      </c>
      <c r="H234" t="s">
        <v>2655</v>
      </c>
      <c r="I234" t="s">
        <v>2655</v>
      </c>
    </row>
    <row r="235" spans="1:9" x14ac:dyDescent="0.15">
      <c r="A235" t="s">
        <v>2886</v>
      </c>
      <c r="B235">
        <v>1.4830000000000001</v>
      </c>
      <c r="C235">
        <v>0.67849999999999999</v>
      </c>
      <c r="D235">
        <v>0.417534968595</v>
      </c>
      <c r="E235">
        <v>0.333574060427</v>
      </c>
      <c r="F235">
        <v>0.68200000000000005</v>
      </c>
      <c r="G235">
        <v>0.20080000000000001</v>
      </c>
      <c r="H235">
        <v>0.22922687451500001</v>
      </c>
      <c r="I235">
        <v>0.60258964143399996</v>
      </c>
    </row>
    <row r="236" spans="1:9" x14ac:dyDescent="0.15">
      <c r="A236" t="s">
        <v>2887</v>
      </c>
      <c r="B236">
        <v>0.67100000000000004</v>
      </c>
      <c r="C236">
        <v>8.2962962963E-2</v>
      </c>
      <c r="D236">
        <v>0.158024724151</v>
      </c>
      <c r="E236">
        <v>0.78849206349199996</v>
      </c>
      <c r="F236">
        <v>0.55700000000000005</v>
      </c>
      <c r="G236">
        <v>0.11303703703699999</v>
      </c>
      <c r="H236">
        <v>0.16477829807700001</v>
      </c>
      <c r="I236">
        <v>0.71188291830499995</v>
      </c>
    </row>
    <row r="237" spans="1:9" x14ac:dyDescent="0.15">
      <c r="A237" t="s">
        <v>2888</v>
      </c>
      <c r="B237" t="s">
        <v>2655</v>
      </c>
      <c r="C237" t="s">
        <v>2655</v>
      </c>
      <c r="D237" t="s">
        <v>2655</v>
      </c>
      <c r="E237" t="s">
        <v>2655</v>
      </c>
      <c r="F237" t="s">
        <v>2655</v>
      </c>
      <c r="G237" t="s">
        <v>2655</v>
      </c>
      <c r="H237" t="s">
        <v>2655</v>
      </c>
      <c r="I237" t="s">
        <v>2655</v>
      </c>
    </row>
    <row r="238" spans="1:9" x14ac:dyDescent="0.15">
      <c r="A238" t="s">
        <v>2889</v>
      </c>
      <c r="B238">
        <v>1.2450000000000001</v>
      </c>
      <c r="C238">
        <v>0.172445378151</v>
      </c>
      <c r="D238">
        <v>0.30076685455300001</v>
      </c>
      <c r="E238">
        <v>0.77400932596600003</v>
      </c>
      <c r="F238">
        <v>0.42699999999999999</v>
      </c>
      <c r="G238">
        <v>4.6411764705899999E-2</v>
      </c>
      <c r="H238">
        <v>9.6721849465899998E-2</v>
      </c>
      <c r="I238">
        <v>0.82721149296200003</v>
      </c>
    </row>
    <row r="239" spans="1:9" x14ac:dyDescent="0.15">
      <c r="A239" t="s">
        <v>2890</v>
      </c>
      <c r="B239">
        <v>1.095</v>
      </c>
      <c r="C239">
        <v>0.18566666666699999</v>
      </c>
      <c r="D239">
        <v>0.26767254732700002</v>
      </c>
      <c r="E239">
        <v>0.70487103900199999</v>
      </c>
      <c r="F239">
        <v>0.78200000000000003</v>
      </c>
      <c r="G239">
        <v>0.19820370370400001</v>
      </c>
      <c r="H239">
        <v>0.21777080881399999</v>
      </c>
      <c r="I239">
        <v>0.59250781193199997</v>
      </c>
    </row>
    <row r="240" spans="1:9" x14ac:dyDescent="0.15">
      <c r="A240" t="s">
        <v>2891</v>
      </c>
      <c r="B240">
        <v>1.2709999999999999</v>
      </c>
      <c r="C240">
        <v>0.19980434782600001</v>
      </c>
      <c r="D240">
        <v>0.28654634799000001</v>
      </c>
      <c r="E240">
        <v>0.69455705723500005</v>
      </c>
      <c r="F240">
        <v>1.214</v>
      </c>
      <c r="G240">
        <v>0.173434782609</v>
      </c>
      <c r="H240">
        <v>0.27766782251400002</v>
      </c>
      <c r="I240">
        <v>0.733413626604</v>
      </c>
    </row>
    <row r="241" spans="1:9" x14ac:dyDescent="0.15">
      <c r="A241" t="s">
        <v>2892</v>
      </c>
      <c r="B241" t="s">
        <v>2655</v>
      </c>
      <c r="C241" t="s">
        <v>2655</v>
      </c>
      <c r="D241" t="s">
        <v>2655</v>
      </c>
      <c r="E241" t="s">
        <v>2655</v>
      </c>
      <c r="F241" t="s">
        <v>2655</v>
      </c>
      <c r="G241" t="s">
        <v>2655</v>
      </c>
      <c r="H241" t="s">
        <v>2655</v>
      </c>
      <c r="I241" t="s">
        <v>2655</v>
      </c>
    </row>
    <row r="242" spans="1:9" x14ac:dyDescent="0.15">
      <c r="A242" t="s">
        <v>2893</v>
      </c>
      <c r="B242">
        <v>1.2909999999999999</v>
      </c>
      <c r="C242">
        <v>0.31580000000000003</v>
      </c>
      <c r="D242">
        <v>0.397950700464</v>
      </c>
      <c r="E242">
        <v>0.62710576314099997</v>
      </c>
      <c r="F242">
        <v>0.42</v>
      </c>
      <c r="G242">
        <v>9.64E-2</v>
      </c>
      <c r="H242">
        <v>0.15216320185900001</v>
      </c>
      <c r="I242">
        <v>0.73215767634899998</v>
      </c>
    </row>
    <row r="243" spans="1:9" x14ac:dyDescent="0.15">
      <c r="A243" t="s">
        <v>2894</v>
      </c>
      <c r="B243">
        <v>1.645</v>
      </c>
      <c r="C243">
        <v>0.24840909090900001</v>
      </c>
      <c r="D243">
        <v>0.34696707455699999</v>
      </c>
      <c r="E243">
        <v>0.676646612511</v>
      </c>
      <c r="F243">
        <v>1.6579999999999999</v>
      </c>
      <c r="G243">
        <v>0.16384848484799999</v>
      </c>
      <c r="H243">
        <v>0.27310377883300002</v>
      </c>
      <c r="I243">
        <v>0.72722508981099998</v>
      </c>
    </row>
    <row r="244" spans="1:9" x14ac:dyDescent="0.15">
      <c r="A244" t="s">
        <v>2895</v>
      </c>
      <c r="B244">
        <v>1.6180000000000001</v>
      </c>
      <c r="C244">
        <v>0.34906481481500001</v>
      </c>
      <c r="D244">
        <v>0.49722336945500001</v>
      </c>
      <c r="E244">
        <v>0.70559662158199998</v>
      </c>
      <c r="F244">
        <v>0.875</v>
      </c>
      <c r="G244">
        <v>0.16483333333299999</v>
      </c>
      <c r="H244">
        <v>0.22716898996099999</v>
      </c>
      <c r="I244">
        <v>0.69128520723800002</v>
      </c>
    </row>
    <row r="245" spans="1:9" x14ac:dyDescent="0.15">
      <c r="A245" t="s">
        <v>2896</v>
      </c>
      <c r="B245" t="s">
        <v>2655</v>
      </c>
      <c r="C245" t="s">
        <v>2655</v>
      </c>
      <c r="D245" t="s">
        <v>2655</v>
      </c>
      <c r="E245" t="s">
        <v>2655</v>
      </c>
      <c r="F245" t="s">
        <v>2655</v>
      </c>
      <c r="G245" t="s">
        <v>2655</v>
      </c>
      <c r="H245" t="s">
        <v>2655</v>
      </c>
      <c r="I245" t="s">
        <v>2655</v>
      </c>
    </row>
    <row r="246" spans="1:9" x14ac:dyDescent="0.15">
      <c r="A246" t="s">
        <v>2897</v>
      </c>
      <c r="B246">
        <v>1.512</v>
      </c>
      <c r="C246">
        <v>0.467461538462</v>
      </c>
      <c r="D246">
        <v>0.45698739511100001</v>
      </c>
      <c r="E246">
        <v>0.53285401450600001</v>
      </c>
      <c r="F246">
        <v>1.157</v>
      </c>
      <c r="G246">
        <v>0.58661538461499996</v>
      </c>
      <c r="H246">
        <v>0.36176076635100002</v>
      </c>
      <c r="I246">
        <v>0.34852427928700003</v>
      </c>
    </row>
    <row r="247" spans="1:9" x14ac:dyDescent="0.15">
      <c r="A247" t="s">
        <v>2898</v>
      </c>
      <c r="B247">
        <v>0.64500000000000002</v>
      </c>
      <c r="C247">
        <v>0.12826315789500001</v>
      </c>
      <c r="D247">
        <v>0.20039640770600001</v>
      </c>
      <c r="E247">
        <v>0.73692849275399996</v>
      </c>
      <c r="F247">
        <v>0.89500000000000002</v>
      </c>
      <c r="G247">
        <v>0.114473684211</v>
      </c>
      <c r="H247">
        <v>0.242701325744</v>
      </c>
      <c r="I247">
        <v>0.83378100423500001</v>
      </c>
    </row>
    <row r="248" spans="1:9" x14ac:dyDescent="0.15">
      <c r="A248" t="s">
        <v>2899</v>
      </c>
      <c r="B248">
        <v>1.4670000000000001</v>
      </c>
      <c r="C248">
        <v>0.33092857142900001</v>
      </c>
      <c r="D248">
        <v>0.44380918212199999</v>
      </c>
      <c r="E248">
        <v>0.67849177227500002</v>
      </c>
      <c r="F248">
        <v>1.206</v>
      </c>
      <c r="G248">
        <v>0.25633333333300001</v>
      </c>
      <c r="H248">
        <v>0.35726945057999998</v>
      </c>
      <c r="I248">
        <v>0.69170138796699998</v>
      </c>
    </row>
    <row r="249" spans="1:9" x14ac:dyDescent="0.15">
      <c r="A249" t="s">
        <v>2900</v>
      </c>
      <c r="B249">
        <v>0.749</v>
      </c>
      <c r="C249">
        <v>0.1673</v>
      </c>
      <c r="D249">
        <v>0.22418075296500001</v>
      </c>
      <c r="E249">
        <v>0.67549312612099999</v>
      </c>
      <c r="F249">
        <v>0.57499999999999996</v>
      </c>
      <c r="G249">
        <v>0.1036</v>
      </c>
      <c r="H249">
        <v>0.169983940418</v>
      </c>
      <c r="I249">
        <v>0.75352316602299996</v>
      </c>
    </row>
    <row r="250" spans="1:9" x14ac:dyDescent="0.15">
      <c r="A250" t="s">
        <v>2901</v>
      </c>
      <c r="B250" t="s">
        <v>2655</v>
      </c>
      <c r="C250" t="s">
        <v>2655</v>
      </c>
      <c r="D250" t="s">
        <v>2655</v>
      </c>
      <c r="E250" t="s">
        <v>2655</v>
      </c>
      <c r="F250" t="s">
        <v>2655</v>
      </c>
      <c r="G250" t="s">
        <v>2655</v>
      </c>
      <c r="H250" t="s">
        <v>2655</v>
      </c>
      <c r="I250" t="s">
        <v>2655</v>
      </c>
    </row>
    <row r="251" spans="1:9" x14ac:dyDescent="0.15">
      <c r="A251" t="s">
        <v>2902</v>
      </c>
      <c r="B251">
        <v>0.92200000000000004</v>
      </c>
      <c r="C251">
        <v>0.33934782608699998</v>
      </c>
      <c r="D251">
        <v>0.32393485774199998</v>
      </c>
      <c r="E251">
        <v>0.53239005097100001</v>
      </c>
      <c r="F251">
        <v>0.91100000000000003</v>
      </c>
      <c r="G251">
        <v>0.200347826087</v>
      </c>
      <c r="H251">
        <v>0.28400499210199998</v>
      </c>
      <c r="I251">
        <v>0.70193614130399995</v>
      </c>
    </row>
    <row r="252" spans="1:9" x14ac:dyDescent="0.15">
      <c r="A252" t="s">
        <v>2903</v>
      </c>
      <c r="B252" t="s">
        <v>2655</v>
      </c>
      <c r="C252" t="s">
        <v>2655</v>
      </c>
      <c r="D252" t="s">
        <v>2655</v>
      </c>
      <c r="E252" t="s">
        <v>2655</v>
      </c>
      <c r="F252" t="s">
        <v>2655</v>
      </c>
      <c r="G252" t="s">
        <v>2655</v>
      </c>
      <c r="H252" t="s">
        <v>2655</v>
      </c>
      <c r="I252" t="s">
        <v>2655</v>
      </c>
    </row>
    <row r="253" spans="1:9" x14ac:dyDescent="0.15">
      <c r="A253" t="s">
        <v>2904</v>
      </c>
      <c r="B253">
        <v>0.755</v>
      </c>
      <c r="C253">
        <v>0.32229999999999998</v>
      </c>
      <c r="D253">
        <v>0.28147186360300003</v>
      </c>
      <c r="E253">
        <v>0.48752714861899998</v>
      </c>
      <c r="F253">
        <v>0.85399999999999998</v>
      </c>
      <c r="G253">
        <v>0.1981</v>
      </c>
      <c r="H253">
        <v>0.25882134765100001</v>
      </c>
      <c r="I253">
        <v>0.64063604240299998</v>
      </c>
    </row>
    <row r="254" spans="1:9" x14ac:dyDescent="0.15">
      <c r="A254" t="s">
        <v>2905</v>
      </c>
      <c r="B254">
        <v>0.878</v>
      </c>
      <c r="C254">
        <v>0.244740740741</v>
      </c>
      <c r="D254">
        <v>0.30588215990399997</v>
      </c>
      <c r="E254">
        <v>0.64896646040700001</v>
      </c>
      <c r="F254">
        <v>0.76</v>
      </c>
      <c r="G254">
        <v>0.13233333333299999</v>
      </c>
      <c r="H254">
        <v>0.247799500792</v>
      </c>
      <c r="I254">
        <v>0.79907951612399997</v>
      </c>
    </row>
    <row r="255" spans="1:9" x14ac:dyDescent="0.15">
      <c r="A255" t="s">
        <v>2906</v>
      </c>
      <c r="B255" t="s">
        <v>2655</v>
      </c>
      <c r="C255" t="s">
        <v>2655</v>
      </c>
      <c r="D255" t="s">
        <v>2655</v>
      </c>
      <c r="E255" t="s">
        <v>2655</v>
      </c>
      <c r="F255" t="s">
        <v>2655</v>
      </c>
      <c r="G255" t="s">
        <v>2655</v>
      </c>
      <c r="H255" t="s">
        <v>2655</v>
      </c>
      <c r="I255" t="s">
        <v>2655</v>
      </c>
    </row>
    <row r="256" spans="1:9" x14ac:dyDescent="0.15">
      <c r="A256" t="s">
        <v>2907</v>
      </c>
      <c r="B256" t="s">
        <v>2655</v>
      </c>
      <c r="C256" t="s">
        <v>2655</v>
      </c>
      <c r="D256" t="s">
        <v>2655</v>
      </c>
      <c r="E256" t="s">
        <v>2655</v>
      </c>
      <c r="F256" t="s">
        <v>2655</v>
      </c>
      <c r="G256" t="s">
        <v>2655</v>
      </c>
      <c r="H256" t="s">
        <v>2655</v>
      </c>
      <c r="I256" t="s">
        <v>2655</v>
      </c>
    </row>
    <row r="257" spans="1:9" x14ac:dyDescent="0.15">
      <c r="A257" t="s">
        <v>2908</v>
      </c>
      <c r="B257">
        <v>1.115</v>
      </c>
      <c r="C257">
        <v>0.41314285714299998</v>
      </c>
      <c r="D257">
        <v>0.38596450437800001</v>
      </c>
      <c r="E257">
        <v>0.51352389734100001</v>
      </c>
      <c r="F257">
        <v>1.6439999999999999</v>
      </c>
      <c r="G257">
        <v>0.47966666666699997</v>
      </c>
      <c r="H257">
        <v>0.58883066798200001</v>
      </c>
      <c r="I257">
        <v>0.64139401417300002</v>
      </c>
    </row>
    <row r="258" spans="1:9" x14ac:dyDescent="0.15">
      <c r="A258" t="s">
        <v>2909</v>
      </c>
      <c r="B258">
        <v>0.92100000000000004</v>
      </c>
      <c r="C258">
        <v>0.26533333333300002</v>
      </c>
      <c r="D258">
        <v>0.325087075778</v>
      </c>
      <c r="E258">
        <v>0.63976688174600005</v>
      </c>
      <c r="F258">
        <v>0.46</v>
      </c>
      <c r="G258">
        <v>8.7358974359000002E-2</v>
      </c>
      <c r="H258">
        <v>0.120624547227</v>
      </c>
      <c r="I258">
        <v>0.686008444153</v>
      </c>
    </row>
    <row r="259" spans="1:9" x14ac:dyDescent="0.15">
      <c r="A259" t="s">
        <v>2910</v>
      </c>
      <c r="B259">
        <v>1.0169999999999999</v>
      </c>
      <c r="C259">
        <v>0.2228</v>
      </c>
      <c r="D259">
        <v>0.29261298672500002</v>
      </c>
      <c r="E259">
        <v>0.56301615798899995</v>
      </c>
      <c r="F259">
        <v>0.33900000000000002</v>
      </c>
      <c r="G259">
        <v>4.9000000000000002E-2</v>
      </c>
      <c r="H259">
        <v>0.10447774882700001</v>
      </c>
      <c r="I259">
        <v>0.83142857142899995</v>
      </c>
    </row>
    <row r="260" spans="1:9" x14ac:dyDescent="0.15">
      <c r="A260" t="s">
        <v>2911</v>
      </c>
      <c r="B260">
        <v>1.08</v>
      </c>
      <c r="C260">
        <v>0.17654716981099999</v>
      </c>
      <c r="D260">
        <v>0.264736078333</v>
      </c>
      <c r="E260">
        <v>0.71881206885799998</v>
      </c>
      <c r="F260">
        <v>1</v>
      </c>
      <c r="G260">
        <v>0.14398113207499999</v>
      </c>
      <c r="H260">
        <v>0.24269038358700001</v>
      </c>
      <c r="I260">
        <v>0.75922194227600004</v>
      </c>
    </row>
    <row r="261" spans="1:9" x14ac:dyDescent="0.15">
      <c r="A261" t="s">
        <v>2912</v>
      </c>
      <c r="B261">
        <v>0.40699999999999997</v>
      </c>
      <c r="C261">
        <v>1.0175E-2</v>
      </c>
      <c r="D261">
        <v>6.3542854633700005E-2</v>
      </c>
      <c r="E261">
        <v>0.97499999999999998</v>
      </c>
      <c r="F261">
        <v>0.34100000000000003</v>
      </c>
      <c r="G261">
        <v>3.4099999999999998E-2</v>
      </c>
      <c r="H261">
        <v>0.1023</v>
      </c>
      <c r="I261">
        <v>0.9</v>
      </c>
    </row>
    <row r="262" spans="1:9" x14ac:dyDescent="0.15">
      <c r="A262" t="s">
        <v>2913</v>
      </c>
      <c r="B262">
        <v>0.71799999999999997</v>
      </c>
      <c r="C262">
        <v>0.117333333333</v>
      </c>
      <c r="D262">
        <v>0.23944600412</v>
      </c>
      <c r="E262">
        <v>0.8203125</v>
      </c>
      <c r="F262">
        <v>0.51400000000000001</v>
      </c>
      <c r="G262">
        <v>0.13308333333299999</v>
      </c>
      <c r="H262">
        <v>0.176808963919</v>
      </c>
      <c r="I262">
        <v>0.66995408056799999</v>
      </c>
    </row>
    <row r="263" spans="1:9" x14ac:dyDescent="0.15">
      <c r="A263" t="s">
        <v>2914</v>
      </c>
      <c r="B263">
        <v>1.0940000000000001</v>
      </c>
      <c r="C263">
        <v>5.0348314606700001E-2</v>
      </c>
      <c r="D263">
        <v>0.172064927719</v>
      </c>
      <c r="E263">
        <v>0.92712050129300005</v>
      </c>
      <c r="F263">
        <v>0.32100000000000001</v>
      </c>
      <c r="G263">
        <v>9.0112359550599992E-3</v>
      </c>
      <c r="H263">
        <v>4.8766237717999997E-2</v>
      </c>
      <c r="I263">
        <v>0.96856174171300002</v>
      </c>
    </row>
    <row r="264" spans="1:9" x14ac:dyDescent="0.15">
      <c r="A264" t="s">
        <v>2915</v>
      </c>
      <c r="B264">
        <v>1.21</v>
      </c>
      <c r="C264">
        <v>0.31642307692299998</v>
      </c>
      <c r="D264">
        <v>0.391836619512</v>
      </c>
      <c r="E264">
        <v>0.64657179456000002</v>
      </c>
      <c r="F264">
        <v>1.0329999999999999</v>
      </c>
      <c r="G264">
        <v>0.24330769230800001</v>
      </c>
      <c r="H264">
        <v>0.25844457361899997</v>
      </c>
      <c r="I264">
        <v>0.56296359347299996</v>
      </c>
    </row>
    <row r="265" spans="1:9" x14ac:dyDescent="0.15">
      <c r="A265" t="s">
        <v>2916</v>
      </c>
      <c r="B265" t="s">
        <v>2655</v>
      </c>
      <c r="C265" t="s">
        <v>2655</v>
      </c>
      <c r="D265" t="s">
        <v>2655</v>
      </c>
      <c r="E265" t="s">
        <v>2655</v>
      </c>
      <c r="F265" t="s">
        <v>2655</v>
      </c>
      <c r="G265" t="s">
        <v>2655</v>
      </c>
      <c r="H265" t="s">
        <v>2655</v>
      </c>
      <c r="I265" t="s">
        <v>2655</v>
      </c>
    </row>
    <row r="266" spans="1:9" x14ac:dyDescent="0.15">
      <c r="A266" t="s">
        <v>2917</v>
      </c>
      <c r="B266">
        <v>1.089</v>
      </c>
      <c r="C266">
        <v>0.11813157894699999</v>
      </c>
      <c r="D266">
        <v>0.24358789303699999</v>
      </c>
      <c r="E266">
        <v>0.81889648380299995</v>
      </c>
      <c r="F266">
        <v>0.96199999999999997</v>
      </c>
      <c r="G266">
        <v>0.159605263158</v>
      </c>
      <c r="H266">
        <v>0.27874809788999999</v>
      </c>
      <c r="I266">
        <v>0.77312882370799996</v>
      </c>
    </row>
    <row r="267" spans="1:9" x14ac:dyDescent="0.15">
      <c r="A267" t="s">
        <v>2918</v>
      </c>
      <c r="B267">
        <v>1.131</v>
      </c>
      <c r="C267">
        <v>0.42268749999999999</v>
      </c>
      <c r="D267">
        <v>0.353221021237</v>
      </c>
      <c r="E267">
        <v>0.46245194440300003</v>
      </c>
      <c r="F267">
        <v>0.34100000000000003</v>
      </c>
      <c r="G267">
        <v>0.13137499999999999</v>
      </c>
      <c r="H267">
        <v>0.10690292033</v>
      </c>
      <c r="I267">
        <v>0.45742150332999998</v>
      </c>
    </row>
    <row r="268" spans="1:9" x14ac:dyDescent="0.15">
      <c r="A268" t="s">
        <v>2919</v>
      </c>
      <c r="B268" t="s">
        <v>2655</v>
      </c>
      <c r="C268" t="s">
        <v>2655</v>
      </c>
      <c r="D268" t="s">
        <v>2655</v>
      </c>
      <c r="E268" t="s">
        <v>2655</v>
      </c>
      <c r="F268" t="s">
        <v>2655</v>
      </c>
      <c r="G268" t="s">
        <v>2655</v>
      </c>
      <c r="H268" t="s">
        <v>2655</v>
      </c>
      <c r="I268" t="s">
        <v>2655</v>
      </c>
    </row>
    <row r="269" spans="1:9" x14ac:dyDescent="0.15">
      <c r="A269" t="s">
        <v>2920</v>
      </c>
      <c r="B269" t="s">
        <v>2655</v>
      </c>
      <c r="C269" t="s">
        <v>2655</v>
      </c>
      <c r="D269" t="s">
        <v>2655</v>
      </c>
      <c r="E269" t="s">
        <v>2655</v>
      </c>
      <c r="F269" t="s">
        <v>2655</v>
      </c>
      <c r="G269" t="s">
        <v>2655</v>
      </c>
      <c r="H269" t="s">
        <v>2655</v>
      </c>
      <c r="I269" t="s">
        <v>2655</v>
      </c>
    </row>
    <row r="270" spans="1:9" x14ac:dyDescent="0.15">
      <c r="A270" t="s">
        <v>2921</v>
      </c>
      <c r="B270" t="s">
        <v>2655</v>
      </c>
      <c r="C270" t="s">
        <v>2655</v>
      </c>
      <c r="D270" t="s">
        <v>2655</v>
      </c>
      <c r="E270" t="s">
        <v>2655</v>
      </c>
      <c r="F270" t="s">
        <v>2655</v>
      </c>
      <c r="G270" t="s">
        <v>2655</v>
      </c>
      <c r="H270" t="s">
        <v>2655</v>
      </c>
      <c r="I270" t="s">
        <v>2655</v>
      </c>
    </row>
    <row r="271" spans="1:9" x14ac:dyDescent="0.15">
      <c r="A271" t="s">
        <v>2922</v>
      </c>
      <c r="B271">
        <v>0.45</v>
      </c>
      <c r="C271">
        <v>9.6299999999999997E-2</v>
      </c>
      <c r="D271">
        <v>0.16088259694599999</v>
      </c>
      <c r="E271">
        <v>0.75960539979200004</v>
      </c>
      <c r="F271">
        <v>0.45800000000000002</v>
      </c>
      <c r="G271">
        <v>9.1700000000000004E-2</v>
      </c>
      <c r="H271">
        <v>0.14335414190000001</v>
      </c>
      <c r="I271">
        <v>0.72617230098100005</v>
      </c>
    </row>
    <row r="272" spans="1:9" x14ac:dyDescent="0.15">
      <c r="A272" t="s">
        <v>2923</v>
      </c>
      <c r="B272">
        <v>0.91</v>
      </c>
      <c r="C272">
        <v>0.10745263157899999</v>
      </c>
      <c r="D272">
        <v>0.20352523539</v>
      </c>
      <c r="E272">
        <v>0.80393086949299997</v>
      </c>
      <c r="F272">
        <v>0.90100000000000002</v>
      </c>
      <c r="G272">
        <v>5.2957894736800001E-2</v>
      </c>
      <c r="H272">
        <v>0.16774955742600001</v>
      </c>
      <c r="I272">
        <v>0.91856594378</v>
      </c>
    </row>
    <row r="273" spans="1:9" x14ac:dyDescent="0.15">
      <c r="A273" t="s">
        <v>2924</v>
      </c>
      <c r="B273" t="s">
        <v>2655</v>
      </c>
      <c r="C273" t="s">
        <v>2655</v>
      </c>
      <c r="D273" t="s">
        <v>2655</v>
      </c>
      <c r="E273" t="s">
        <v>2655</v>
      </c>
      <c r="F273" t="s">
        <v>2655</v>
      </c>
      <c r="G273" t="s">
        <v>2655</v>
      </c>
      <c r="H273" t="s">
        <v>2655</v>
      </c>
      <c r="I273" t="s">
        <v>2655</v>
      </c>
    </row>
    <row r="274" spans="1:9" x14ac:dyDescent="0.15">
      <c r="A274" t="s">
        <v>2925</v>
      </c>
      <c r="B274" t="s">
        <v>2655</v>
      </c>
      <c r="C274" t="s">
        <v>2655</v>
      </c>
      <c r="D274" t="s">
        <v>2655</v>
      </c>
      <c r="E274" t="s">
        <v>2655</v>
      </c>
      <c r="F274" t="s">
        <v>2655</v>
      </c>
      <c r="G274" t="s">
        <v>2655</v>
      </c>
      <c r="H274" t="s">
        <v>2655</v>
      </c>
      <c r="I274" t="s">
        <v>2655</v>
      </c>
    </row>
    <row r="275" spans="1:9" x14ac:dyDescent="0.15">
      <c r="A275" t="s">
        <v>2926</v>
      </c>
      <c r="B275">
        <v>0.57999999999999996</v>
      </c>
      <c r="C275">
        <v>0.224916666667</v>
      </c>
      <c r="D275">
        <v>0.22112381838100001</v>
      </c>
      <c r="E275">
        <v>0.54072495986199998</v>
      </c>
      <c r="F275">
        <v>0.89100000000000001</v>
      </c>
      <c r="G275">
        <v>0.31924999999999998</v>
      </c>
      <c r="H275">
        <v>0.34039563378499998</v>
      </c>
      <c r="I275">
        <v>0.57615505090100005</v>
      </c>
    </row>
    <row r="276" spans="1:9" x14ac:dyDescent="0.15">
      <c r="A276" t="s">
        <v>2927</v>
      </c>
      <c r="B276" t="s">
        <v>2655</v>
      </c>
      <c r="C276" t="s">
        <v>2655</v>
      </c>
      <c r="D276" t="s">
        <v>2655</v>
      </c>
      <c r="E276" t="s">
        <v>2655</v>
      </c>
      <c r="F276" t="s">
        <v>2655</v>
      </c>
      <c r="G276" t="s">
        <v>2655</v>
      </c>
      <c r="H276" t="s">
        <v>2655</v>
      </c>
      <c r="I276" t="s">
        <v>2655</v>
      </c>
    </row>
    <row r="277" spans="1:9" x14ac:dyDescent="0.15">
      <c r="A277" t="s">
        <v>2928</v>
      </c>
      <c r="B277">
        <v>1.046</v>
      </c>
      <c r="C277">
        <v>0.15060000000000001</v>
      </c>
      <c r="D277">
        <v>0.28330714780999999</v>
      </c>
      <c r="E277">
        <v>0.79824037184600005</v>
      </c>
      <c r="F277">
        <v>0.63400000000000001</v>
      </c>
      <c r="G277">
        <v>8.0500000000000002E-2</v>
      </c>
      <c r="H277">
        <v>0.17406794650400001</v>
      </c>
      <c r="I277">
        <v>0.83826086956500001</v>
      </c>
    </row>
    <row r="278" spans="1:9" x14ac:dyDescent="0.15">
      <c r="A278" t="s">
        <v>2929</v>
      </c>
      <c r="B278">
        <v>1.25</v>
      </c>
      <c r="C278">
        <v>0.34161290322600002</v>
      </c>
      <c r="D278">
        <v>0.35787758561400002</v>
      </c>
      <c r="E278">
        <v>0.56928325565799998</v>
      </c>
      <c r="F278">
        <v>1.214</v>
      </c>
      <c r="G278">
        <v>0.27590322580600002</v>
      </c>
      <c r="H278">
        <v>0.34739476056399998</v>
      </c>
      <c r="I278">
        <v>0.64673025499400005</v>
      </c>
    </row>
    <row r="279" spans="1:9" x14ac:dyDescent="0.15">
      <c r="A279" t="s">
        <v>2930</v>
      </c>
      <c r="B279" t="s">
        <v>2655</v>
      </c>
      <c r="C279" t="s">
        <v>2655</v>
      </c>
      <c r="D279" t="s">
        <v>2655</v>
      </c>
      <c r="E279" t="s">
        <v>2655</v>
      </c>
      <c r="F279" t="s">
        <v>2655</v>
      </c>
      <c r="G279" t="s">
        <v>2655</v>
      </c>
      <c r="H279" t="s">
        <v>2655</v>
      </c>
      <c r="I279" t="s">
        <v>2655</v>
      </c>
    </row>
    <row r="280" spans="1:9" x14ac:dyDescent="0.15">
      <c r="A280" t="s">
        <v>2931</v>
      </c>
      <c r="B280">
        <v>0.98499999999999999</v>
      </c>
      <c r="C280">
        <v>0.22663636363600001</v>
      </c>
      <c r="D280">
        <v>0.31262381481099999</v>
      </c>
      <c r="E280">
        <v>0.690932428983</v>
      </c>
      <c r="F280">
        <v>0.72599999999999998</v>
      </c>
      <c r="G280">
        <v>0.106872727273</v>
      </c>
      <c r="H280">
        <v>0.19761146953700001</v>
      </c>
      <c r="I280">
        <v>0.793813603885</v>
      </c>
    </row>
    <row r="281" spans="1:9" x14ac:dyDescent="0.15">
      <c r="A281" t="s">
        <v>2932</v>
      </c>
      <c r="B281">
        <v>1.1539999999999999</v>
      </c>
      <c r="C281">
        <v>0.32892500000000002</v>
      </c>
      <c r="D281">
        <v>0.37650792737299998</v>
      </c>
      <c r="E281">
        <v>0.61330280459099995</v>
      </c>
      <c r="F281">
        <v>0.69299999999999995</v>
      </c>
      <c r="G281">
        <v>6.1650000000000003E-2</v>
      </c>
      <c r="H281">
        <v>0.15644177031699999</v>
      </c>
      <c r="I281">
        <v>0.87796025953000001</v>
      </c>
    </row>
    <row r="282" spans="1:9" x14ac:dyDescent="0.15">
      <c r="A282" t="s">
        <v>2933</v>
      </c>
      <c r="B282" t="s">
        <v>2655</v>
      </c>
      <c r="C282" t="s">
        <v>2655</v>
      </c>
      <c r="D282" t="s">
        <v>2655</v>
      </c>
      <c r="E282" t="s">
        <v>2655</v>
      </c>
      <c r="F282" t="s">
        <v>2655</v>
      </c>
      <c r="G282" t="s">
        <v>2655</v>
      </c>
      <c r="H282" t="s">
        <v>2655</v>
      </c>
      <c r="I282" t="s">
        <v>2655</v>
      </c>
    </row>
    <row r="283" spans="1:9" x14ac:dyDescent="0.15">
      <c r="A283" t="s">
        <v>2934</v>
      </c>
      <c r="B283">
        <v>1.0660000000000001</v>
      </c>
      <c r="C283">
        <v>0.31818181818199998</v>
      </c>
      <c r="D283">
        <v>0.39363869409300001</v>
      </c>
      <c r="E283">
        <v>0.64171428571400002</v>
      </c>
      <c r="F283">
        <v>0.96099999999999997</v>
      </c>
      <c r="G283">
        <v>0.23854545454500001</v>
      </c>
      <c r="H283">
        <v>0.29591502577500001</v>
      </c>
      <c r="I283">
        <v>0.630404656319</v>
      </c>
    </row>
    <row r="284" spans="1:9" x14ac:dyDescent="0.15">
      <c r="A284" t="s">
        <v>2935</v>
      </c>
      <c r="B284">
        <v>7.5999999999999998E-2</v>
      </c>
      <c r="C284">
        <v>5.8461538461499997E-3</v>
      </c>
      <c r="D284">
        <v>2.02516709808E-2</v>
      </c>
      <c r="E284">
        <v>0.92307692307699996</v>
      </c>
      <c r="F284">
        <v>1.5149999999999999</v>
      </c>
      <c r="G284">
        <v>0.52884615384599998</v>
      </c>
      <c r="H284">
        <v>0.583610492624</v>
      </c>
      <c r="I284">
        <v>0.59164195804200004</v>
      </c>
    </row>
    <row r="285" spans="1:9" x14ac:dyDescent="0.15">
      <c r="A285" t="s">
        <v>2936</v>
      </c>
      <c r="B285">
        <v>0.85199999999999998</v>
      </c>
      <c r="C285">
        <v>0.18305882352899999</v>
      </c>
      <c r="D285">
        <v>0.29041460638</v>
      </c>
      <c r="E285">
        <v>0.74092696204399999</v>
      </c>
      <c r="F285">
        <v>1.2390000000000001</v>
      </c>
      <c r="G285">
        <v>0.48617647058800001</v>
      </c>
      <c r="H285">
        <v>0.36440850304799999</v>
      </c>
      <c r="I285">
        <v>0.42062560051199999</v>
      </c>
    </row>
    <row r="286" spans="1:9" x14ac:dyDescent="0.15">
      <c r="A286" t="s">
        <v>2937</v>
      </c>
      <c r="B286">
        <v>1.3660000000000001</v>
      </c>
      <c r="C286">
        <v>0.42114285714299998</v>
      </c>
      <c r="D286">
        <v>0.47658972429800001</v>
      </c>
      <c r="E286">
        <v>0.60634328358199996</v>
      </c>
      <c r="F286">
        <v>0.63800000000000001</v>
      </c>
      <c r="G286">
        <v>0.23021428571399999</v>
      </c>
      <c r="H286">
        <v>0.22043825781900001</v>
      </c>
      <c r="I286">
        <v>0.53265591064200002</v>
      </c>
    </row>
    <row r="287" spans="1:9" x14ac:dyDescent="0.15">
      <c r="A287" t="s">
        <v>2938</v>
      </c>
      <c r="B287" t="s">
        <v>2655</v>
      </c>
      <c r="C287" t="s">
        <v>2655</v>
      </c>
      <c r="D287" t="s">
        <v>2655</v>
      </c>
      <c r="E287" t="s">
        <v>2655</v>
      </c>
      <c r="F287" t="s">
        <v>2655</v>
      </c>
      <c r="G287" t="s">
        <v>2655</v>
      </c>
      <c r="H287" t="s">
        <v>2655</v>
      </c>
      <c r="I287" t="s">
        <v>2655</v>
      </c>
    </row>
    <row r="288" spans="1:9" x14ac:dyDescent="0.15">
      <c r="A288" t="s">
        <v>2939</v>
      </c>
      <c r="B288" t="s">
        <v>2655</v>
      </c>
      <c r="C288" t="s">
        <v>2655</v>
      </c>
      <c r="D288" t="s">
        <v>2655</v>
      </c>
      <c r="E288" t="s">
        <v>2655</v>
      </c>
      <c r="F288" t="s">
        <v>2655</v>
      </c>
      <c r="G288" t="s">
        <v>2655</v>
      </c>
      <c r="H288" t="s">
        <v>2655</v>
      </c>
      <c r="I288" t="s">
        <v>2655</v>
      </c>
    </row>
    <row r="289" spans="1:9" x14ac:dyDescent="0.15">
      <c r="A289" t="s">
        <v>2940</v>
      </c>
      <c r="B289">
        <v>0.89200000000000002</v>
      </c>
      <c r="C289">
        <v>0.26300000000000001</v>
      </c>
      <c r="D289">
        <v>0.31989629001199998</v>
      </c>
      <c r="E289">
        <v>0.63388115513900001</v>
      </c>
      <c r="F289">
        <v>1.8129999999999999</v>
      </c>
      <c r="G289">
        <v>0.40990909090900002</v>
      </c>
      <c r="H289">
        <v>0.64135190376499995</v>
      </c>
      <c r="I289">
        <v>0.72570011492200004</v>
      </c>
    </row>
    <row r="290" spans="1:9" x14ac:dyDescent="0.15">
      <c r="A290" t="s">
        <v>2941</v>
      </c>
      <c r="B290" t="s">
        <v>2655</v>
      </c>
      <c r="C290" t="s">
        <v>2655</v>
      </c>
      <c r="D290" t="s">
        <v>2655</v>
      </c>
      <c r="E290" t="s">
        <v>2655</v>
      </c>
      <c r="F290" t="s">
        <v>2655</v>
      </c>
      <c r="G290" t="s">
        <v>2655</v>
      </c>
      <c r="H290" t="s">
        <v>2655</v>
      </c>
      <c r="I290" t="s">
        <v>2655</v>
      </c>
    </row>
    <row r="291" spans="1:9" x14ac:dyDescent="0.15">
      <c r="A291" t="s">
        <v>2942</v>
      </c>
      <c r="B291">
        <v>1.345</v>
      </c>
      <c r="C291">
        <v>0.34100000000000003</v>
      </c>
      <c r="D291">
        <v>0.42451457572099999</v>
      </c>
      <c r="E291">
        <v>0.64323680351900003</v>
      </c>
      <c r="F291">
        <v>0.66</v>
      </c>
      <c r="G291">
        <v>0.18</v>
      </c>
      <c r="H291">
        <v>0.24125090673399999</v>
      </c>
      <c r="I291">
        <v>0.66684027777800003</v>
      </c>
    </row>
    <row r="292" spans="1:9" x14ac:dyDescent="0.15">
      <c r="A292" t="s">
        <v>2943</v>
      </c>
      <c r="B292" t="s">
        <v>2655</v>
      </c>
      <c r="C292" t="s">
        <v>2655</v>
      </c>
      <c r="D292" t="s">
        <v>2655</v>
      </c>
      <c r="E292" t="s">
        <v>2655</v>
      </c>
      <c r="F292" t="s">
        <v>2655</v>
      </c>
      <c r="G292" t="s">
        <v>2655</v>
      </c>
      <c r="H292" t="s">
        <v>2655</v>
      </c>
      <c r="I292" t="s">
        <v>2655</v>
      </c>
    </row>
    <row r="293" spans="1:9" x14ac:dyDescent="0.15">
      <c r="A293" t="s">
        <v>2944</v>
      </c>
      <c r="B293">
        <v>0.86599999999999999</v>
      </c>
      <c r="C293">
        <v>0.16309375000000001</v>
      </c>
      <c r="D293">
        <v>0.231220316929</v>
      </c>
      <c r="E293">
        <v>0.70134364820799999</v>
      </c>
      <c r="F293">
        <v>1.1180000000000001</v>
      </c>
      <c r="G293">
        <v>0.26365624999999998</v>
      </c>
      <c r="H293">
        <v>0.34476931684200002</v>
      </c>
      <c r="I293">
        <v>0.67026564537199995</v>
      </c>
    </row>
    <row r="294" spans="1:9" x14ac:dyDescent="0.15">
      <c r="A294" t="s">
        <v>2945</v>
      </c>
      <c r="B294">
        <v>1.633</v>
      </c>
      <c r="C294">
        <v>0.19496894409900001</v>
      </c>
      <c r="D294">
        <v>0.33433778847099999</v>
      </c>
      <c r="E294">
        <v>0.76029751928800005</v>
      </c>
      <c r="F294">
        <v>1.1299999999999999</v>
      </c>
      <c r="G294">
        <v>0.16552173913000001</v>
      </c>
      <c r="H294">
        <v>0.268752491526</v>
      </c>
      <c r="I294">
        <v>0.74582873886900003</v>
      </c>
    </row>
    <row r="295" spans="1:9" x14ac:dyDescent="0.15">
      <c r="A295" t="s">
        <v>2946</v>
      </c>
      <c r="B295">
        <v>0.82399999999999995</v>
      </c>
      <c r="C295">
        <v>0.22506060606100001</v>
      </c>
      <c r="D295">
        <v>0.26286324816500001</v>
      </c>
      <c r="E295">
        <v>0.62137736595799997</v>
      </c>
      <c r="F295">
        <v>0.877</v>
      </c>
      <c r="G295">
        <v>0.17403030303</v>
      </c>
      <c r="H295">
        <v>0.23275445311599999</v>
      </c>
      <c r="I295">
        <v>0.67176378094</v>
      </c>
    </row>
    <row r="296" spans="1:9" x14ac:dyDescent="0.15">
      <c r="A296" t="s">
        <v>2947</v>
      </c>
      <c r="B296">
        <v>1.194</v>
      </c>
      <c r="C296">
        <v>0.29465384615399998</v>
      </c>
      <c r="D296">
        <v>0.31361771711000003</v>
      </c>
      <c r="E296">
        <v>0.56882009779800002</v>
      </c>
      <c r="F296">
        <v>0.92600000000000005</v>
      </c>
      <c r="G296">
        <v>0.1265</v>
      </c>
      <c r="H296">
        <v>0.23659430547800001</v>
      </c>
      <c r="I296">
        <v>0.79588137614900001</v>
      </c>
    </row>
    <row r="297" spans="1:9" x14ac:dyDescent="0.15">
      <c r="A297" t="s">
        <v>2948</v>
      </c>
      <c r="B297" t="s">
        <v>2655</v>
      </c>
      <c r="C297" t="s">
        <v>2655</v>
      </c>
      <c r="D297" t="s">
        <v>2655</v>
      </c>
      <c r="E297" t="s">
        <v>2655</v>
      </c>
      <c r="F297" t="s">
        <v>2655</v>
      </c>
      <c r="G297" t="s">
        <v>2655</v>
      </c>
      <c r="H297" t="s">
        <v>2655</v>
      </c>
      <c r="I297" t="s">
        <v>2655</v>
      </c>
    </row>
    <row r="298" spans="1:9" x14ac:dyDescent="0.15">
      <c r="A298" t="s">
        <v>2949</v>
      </c>
      <c r="B298">
        <v>1.3440000000000001</v>
      </c>
      <c r="C298">
        <v>0.26922222222199998</v>
      </c>
      <c r="D298">
        <v>0.37252696480399999</v>
      </c>
      <c r="E298">
        <v>0.68451643967499998</v>
      </c>
      <c r="F298">
        <v>0.91100000000000003</v>
      </c>
      <c r="G298">
        <v>0.203138888889</v>
      </c>
      <c r="H298">
        <v>0.26557224930099999</v>
      </c>
      <c r="I298">
        <v>0.66195283893199997</v>
      </c>
    </row>
    <row r="299" spans="1:9" x14ac:dyDescent="0.15">
      <c r="A299" t="s">
        <v>2950</v>
      </c>
      <c r="B299">
        <v>1.0169999999999999</v>
      </c>
      <c r="C299">
        <v>0.228166666667</v>
      </c>
      <c r="D299">
        <v>0.30598483985699998</v>
      </c>
      <c r="E299">
        <v>0.66187302166999995</v>
      </c>
      <c r="F299">
        <v>1.0469999999999999</v>
      </c>
      <c r="G299">
        <v>0.15212500000000001</v>
      </c>
      <c r="H299">
        <v>0.291682806101</v>
      </c>
      <c r="I299">
        <v>0.806183237469</v>
      </c>
    </row>
    <row r="300" spans="1:9" x14ac:dyDescent="0.15">
      <c r="A300" t="s">
        <v>2951</v>
      </c>
      <c r="B300" t="s">
        <v>2655</v>
      </c>
      <c r="C300" t="s">
        <v>2655</v>
      </c>
      <c r="D300" t="s">
        <v>2655</v>
      </c>
      <c r="E300" t="s">
        <v>2655</v>
      </c>
      <c r="F300" t="s">
        <v>2655</v>
      </c>
      <c r="G300" t="s">
        <v>2655</v>
      </c>
      <c r="H300" t="s">
        <v>2655</v>
      </c>
      <c r="I300" t="s">
        <v>2655</v>
      </c>
    </row>
    <row r="301" spans="1:9" x14ac:dyDescent="0.15">
      <c r="A301" t="s">
        <v>2952</v>
      </c>
      <c r="B301">
        <v>1.284</v>
      </c>
      <c r="C301">
        <v>0.3105</v>
      </c>
      <c r="D301">
        <v>0.47676997979800001</v>
      </c>
      <c r="E301">
        <v>0.726467574294</v>
      </c>
      <c r="F301">
        <v>1.8169999999999999</v>
      </c>
      <c r="G301">
        <v>0.386545454545</v>
      </c>
      <c r="H301">
        <v>0.536167013267</v>
      </c>
      <c r="I301">
        <v>0.68766569742600003</v>
      </c>
    </row>
    <row r="302" spans="1:9" x14ac:dyDescent="0.15">
      <c r="A302" t="s">
        <v>2953</v>
      </c>
      <c r="B302" t="s">
        <v>2655</v>
      </c>
      <c r="C302" t="s">
        <v>2655</v>
      </c>
      <c r="D302" t="s">
        <v>2655</v>
      </c>
      <c r="E302" t="s">
        <v>2655</v>
      </c>
      <c r="F302" t="s">
        <v>2655</v>
      </c>
      <c r="G302" t="s">
        <v>2655</v>
      </c>
      <c r="H302" t="s">
        <v>2655</v>
      </c>
      <c r="I302" t="s">
        <v>2655</v>
      </c>
    </row>
    <row r="303" spans="1:9" x14ac:dyDescent="0.15">
      <c r="A303" t="s">
        <v>2954</v>
      </c>
      <c r="B303">
        <v>1.1619999999999999</v>
      </c>
      <c r="C303">
        <v>0.209705882353</v>
      </c>
      <c r="D303">
        <v>0.305967978212</v>
      </c>
      <c r="E303">
        <v>0.70297830212000001</v>
      </c>
      <c r="F303">
        <v>0.56699999999999995</v>
      </c>
      <c r="G303">
        <v>0.113392156863</v>
      </c>
      <c r="H303">
        <v>0.149390668059</v>
      </c>
      <c r="I303">
        <v>0.66743294239700002</v>
      </c>
    </row>
    <row r="304" spans="1:9" x14ac:dyDescent="0.15">
      <c r="A304" t="s">
        <v>2955</v>
      </c>
      <c r="B304">
        <v>0.82499999999999996</v>
      </c>
      <c r="C304">
        <v>0.32600000000000001</v>
      </c>
      <c r="D304">
        <v>0.26992988507600002</v>
      </c>
      <c r="E304">
        <v>0.46738449981199998</v>
      </c>
      <c r="F304">
        <v>0.5</v>
      </c>
      <c r="G304">
        <v>5.5500000000000001E-2</v>
      </c>
      <c r="H304">
        <v>0.12892952116799999</v>
      </c>
      <c r="I304">
        <v>0.83039161610599999</v>
      </c>
    </row>
    <row r="305" spans="1:9" x14ac:dyDescent="0.15">
      <c r="A305" t="s">
        <v>2956</v>
      </c>
      <c r="B305">
        <v>0.64700000000000002</v>
      </c>
      <c r="C305">
        <v>9.0020408163299995E-2</v>
      </c>
      <c r="D305">
        <v>0.1768425438</v>
      </c>
      <c r="E305">
        <v>0.81449437630400001</v>
      </c>
      <c r="F305">
        <v>0.76200000000000001</v>
      </c>
      <c r="G305">
        <v>5.4938775510200002E-2</v>
      </c>
      <c r="H305">
        <v>0.143439442981</v>
      </c>
      <c r="I305">
        <v>0.87339660975800004</v>
      </c>
    </row>
    <row r="306" spans="1:9" x14ac:dyDescent="0.15">
      <c r="A306" t="s">
        <v>2957</v>
      </c>
      <c r="B306">
        <v>1.036</v>
      </c>
      <c r="C306">
        <v>0.44857692307699998</v>
      </c>
      <c r="D306">
        <v>0.34366320421199997</v>
      </c>
      <c r="E306">
        <v>0.43860927720100001</v>
      </c>
      <c r="F306">
        <v>0.55000000000000004</v>
      </c>
      <c r="G306">
        <v>0.18265384615399999</v>
      </c>
      <c r="H306">
        <v>0.170867907215</v>
      </c>
      <c r="I306">
        <v>0.51598717138799999</v>
      </c>
    </row>
    <row r="307" spans="1:9" x14ac:dyDescent="0.15">
      <c r="A307" t="s">
        <v>2958</v>
      </c>
      <c r="B307">
        <v>1.3440000000000001</v>
      </c>
      <c r="C307">
        <v>0.33385454545499998</v>
      </c>
      <c r="D307">
        <v>0.359002730715</v>
      </c>
      <c r="E307">
        <v>0.58243209790999995</v>
      </c>
      <c r="F307">
        <v>0.90800000000000003</v>
      </c>
      <c r="G307">
        <v>0.1268</v>
      </c>
      <c r="H307">
        <v>0.19282393287899999</v>
      </c>
      <c r="I307">
        <v>0.71354381208100004</v>
      </c>
    </row>
    <row r="308" spans="1:9" x14ac:dyDescent="0.15">
      <c r="A308" t="s">
        <v>2959</v>
      </c>
      <c r="B308">
        <v>0.53500000000000003</v>
      </c>
      <c r="C308">
        <v>6.4486486486500003E-2</v>
      </c>
      <c r="D308">
        <v>0.14050596248200001</v>
      </c>
      <c r="E308">
        <v>0.84350150653599998</v>
      </c>
      <c r="F308">
        <v>0.91400000000000003</v>
      </c>
      <c r="G308">
        <v>5.7675675675699999E-2</v>
      </c>
      <c r="H308">
        <v>0.16900136798599999</v>
      </c>
      <c r="I308">
        <v>0.89447554395999995</v>
      </c>
    </row>
    <row r="309" spans="1:9" x14ac:dyDescent="0.15">
      <c r="A309" t="s">
        <v>2960</v>
      </c>
      <c r="B309">
        <v>1.0409999999999999</v>
      </c>
      <c r="C309">
        <v>0.40899999999999997</v>
      </c>
      <c r="D309">
        <v>0.36269294715099998</v>
      </c>
      <c r="E309">
        <v>0.50067248718599999</v>
      </c>
      <c r="F309">
        <v>0.34799999999999998</v>
      </c>
      <c r="G309">
        <v>0.171130434783</v>
      </c>
      <c r="H309">
        <v>0.117157383685</v>
      </c>
      <c r="I309">
        <v>0.38604630611500002</v>
      </c>
    </row>
    <row r="310" spans="1:9" x14ac:dyDescent="0.15">
      <c r="A310" t="s">
        <v>2961</v>
      </c>
      <c r="B310">
        <v>1.6539999999999999</v>
      </c>
      <c r="C310">
        <v>0.318803030303</v>
      </c>
      <c r="D310">
        <v>0.44332829410500002</v>
      </c>
      <c r="E310">
        <v>0.693175517352</v>
      </c>
      <c r="F310">
        <v>1.069</v>
      </c>
      <c r="G310">
        <v>0.22689393939399999</v>
      </c>
      <c r="H310">
        <v>0.272273376924</v>
      </c>
      <c r="I310">
        <v>0.63028178276900004</v>
      </c>
    </row>
    <row r="311" spans="1:9" x14ac:dyDescent="0.15">
      <c r="A311" t="s">
        <v>2962</v>
      </c>
      <c r="B311">
        <v>0.55700000000000005</v>
      </c>
      <c r="C311">
        <v>9.9299999999999999E-2</v>
      </c>
      <c r="D311">
        <v>0.18969188174500001</v>
      </c>
      <c r="E311">
        <v>0.80110775428000003</v>
      </c>
      <c r="F311">
        <v>0.67500000000000004</v>
      </c>
      <c r="G311">
        <v>0.1202</v>
      </c>
      <c r="H311">
        <v>0.22910556518799999</v>
      </c>
      <c r="I311">
        <v>0.80066555740400003</v>
      </c>
    </row>
    <row r="312" spans="1:9" x14ac:dyDescent="0.15">
      <c r="A312" t="s">
        <v>2963</v>
      </c>
      <c r="B312" t="s">
        <v>2655</v>
      </c>
      <c r="C312" t="s">
        <v>2655</v>
      </c>
      <c r="D312" t="s">
        <v>2655</v>
      </c>
      <c r="E312" t="s">
        <v>2655</v>
      </c>
      <c r="F312" t="s">
        <v>2655</v>
      </c>
      <c r="G312" t="s">
        <v>2655</v>
      </c>
      <c r="H312" t="s">
        <v>2655</v>
      </c>
      <c r="I312" t="s">
        <v>2655</v>
      </c>
    </row>
    <row r="313" spans="1:9" x14ac:dyDescent="0.15">
      <c r="A313" t="s">
        <v>2964</v>
      </c>
      <c r="B313" t="s">
        <v>2655</v>
      </c>
      <c r="C313" t="s">
        <v>2655</v>
      </c>
      <c r="D313" t="s">
        <v>2655</v>
      </c>
      <c r="E313" t="s">
        <v>2655</v>
      </c>
      <c r="F313" t="s">
        <v>2655</v>
      </c>
      <c r="G313" t="s">
        <v>2655</v>
      </c>
      <c r="H313" t="s">
        <v>2655</v>
      </c>
      <c r="I313" t="s">
        <v>2655</v>
      </c>
    </row>
    <row r="314" spans="1:9" x14ac:dyDescent="0.15">
      <c r="A314" t="s">
        <v>2965</v>
      </c>
      <c r="B314">
        <v>0.83699999999999997</v>
      </c>
      <c r="C314">
        <v>0.16750000000000001</v>
      </c>
      <c r="D314">
        <v>0.27769200564699997</v>
      </c>
      <c r="E314">
        <v>0.74991044776100002</v>
      </c>
      <c r="F314">
        <v>0.19800000000000001</v>
      </c>
      <c r="G314">
        <v>3.61E-2</v>
      </c>
      <c r="H314">
        <v>6.0826721101799999E-2</v>
      </c>
      <c r="I314">
        <v>0.75263157894699995</v>
      </c>
    </row>
    <row r="315" spans="1:9" x14ac:dyDescent="0.15">
      <c r="A315" t="s">
        <v>2966</v>
      </c>
      <c r="B315">
        <v>0.93500000000000005</v>
      </c>
      <c r="C315">
        <v>0.213846153846</v>
      </c>
      <c r="D315">
        <v>0.33927589094600002</v>
      </c>
      <c r="E315">
        <v>0.74117321527400004</v>
      </c>
      <c r="F315">
        <v>0.52600000000000002</v>
      </c>
      <c r="G315">
        <v>0.15715384615399999</v>
      </c>
      <c r="H315">
        <v>0.23160604687</v>
      </c>
      <c r="I315">
        <v>0.69114047968699999</v>
      </c>
    </row>
    <row r="316" spans="1:9" x14ac:dyDescent="0.15">
      <c r="A316" t="s">
        <v>2967</v>
      </c>
      <c r="B316">
        <v>1.569</v>
      </c>
      <c r="C316">
        <v>0.43352380952399999</v>
      </c>
      <c r="D316">
        <v>0.51559929246000002</v>
      </c>
      <c r="E316">
        <v>0.62167336178800003</v>
      </c>
      <c r="F316">
        <v>1.7390000000000001</v>
      </c>
      <c r="G316">
        <v>0.47776190476199998</v>
      </c>
      <c r="H316">
        <v>0.48848676979299999</v>
      </c>
      <c r="I316">
        <v>0.54951042512100001</v>
      </c>
    </row>
    <row r="317" spans="1:9" x14ac:dyDescent="0.15">
      <c r="A317" t="s">
        <v>2968</v>
      </c>
      <c r="B317">
        <v>0.69299999999999995</v>
      </c>
      <c r="C317">
        <v>0.16782352941199999</v>
      </c>
      <c r="D317">
        <v>0.242728905982</v>
      </c>
      <c r="E317">
        <v>0.70382053978299997</v>
      </c>
      <c r="F317">
        <v>0.70399999999999996</v>
      </c>
      <c r="G317">
        <v>0.158</v>
      </c>
      <c r="H317">
        <v>0.185448264547</v>
      </c>
      <c r="I317">
        <v>0.59914151811100003</v>
      </c>
    </row>
    <row r="318" spans="1:9" x14ac:dyDescent="0.15">
      <c r="A318" t="s">
        <v>2969</v>
      </c>
      <c r="B318" t="s">
        <v>2655</v>
      </c>
      <c r="C318" t="s">
        <v>2655</v>
      </c>
      <c r="D318" t="s">
        <v>2655</v>
      </c>
      <c r="E318" t="s">
        <v>2655</v>
      </c>
      <c r="F318" t="s">
        <v>2655</v>
      </c>
      <c r="G318" t="s">
        <v>2655</v>
      </c>
      <c r="H318" t="s">
        <v>2655</v>
      </c>
      <c r="I318" t="s">
        <v>2655</v>
      </c>
    </row>
    <row r="319" spans="1:9" x14ac:dyDescent="0.15">
      <c r="A319" t="s">
        <v>2970</v>
      </c>
      <c r="B319">
        <v>0.84499999999999997</v>
      </c>
      <c r="C319">
        <v>0.18888888888899999</v>
      </c>
      <c r="D319">
        <v>0.28277766863100001</v>
      </c>
      <c r="E319">
        <v>0.72111111111100001</v>
      </c>
      <c r="F319">
        <v>0.55800000000000005</v>
      </c>
      <c r="G319">
        <v>4.7444444444399998E-2</v>
      </c>
      <c r="H319">
        <v>0.141119028649</v>
      </c>
      <c r="I319">
        <v>0.90593286494900005</v>
      </c>
    </row>
    <row r="320" spans="1:9" x14ac:dyDescent="0.15">
      <c r="A320" t="s">
        <v>2971</v>
      </c>
      <c r="B320">
        <v>1.2430000000000001</v>
      </c>
      <c r="C320">
        <v>0.26443243243199999</v>
      </c>
      <c r="D320">
        <v>0.36290655044199999</v>
      </c>
      <c r="E320">
        <v>0.68572517734399996</v>
      </c>
      <c r="F320">
        <v>0.93700000000000006</v>
      </c>
      <c r="G320">
        <v>0.32527027026999999</v>
      </c>
      <c r="H320">
        <v>0.29789501584900002</v>
      </c>
      <c r="I320">
        <v>0.51501588834400003</v>
      </c>
    </row>
    <row r="321" spans="1:9" x14ac:dyDescent="0.15">
      <c r="A321" t="s">
        <v>2972</v>
      </c>
      <c r="B321">
        <v>1.6240000000000001</v>
      </c>
      <c r="C321">
        <v>0.44407142857100002</v>
      </c>
      <c r="D321">
        <v>0.47607539383199998</v>
      </c>
      <c r="E321">
        <v>0.57926805916199997</v>
      </c>
      <c r="F321">
        <v>1.853</v>
      </c>
      <c r="G321">
        <v>0.74388095238100005</v>
      </c>
      <c r="H321">
        <v>0.66736508186599997</v>
      </c>
      <c r="I321">
        <v>0.50421275318100001</v>
      </c>
    </row>
    <row r="322" spans="1:9" x14ac:dyDescent="0.15">
      <c r="A322" t="s">
        <v>2973</v>
      </c>
      <c r="B322">
        <v>0.749</v>
      </c>
      <c r="C322">
        <v>0.1128</v>
      </c>
      <c r="D322">
        <v>0.194741851104</v>
      </c>
      <c r="E322">
        <v>0.76875090461700002</v>
      </c>
      <c r="F322">
        <v>0.65500000000000003</v>
      </c>
      <c r="G322">
        <v>3.41714285714E-2</v>
      </c>
      <c r="H322">
        <v>0.131783477333</v>
      </c>
      <c r="I322">
        <v>0.94180602006699998</v>
      </c>
    </row>
    <row r="323" spans="1:9" x14ac:dyDescent="0.15">
      <c r="A323" t="s">
        <v>2974</v>
      </c>
      <c r="B323">
        <v>0</v>
      </c>
      <c r="C323">
        <v>0</v>
      </c>
      <c r="D323">
        <v>0</v>
      </c>
      <c r="E323" t="s">
        <v>2655</v>
      </c>
      <c r="F323">
        <v>0.20799999999999999</v>
      </c>
      <c r="G323">
        <v>2.2200000000000001E-2</v>
      </c>
      <c r="H323">
        <v>6.2073827012699999E-2</v>
      </c>
      <c r="I323">
        <v>0.88738738738699996</v>
      </c>
    </row>
    <row r="324" spans="1:9" x14ac:dyDescent="0.15">
      <c r="A324" t="s">
        <v>2975</v>
      </c>
      <c r="B324">
        <v>0.84</v>
      </c>
      <c r="C324">
        <v>0.14886363636399999</v>
      </c>
      <c r="D324">
        <v>0.26030267268099999</v>
      </c>
      <c r="E324">
        <v>0.77292158223499996</v>
      </c>
      <c r="F324">
        <v>0.13900000000000001</v>
      </c>
      <c r="G324">
        <v>2.18636363636E-2</v>
      </c>
      <c r="H324">
        <v>4.36549439609E-2</v>
      </c>
      <c r="I324">
        <v>0.81657531657500004</v>
      </c>
    </row>
    <row r="325" spans="1:9" x14ac:dyDescent="0.15">
      <c r="A325" t="s">
        <v>2976</v>
      </c>
      <c r="B325" t="s">
        <v>2655</v>
      </c>
      <c r="C325" t="s">
        <v>2655</v>
      </c>
      <c r="D325" t="s">
        <v>2655</v>
      </c>
      <c r="E325" t="s">
        <v>2655</v>
      </c>
      <c r="F325" t="s">
        <v>2655</v>
      </c>
      <c r="G325" t="s">
        <v>2655</v>
      </c>
      <c r="H325" t="s">
        <v>2655</v>
      </c>
      <c r="I325" t="s">
        <v>2655</v>
      </c>
    </row>
    <row r="326" spans="1:9" x14ac:dyDescent="0.15">
      <c r="A326" t="s">
        <v>2977</v>
      </c>
      <c r="B326">
        <v>0.95799999999999996</v>
      </c>
      <c r="C326">
        <v>0.13246153846200001</v>
      </c>
      <c r="D326">
        <v>0.220927398001</v>
      </c>
      <c r="E326">
        <v>0.75297060662899995</v>
      </c>
      <c r="F326">
        <v>0.42699999999999999</v>
      </c>
      <c r="G326">
        <v>6.09487179487E-2</v>
      </c>
      <c r="H326">
        <v>0.11109869687399999</v>
      </c>
      <c r="I326">
        <v>0.78644704054900005</v>
      </c>
    </row>
    <row r="327" spans="1:9" x14ac:dyDescent="0.15">
      <c r="A327" t="s">
        <v>2978</v>
      </c>
      <c r="B327">
        <v>0.92500000000000004</v>
      </c>
      <c r="C327">
        <v>0.27383333333299997</v>
      </c>
      <c r="D327">
        <v>0.34217900611000002</v>
      </c>
      <c r="E327">
        <v>0.64963594148000003</v>
      </c>
      <c r="F327">
        <v>1.081</v>
      </c>
      <c r="G327">
        <v>0.29749999999999999</v>
      </c>
      <c r="H327">
        <v>0.34406673286799999</v>
      </c>
      <c r="I327">
        <v>0.61399522772100001</v>
      </c>
    </row>
    <row r="328" spans="1:9" x14ac:dyDescent="0.15">
      <c r="A328" t="s">
        <v>2979</v>
      </c>
      <c r="B328">
        <v>1.1739999999999999</v>
      </c>
      <c r="C328">
        <v>0.26537209302300002</v>
      </c>
      <c r="D328">
        <v>0.31844367347300001</v>
      </c>
      <c r="E328">
        <v>0.62922149782000003</v>
      </c>
      <c r="F328">
        <v>0.98799999999999999</v>
      </c>
      <c r="G328">
        <v>0.27176744186000001</v>
      </c>
      <c r="H328">
        <v>0.29760031236000001</v>
      </c>
      <c r="I328">
        <v>0.58449187857499996</v>
      </c>
    </row>
    <row r="329" spans="1:9" x14ac:dyDescent="0.15">
      <c r="A329" t="s">
        <v>2980</v>
      </c>
      <c r="B329">
        <v>1.1419999999999999</v>
      </c>
      <c r="C329">
        <v>0.20044303797499999</v>
      </c>
      <c r="D329">
        <v>0.32461820795000002</v>
      </c>
      <c r="E329">
        <v>0.74981794054999995</v>
      </c>
      <c r="F329">
        <v>1.1319999999999999</v>
      </c>
      <c r="G329">
        <v>0.124341772152</v>
      </c>
      <c r="H329">
        <v>0.27768677765200001</v>
      </c>
      <c r="I329">
        <v>0.845014993228</v>
      </c>
    </row>
    <row r="330" spans="1:9" x14ac:dyDescent="0.15">
      <c r="A330" t="s">
        <v>2981</v>
      </c>
      <c r="B330">
        <v>1.593</v>
      </c>
      <c r="C330">
        <v>0.37889285714299997</v>
      </c>
      <c r="D330">
        <v>0.45004446917500002</v>
      </c>
      <c r="E330">
        <v>0.62484346175100003</v>
      </c>
      <c r="F330">
        <v>4.9130000000000003</v>
      </c>
      <c r="G330">
        <v>1.1926785714299999</v>
      </c>
      <c r="H330">
        <v>1.08544549951</v>
      </c>
      <c r="I330">
        <v>0.48117019228699998</v>
      </c>
    </row>
    <row r="331" spans="1:9" x14ac:dyDescent="0.15">
      <c r="A331" t="s">
        <v>2982</v>
      </c>
      <c r="B331">
        <v>1.4830000000000001</v>
      </c>
      <c r="C331">
        <v>0.23010884353700001</v>
      </c>
      <c r="D331">
        <v>0.32451724751599997</v>
      </c>
      <c r="E331">
        <v>0.69570724286899999</v>
      </c>
      <c r="F331">
        <v>1.595</v>
      </c>
      <c r="G331">
        <v>0.19196145124700001</v>
      </c>
      <c r="H331">
        <v>0.31604111627499998</v>
      </c>
      <c r="I331">
        <v>0.75103326547100002</v>
      </c>
    </row>
    <row r="332" spans="1:9" x14ac:dyDescent="0.15">
      <c r="A332" t="s">
        <v>2983</v>
      </c>
      <c r="B332" t="s">
        <v>2655</v>
      </c>
      <c r="C332" t="s">
        <v>2655</v>
      </c>
      <c r="D332" t="s">
        <v>2655</v>
      </c>
      <c r="E332" t="s">
        <v>2655</v>
      </c>
      <c r="F332" t="s">
        <v>2655</v>
      </c>
      <c r="G332" t="s">
        <v>2655</v>
      </c>
      <c r="H332" t="s">
        <v>2655</v>
      </c>
      <c r="I332" t="s">
        <v>2655</v>
      </c>
    </row>
    <row r="333" spans="1:9" x14ac:dyDescent="0.15">
      <c r="A333" t="s">
        <v>2984</v>
      </c>
      <c r="B333">
        <v>1.454</v>
      </c>
      <c r="C333">
        <v>0.29981818181800002</v>
      </c>
      <c r="D333">
        <v>0.36580955920899999</v>
      </c>
      <c r="E333">
        <v>0.62893948582199999</v>
      </c>
      <c r="F333">
        <v>1.2370000000000001</v>
      </c>
      <c r="G333">
        <v>0.26387878787899999</v>
      </c>
      <c r="H333">
        <v>0.28875351316999998</v>
      </c>
      <c r="I333">
        <v>0.56856808786099999</v>
      </c>
    </row>
    <row r="334" spans="1:9" x14ac:dyDescent="0.15">
      <c r="A334" t="s">
        <v>2985</v>
      </c>
      <c r="B334" t="s">
        <v>2655</v>
      </c>
      <c r="C334" t="s">
        <v>2655</v>
      </c>
      <c r="D334" t="s">
        <v>2655</v>
      </c>
      <c r="E334" t="s">
        <v>2655</v>
      </c>
      <c r="F334" t="s">
        <v>2655</v>
      </c>
      <c r="G334" t="s">
        <v>2655</v>
      </c>
      <c r="H334" t="s">
        <v>2655</v>
      </c>
      <c r="I334" t="s">
        <v>2655</v>
      </c>
    </row>
    <row r="335" spans="1:9" x14ac:dyDescent="0.15">
      <c r="A335" t="s">
        <v>2986</v>
      </c>
      <c r="B335">
        <v>0.61099999999999999</v>
      </c>
      <c r="C335">
        <v>0.2833</v>
      </c>
      <c r="D335">
        <v>0.21598567082100001</v>
      </c>
      <c r="E335">
        <v>0.42813272149699999</v>
      </c>
      <c r="F335">
        <v>1.38</v>
      </c>
      <c r="G335">
        <v>0.50480000000000003</v>
      </c>
      <c r="H335">
        <v>0.44203705726999998</v>
      </c>
      <c r="I335">
        <v>0.48106180665600001</v>
      </c>
    </row>
    <row r="336" spans="1:9" x14ac:dyDescent="0.15">
      <c r="A336" t="s">
        <v>2987</v>
      </c>
      <c r="B336">
        <v>0.38300000000000001</v>
      </c>
      <c r="C336">
        <v>6.2222222222200002E-2</v>
      </c>
      <c r="D336">
        <v>0.13305897699200001</v>
      </c>
      <c r="E336">
        <v>0.83156966490299999</v>
      </c>
      <c r="F336">
        <v>0.55700000000000005</v>
      </c>
      <c r="G336">
        <v>0.123777777778</v>
      </c>
      <c r="H336">
        <v>0.23156701827000001</v>
      </c>
      <c r="I336">
        <v>0.77777777777799995</v>
      </c>
    </row>
    <row r="337" spans="1:9" x14ac:dyDescent="0.15">
      <c r="A337" t="s">
        <v>2988</v>
      </c>
      <c r="B337">
        <v>0.75600000000000001</v>
      </c>
      <c r="C337">
        <v>0.161416666667</v>
      </c>
      <c r="D337">
        <v>0.22237644821800001</v>
      </c>
      <c r="E337">
        <v>0.69068899500900005</v>
      </c>
      <c r="F337">
        <v>0.58899999999999997</v>
      </c>
      <c r="G337">
        <v>5.4708333333299997E-2</v>
      </c>
      <c r="H337">
        <v>0.13896341819800001</v>
      </c>
      <c r="I337">
        <v>0.87141406448299996</v>
      </c>
    </row>
    <row r="338" spans="1:9" x14ac:dyDescent="0.15">
      <c r="A338" t="s">
        <v>2989</v>
      </c>
      <c r="B338">
        <v>0.92</v>
      </c>
      <c r="C338">
        <v>0.2543125</v>
      </c>
      <c r="D338">
        <v>0.314689870895</v>
      </c>
      <c r="E338">
        <v>0.64418468911299998</v>
      </c>
      <c r="F338">
        <v>0.34699999999999998</v>
      </c>
      <c r="G338">
        <v>0.10349999999999999</v>
      </c>
      <c r="H338">
        <v>0.123139148933</v>
      </c>
      <c r="I338">
        <v>0.62507548309200001</v>
      </c>
    </row>
    <row r="339" spans="1:9" x14ac:dyDescent="0.15">
      <c r="A339" t="s">
        <v>2990</v>
      </c>
      <c r="B339" t="s">
        <v>2655</v>
      </c>
      <c r="C339" t="s">
        <v>2655</v>
      </c>
      <c r="D339" t="s">
        <v>2655</v>
      </c>
      <c r="E339" t="s">
        <v>2655</v>
      </c>
      <c r="F339" t="s">
        <v>2655</v>
      </c>
      <c r="G339" t="s">
        <v>2655</v>
      </c>
      <c r="H339" t="s">
        <v>2655</v>
      </c>
      <c r="I339" t="s">
        <v>2655</v>
      </c>
    </row>
    <row r="340" spans="1:9" x14ac:dyDescent="0.15">
      <c r="A340" t="s">
        <v>2991</v>
      </c>
      <c r="B340">
        <v>0.79900000000000004</v>
      </c>
      <c r="C340">
        <v>0.31694117647100001</v>
      </c>
      <c r="D340">
        <v>0.28316851573700003</v>
      </c>
      <c r="E340">
        <v>0.50334075723799998</v>
      </c>
      <c r="F340">
        <v>1.1859999999999999</v>
      </c>
      <c r="G340">
        <v>0.238823529412</v>
      </c>
      <c r="H340">
        <v>0.36839927752599999</v>
      </c>
      <c r="I340">
        <v>0.73007823819200002</v>
      </c>
    </row>
    <row r="341" spans="1:9" x14ac:dyDescent="0.15">
      <c r="A341" t="s">
        <v>2992</v>
      </c>
      <c r="B341" t="s">
        <v>2655</v>
      </c>
      <c r="C341" t="s">
        <v>2655</v>
      </c>
      <c r="D341" t="s">
        <v>2655</v>
      </c>
      <c r="E341" t="s">
        <v>2655</v>
      </c>
      <c r="F341" t="s">
        <v>2655</v>
      </c>
      <c r="G341" t="s">
        <v>2655</v>
      </c>
      <c r="H341" t="s">
        <v>2655</v>
      </c>
      <c r="I341" t="s">
        <v>2655</v>
      </c>
    </row>
    <row r="342" spans="1:9" x14ac:dyDescent="0.15">
      <c r="A342" t="s">
        <v>2993</v>
      </c>
      <c r="B342">
        <v>0.85199999999999998</v>
      </c>
      <c r="C342">
        <v>0.148620689655</v>
      </c>
      <c r="D342">
        <v>0.23141296327499999</v>
      </c>
      <c r="E342">
        <v>0.72831426514099995</v>
      </c>
      <c r="F342">
        <v>2.242</v>
      </c>
      <c r="G342">
        <v>0.38768965517199999</v>
      </c>
      <c r="H342">
        <v>0.65596851813900003</v>
      </c>
      <c r="I342">
        <v>0.76207417948900003</v>
      </c>
    </row>
    <row r="343" spans="1:9" x14ac:dyDescent="0.15">
      <c r="A343" t="s">
        <v>2994</v>
      </c>
      <c r="B343" t="s">
        <v>2655</v>
      </c>
      <c r="C343" t="s">
        <v>2655</v>
      </c>
      <c r="D343" t="s">
        <v>2655</v>
      </c>
      <c r="E343" t="s">
        <v>2655</v>
      </c>
      <c r="F343" t="s">
        <v>2655</v>
      </c>
      <c r="G343" t="s">
        <v>2655</v>
      </c>
      <c r="H343" t="s">
        <v>2655</v>
      </c>
      <c r="I343" t="s">
        <v>2655</v>
      </c>
    </row>
    <row r="344" spans="1:9" x14ac:dyDescent="0.15">
      <c r="A344" t="s">
        <v>2995</v>
      </c>
      <c r="B344">
        <v>1.2430000000000001</v>
      </c>
      <c r="C344">
        <v>0.3135</v>
      </c>
      <c r="D344">
        <v>0.37779842508900002</v>
      </c>
      <c r="E344">
        <v>0.61457735247199996</v>
      </c>
      <c r="F344">
        <v>0.39100000000000001</v>
      </c>
      <c r="G344">
        <v>8.77E-2</v>
      </c>
      <c r="H344">
        <v>0.121758818982</v>
      </c>
      <c r="I344">
        <v>0.68107183580399999</v>
      </c>
    </row>
    <row r="345" spans="1:9" x14ac:dyDescent="0.15">
      <c r="A345" t="s">
        <v>2996</v>
      </c>
      <c r="B345">
        <v>1.127</v>
      </c>
      <c r="C345">
        <v>0.133049382716</v>
      </c>
      <c r="D345">
        <v>0.25563505532699998</v>
      </c>
      <c r="E345">
        <v>0.80533188534800004</v>
      </c>
      <c r="F345">
        <v>0.51300000000000001</v>
      </c>
      <c r="G345">
        <v>7.1456790123499994E-2</v>
      </c>
      <c r="H345">
        <v>0.11868778935800001</v>
      </c>
      <c r="I345">
        <v>0.75706229150100002</v>
      </c>
    </row>
    <row r="346" spans="1:9" x14ac:dyDescent="0.15">
      <c r="A346" t="s">
        <v>2997</v>
      </c>
      <c r="B346" t="s">
        <v>2655</v>
      </c>
      <c r="C346" t="s">
        <v>2655</v>
      </c>
      <c r="D346" t="s">
        <v>2655</v>
      </c>
      <c r="E346" t="s">
        <v>2655</v>
      </c>
      <c r="F346" t="s">
        <v>2655</v>
      </c>
      <c r="G346" t="s">
        <v>2655</v>
      </c>
      <c r="H346" t="s">
        <v>2655</v>
      </c>
      <c r="I346" t="s">
        <v>2655</v>
      </c>
    </row>
    <row r="347" spans="1:9" x14ac:dyDescent="0.15">
      <c r="A347" t="s">
        <v>2998</v>
      </c>
      <c r="B347">
        <v>1.131</v>
      </c>
      <c r="C347">
        <v>0.443</v>
      </c>
      <c r="D347">
        <v>0.36207710965099998</v>
      </c>
      <c r="E347">
        <v>0.45820792575899999</v>
      </c>
      <c r="F347">
        <v>0.69399999999999995</v>
      </c>
      <c r="G347">
        <v>0.39316666666700001</v>
      </c>
      <c r="H347">
        <v>0.26306141023599999</v>
      </c>
      <c r="I347">
        <v>0.36445527766000002</v>
      </c>
    </row>
    <row r="348" spans="1:9" x14ac:dyDescent="0.15">
      <c r="A348" t="s">
        <v>2999</v>
      </c>
      <c r="B348">
        <v>1.645</v>
      </c>
      <c r="C348">
        <v>0.35191304347800001</v>
      </c>
      <c r="D348">
        <v>0.39861018476100002</v>
      </c>
      <c r="E348">
        <v>0.569299857114</v>
      </c>
      <c r="F348">
        <v>0.78600000000000003</v>
      </c>
      <c r="G348">
        <v>0.203869565217</v>
      </c>
      <c r="H348">
        <v>0.28816636263099998</v>
      </c>
      <c r="I348">
        <v>0.69528127810700002</v>
      </c>
    </row>
    <row r="349" spans="1:9" x14ac:dyDescent="0.15">
      <c r="A349" t="s">
        <v>3000</v>
      </c>
      <c r="B349">
        <v>1.1739999999999999</v>
      </c>
      <c r="C349">
        <v>0.11383018867899999</v>
      </c>
      <c r="D349">
        <v>0.24762667700400001</v>
      </c>
      <c r="E349">
        <v>0.83930207756700004</v>
      </c>
      <c r="F349">
        <v>1.339</v>
      </c>
      <c r="G349">
        <v>4.7471698113199998E-2</v>
      </c>
      <c r="H349">
        <v>0.19474314033699999</v>
      </c>
      <c r="I349">
        <v>0.93865674775800001</v>
      </c>
    </row>
    <row r="350" spans="1:9" x14ac:dyDescent="0.15">
      <c r="A350" t="s">
        <v>3001</v>
      </c>
      <c r="B350">
        <v>0.88400000000000001</v>
      </c>
      <c r="C350">
        <v>0.20068181818200001</v>
      </c>
      <c r="D350">
        <v>0.277976844419</v>
      </c>
      <c r="E350">
        <v>0.68426850612599999</v>
      </c>
      <c r="F350">
        <v>0.77600000000000002</v>
      </c>
      <c r="G350">
        <v>0.105409090909</v>
      </c>
      <c r="H350">
        <v>0.19879424243800001</v>
      </c>
      <c r="I350">
        <v>0.79636598847499995</v>
      </c>
    </row>
    <row r="351" spans="1:9" x14ac:dyDescent="0.15">
      <c r="A351" t="s">
        <v>3002</v>
      </c>
      <c r="B351" t="s">
        <v>2655</v>
      </c>
      <c r="C351" t="s">
        <v>2655</v>
      </c>
      <c r="D351" t="s">
        <v>2655</v>
      </c>
      <c r="E351" t="s">
        <v>2655</v>
      </c>
      <c r="F351" t="s">
        <v>2655</v>
      </c>
      <c r="G351" t="s">
        <v>2655</v>
      </c>
      <c r="H351" t="s">
        <v>2655</v>
      </c>
      <c r="I351" t="s">
        <v>2655</v>
      </c>
    </row>
    <row r="352" spans="1:9" x14ac:dyDescent="0.15">
      <c r="A352" t="s">
        <v>3003</v>
      </c>
      <c r="B352">
        <v>1.3069999999999999</v>
      </c>
      <c r="C352">
        <v>0.283392857143</v>
      </c>
      <c r="D352">
        <v>0.37049217644400001</v>
      </c>
      <c r="E352">
        <v>0.66625708884699997</v>
      </c>
      <c r="F352">
        <v>0.83699999999999997</v>
      </c>
      <c r="G352">
        <v>0.103964285714</v>
      </c>
      <c r="H352">
        <v>0.20081983434699999</v>
      </c>
      <c r="I352">
        <v>0.79774991411899998</v>
      </c>
    </row>
    <row r="353" spans="1:9" x14ac:dyDescent="0.15">
      <c r="A353" t="s">
        <v>3004</v>
      </c>
      <c r="B353">
        <v>1.411</v>
      </c>
      <c r="C353">
        <v>0.125451612903</v>
      </c>
      <c r="D353">
        <v>0.313340671939</v>
      </c>
      <c r="E353">
        <v>0.86868670111699997</v>
      </c>
      <c r="F353">
        <v>0.45200000000000001</v>
      </c>
      <c r="G353">
        <v>5.7741935483899998E-2</v>
      </c>
      <c r="H353">
        <v>9.6750083018000005E-2</v>
      </c>
      <c r="I353">
        <v>0.73988105964999995</v>
      </c>
    </row>
    <row r="354" spans="1:9" x14ac:dyDescent="0.15">
      <c r="A354" t="s">
        <v>3005</v>
      </c>
      <c r="B354">
        <v>1.385</v>
      </c>
      <c r="C354">
        <v>0.21730555555600001</v>
      </c>
      <c r="D354">
        <v>0.35167233956299998</v>
      </c>
      <c r="E354">
        <v>0.74637109946500002</v>
      </c>
      <c r="F354">
        <v>0.86199999999999999</v>
      </c>
      <c r="G354">
        <v>0.22058333333300001</v>
      </c>
      <c r="H354">
        <v>0.22903315807999999</v>
      </c>
      <c r="I354">
        <v>0.56119086597000001</v>
      </c>
    </row>
    <row r="355" spans="1:9" x14ac:dyDescent="0.15">
      <c r="A355" t="s">
        <v>3006</v>
      </c>
      <c r="B355">
        <v>1.1870000000000001</v>
      </c>
      <c r="C355">
        <v>0.103233333333</v>
      </c>
      <c r="D355">
        <v>0.21672014980900001</v>
      </c>
      <c r="E355">
        <v>0.82630622226999995</v>
      </c>
      <c r="F355">
        <v>1.5740000000000001</v>
      </c>
      <c r="G355">
        <v>0.229755555556</v>
      </c>
      <c r="H355">
        <v>0.37815550331999997</v>
      </c>
      <c r="I355">
        <v>0.74909888125900004</v>
      </c>
    </row>
    <row r="356" spans="1:9" x14ac:dyDescent="0.15">
      <c r="A356" t="s">
        <v>3007</v>
      </c>
      <c r="B356">
        <v>1.788</v>
      </c>
      <c r="C356">
        <v>0.49816326530600002</v>
      </c>
      <c r="D356">
        <v>0.46093898604299999</v>
      </c>
      <c r="E356">
        <v>0.50871924353499998</v>
      </c>
      <c r="F356">
        <v>1.079</v>
      </c>
      <c r="G356">
        <v>0.25338775510200001</v>
      </c>
      <c r="H356">
        <v>0.26321775080699999</v>
      </c>
      <c r="I356">
        <v>0.56141844624399995</v>
      </c>
    </row>
    <row r="357" spans="1:9" x14ac:dyDescent="0.15">
      <c r="A357" t="s">
        <v>3008</v>
      </c>
      <c r="B357">
        <v>0.48399999999999999</v>
      </c>
      <c r="C357">
        <v>7.0705882352899999E-2</v>
      </c>
      <c r="D357">
        <v>0.153733063039</v>
      </c>
      <c r="E357">
        <v>0.82509542918699996</v>
      </c>
      <c r="F357">
        <v>0.71899999999999997</v>
      </c>
      <c r="G357">
        <v>9.90588235294E-2</v>
      </c>
      <c r="H357">
        <v>0.230648566537</v>
      </c>
      <c r="I357">
        <v>0.85475757999199997</v>
      </c>
    </row>
    <row r="358" spans="1:9" x14ac:dyDescent="0.15">
      <c r="A358" t="s">
        <v>3009</v>
      </c>
      <c r="B358">
        <v>1.3740000000000001</v>
      </c>
      <c r="C358">
        <v>0.13712056737600001</v>
      </c>
      <c r="D358">
        <v>0.28316114438700002</v>
      </c>
      <c r="E358">
        <v>0.82113749562600002</v>
      </c>
      <c r="F358">
        <v>0.64800000000000002</v>
      </c>
      <c r="G358">
        <v>8.1205673758900004E-2</v>
      </c>
      <c r="H358">
        <v>0.151356678819</v>
      </c>
      <c r="I358">
        <v>0.79471522809600004</v>
      </c>
    </row>
    <row r="359" spans="1:9" x14ac:dyDescent="0.15">
      <c r="A359" t="s">
        <v>3010</v>
      </c>
      <c r="B359">
        <v>0.39500000000000002</v>
      </c>
      <c r="C359">
        <v>5.9809523809499998E-2</v>
      </c>
      <c r="D359">
        <v>0.127916869973</v>
      </c>
      <c r="E359">
        <v>0.83340915984200004</v>
      </c>
      <c r="F359">
        <v>0.73499999999999999</v>
      </c>
      <c r="G359">
        <v>7.1380952381000007E-2</v>
      </c>
      <c r="H359">
        <v>0.16812962011800001</v>
      </c>
      <c r="I359">
        <v>0.84596079926300005</v>
      </c>
    </row>
    <row r="360" spans="1:9" x14ac:dyDescent="0.15">
      <c r="A360" t="s">
        <v>3011</v>
      </c>
      <c r="B360">
        <v>0.90300000000000002</v>
      </c>
      <c r="C360">
        <v>0.25700000000000001</v>
      </c>
      <c r="D360">
        <v>0.29602162083200001</v>
      </c>
      <c r="E360">
        <v>0.605914396887</v>
      </c>
      <c r="F360">
        <v>1.335</v>
      </c>
      <c r="G360">
        <v>0.30520000000000003</v>
      </c>
      <c r="H360">
        <v>0.43223530628599999</v>
      </c>
      <c r="I360">
        <v>0.67431192660600003</v>
      </c>
    </row>
    <row r="361" spans="1:9" x14ac:dyDescent="0.15">
      <c r="A361" t="s">
        <v>3012</v>
      </c>
      <c r="B361">
        <v>1.2070000000000001</v>
      </c>
      <c r="C361">
        <v>0.35199999999999998</v>
      </c>
      <c r="D361">
        <v>0.31897817624899999</v>
      </c>
      <c r="E361">
        <v>0.473843464228</v>
      </c>
      <c r="F361">
        <v>0.68700000000000006</v>
      </c>
      <c r="G361">
        <v>0.204307692308</v>
      </c>
      <c r="H361">
        <v>0.20582531227100001</v>
      </c>
      <c r="I361">
        <v>0.54657089898099998</v>
      </c>
    </row>
    <row r="362" spans="1:9" x14ac:dyDescent="0.15">
      <c r="A362" t="s">
        <v>3013</v>
      </c>
      <c r="B362" t="s">
        <v>2655</v>
      </c>
      <c r="C362" t="s">
        <v>2655</v>
      </c>
      <c r="D362" t="s">
        <v>2655</v>
      </c>
      <c r="E362" t="s">
        <v>2655</v>
      </c>
      <c r="F362" t="s">
        <v>2655</v>
      </c>
      <c r="G362" t="s">
        <v>2655</v>
      </c>
      <c r="H362" t="s">
        <v>2655</v>
      </c>
      <c r="I362" t="s">
        <v>2655</v>
      </c>
    </row>
    <row r="363" spans="1:9" x14ac:dyDescent="0.15">
      <c r="A363" t="s">
        <v>3014</v>
      </c>
      <c r="B363">
        <v>1.202</v>
      </c>
      <c r="C363">
        <v>0.33274999999999999</v>
      </c>
      <c r="D363">
        <v>0.40046413176899998</v>
      </c>
      <c r="E363">
        <v>0.63084355956299998</v>
      </c>
      <c r="F363">
        <v>1.623</v>
      </c>
      <c r="G363">
        <v>0.47633333333299999</v>
      </c>
      <c r="H363">
        <v>0.53998122395299997</v>
      </c>
      <c r="I363">
        <v>0.60312427105199995</v>
      </c>
    </row>
    <row r="364" spans="1:9" x14ac:dyDescent="0.15">
      <c r="A364" t="s">
        <v>3015</v>
      </c>
      <c r="B364">
        <v>0.83299999999999996</v>
      </c>
      <c r="C364">
        <v>6.1040816326499998E-2</v>
      </c>
      <c r="D364">
        <v>0.17533989838799999</v>
      </c>
      <c r="E364">
        <v>0.90101597308900006</v>
      </c>
      <c r="F364">
        <v>0.435</v>
      </c>
      <c r="G364">
        <v>7.2326530612199999E-2</v>
      </c>
      <c r="H364">
        <v>0.12997541176499999</v>
      </c>
      <c r="I364">
        <v>0.78681991984199995</v>
      </c>
    </row>
    <row r="365" spans="1:9" x14ac:dyDescent="0.15">
      <c r="A365" t="s">
        <v>3016</v>
      </c>
      <c r="B365">
        <v>1.5589999999999999</v>
      </c>
      <c r="C365">
        <v>0.219523489933</v>
      </c>
      <c r="D365">
        <v>0.38375851578999998</v>
      </c>
      <c r="E365">
        <v>0.77677695176999995</v>
      </c>
      <c r="F365">
        <v>1.0609999999999999</v>
      </c>
      <c r="G365">
        <v>0.15830872483200001</v>
      </c>
      <c r="H365">
        <v>0.25357402052200001</v>
      </c>
      <c r="I365">
        <v>0.748413765161</v>
      </c>
    </row>
    <row r="366" spans="1:9" x14ac:dyDescent="0.15">
      <c r="A366" t="s">
        <v>3017</v>
      </c>
      <c r="B366">
        <v>1.47</v>
      </c>
      <c r="C366">
        <v>0.35458823529400002</v>
      </c>
      <c r="D366">
        <v>0.42844974429999999</v>
      </c>
      <c r="E366">
        <v>0.62149186150900004</v>
      </c>
      <c r="F366">
        <v>0.60099999999999998</v>
      </c>
      <c r="G366">
        <v>0.16041176470599999</v>
      </c>
      <c r="H366">
        <v>0.18720673027900001</v>
      </c>
      <c r="I366">
        <v>0.61368881986199997</v>
      </c>
    </row>
    <row r="367" spans="1:9" x14ac:dyDescent="0.15">
      <c r="A367" t="s">
        <v>3018</v>
      </c>
      <c r="B367">
        <v>0.88800000000000001</v>
      </c>
      <c r="C367">
        <v>0.16726250000000001</v>
      </c>
      <c r="D367">
        <v>0.25825064103299999</v>
      </c>
      <c r="E367">
        <v>0.73554573649199995</v>
      </c>
      <c r="F367">
        <v>0.89700000000000002</v>
      </c>
      <c r="G367">
        <v>0.13592499999999999</v>
      </c>
      <c r="H367">
        <v>0.18186195142200001</v>
      </c>
      <c r="I367">
        <v>0.666196891668</v>
      </c>
    </row>
    <row r="368" spans="1:9" x14ac:dyDescent="0.15">
      <c r="A368" t="s">
        <v>3019</v>
      </c>
      <c r="B368">
        <v>1.0780000000000001</v>
      </c>
      <c r="C368">
        <v>0.13839726027400001</v>
      </c>
      <c r="D368">
        <v>0.23683111951499999</v>
      </c>
      <c r="E368">
        <v>0.76561824170000004</v>
      </c>
      <c r="F368">
        <v>0.68300000000000005</v>
      </c>
      <c r="G368">
        <v>5.0027397260299998E-2</v>
      </c>
      <c r="H368">
        <v>0.12867948635400001</v>
      </c>
      <c r="I368">
        <v>0.87651727707799998</v>
      </c>
    </row>
    <row r="369" spans="1:9" x14ac:dyDescent="0.15">
      <c r="A369" t="s">
        <v>3020</v>
      </c>
      <c r="B369" t="s">
        <v>2655</v>
      </c>
      <c r="C369" t="s">
        <v>2655</v>
      </c>
      <c r="D369" t="s">
        <v>2655</v>
      </c>
      <c r="E369" t="s">
        <v>2655</v>
      </c>
      <c r="F369" t="s">
        <v>2655</v>
      </c>
      <c r="G369" t="s">
        <v>2655</v>
      </c>
      <c r="H369" t="s">
        <v>2655</v>
      </c>
      <c r="I369" t="s">
        <v>2655</v>
      </c>
    </row>
    <row r="370" spans="1:9" x14ac:dyDescent="0.15">
      <c r="A370" t="s">
        <v>3021</v>
      </c>
      <c r="B370">
        <v>1.171</v>
      </c>
      <c r="C370">
        <v>0.37342857142899999</v>
      </c>
      <c r="D370">
        <v>0.40536116423399998</v>
      </c>
      <c r="E370">
        <v>0.58530986993099998</v>
      </c>
      <c r="F370">
        <v>0.26800000000000002</v>
      </c>
      <c r="G370">
        <v>6.1071428571400001E-2</v>
      </c>
      <c r="H370">
        <v>8.9723754050000007E-2</v>
      </c>
      <c r="I370">
        <v>0.715037593985</v>
      </c>
    </row>
    <row r="371" spans="1:9" x14ac:dyDescent="0.15">
      <c r="A371" t="s">
        <v>3022</v>
      </c>
      <c r="B371">
        <v>1.8540000000000001</v>
      </c>
      <c r="C371">
        <v>0.53936363636399998</v>
      </c>
      <c r="D371">
        <v>0.63663679851499999</v>
      </c>
      <c r="E371">
        <v>0.62314021727500002</v>
      </c>
      <c r="F371">
        <v>1.0580000000000001</v>
      </c>
      <c r="G371">
        <v>0.701909090909</v>
      </c>
      <c r="H371">
        <v>0.235305006919</v>
      </c>
      <c r="I371">
        <v>0.191802757533</v>
      </c>
    </row>
    <row r="372" spans="1:9" x14ac:dyDescent="0.15">
      <c r="A372" t="s">
        <v>3023</v>
      </c>
      <c r="B372">
        <v>0.875</v>
      </c>
      <c r="C372">
        <v>0.37512121212100002</v>
      </c>
      <c r="D372">
        <v>0.30110118681499998</v>
      </c>
      <c r="E372">
        <v>0.45632510581199998</v>
      </c>
      <c r="F372">
        <v>0.97299999999999998</v>
      </c>
      <c r="G372">
        <v>0.25269696969700001</v>
      </c>
      <c r="H372">
        <v>0.26862381997399998</v>
      </c>
      <c r="I372">
        <v>0.57589202978300003</v>
      </c>
    </row>
    <row r="373" spans="1:9" x14ac:dyDescent="0.15">
      <c r="A373" t="s">
        <v>3024</v>
      </c>
      <c r="B373">
        <v>1.601</v>
      </c>
      <c r="C373">
        <v>0.45542857142900001</v>
      </c>
      <c r="D373">
        <v>0.375016897578</v>
      </c>
      <c r="E373">
        <v>0.44976138196799997</v>
      </c>
      <c r="F373">
        <v>1.5069999999999999</v>
      </c>
      <c r="G373">
        <v>0.359178571429</v>
      </c>
      <c r="H373">
        <v>0.49197459672900001</v>
      </c>
      <c r="I373">
        <v>0.68770508103799999</v>
      </c>
    </row>
    <row r="374" spans="1:9" x14ac:dyDescent="0.15">
      <c r="A374" t="s">
        <v>3025</v>
      </c>
      <c r="B374" t="s">
        <v>2655</v>
      </c>
      <c r="C374" t="s">
        <v>2655</v>
      </c>
      <c r="D374" t="s">
        <v>2655</v>
      </c>
      <c r="E374" t="s">
        <v>2655</v>
      </c>
      <c r="F374" t="s">
        <v>2655</v>
      </c>
      <c r="G374" t="s">
        <v>2655</v>
      </c>
      <c r="H374" t="s">
        <v>2655</v>
      </c>
      <c r="I374" t="s">
        <v>2655</v>
      </c>
    </row>
    <row r="375" spans="1:9" x14ac:dyDescent="0.15">
      <c r="A375" t="s">
        <v>3026</v>
      </c>
      <c r="B375">
        <v>1.26</v>
      </c>
      <c r="C375">
        <v>0.483375</v>
      </c>
      <c r="D375">
        <v>0.36487812605699999</v>
      </c>
      <c r="E375">
        <v>0.429746088699</v>
      </c>
      <c r="F375">
        <v>1.379</v>
      </c>
      <c r="G375">
        <v>0.37353124999999998</v>
      </c>
      <c r="H375">
        <v>0.413058030455</v>
      </c>
      <c r="I375">
        <v>0.58857870409099999</v>
      </c>
    </row>
    <row r="376" spans="1:9" x14ac:dyDescent="0.15">
      <c r="A376" t="s">
        <v>3027</v>
      </c>
      <c r="B376">
        <v>1.133</v>
      </c>
      <c r="C376">
        <v>0.29383870967699999</v>
      </c>
      <c r="D376">
        <v>0.34367934199599998</v>
      </c>
      <c r="E376">
        <v>0.61502980037499999</v>
      </c>
      <c r="F376">
        <v>1.425</v>
      </c>
      <c r="G376">
        <v>0.241032258065</v>
      </c>
      <c r="H376">
        <v>0.338391306595</v>
      </c>
      <c r="I376">
        <v>0.69360882779599997</v>
      </c>
    </row>
    <row r="377" spans="1:9" x14ac:dyDescent="0.15">
      <c r="A377" t="s">
        <v>3028</v>
      </c>
      <c r="B377">
        <v>0.128</v>
      </c>
      <c r="C377">
        <v>8.5333333333299996E-3</v>
      </c>
      <c r="D377">
        <v>3.1928809700500001E-2</v>
      </c>
      <c r="E377">
        <v>0.93333333333299995</v>
      </c>
      <c r="F377">
        <v>0.51100000000000001</v>
      </c>
      <c r="G377">
        <v>3.9800000000000002E-2</v>
      </c>
      <c r="H377">
        <v>0.126904268381</v>
      </c>
      <c r="I377">
        <v>0.908096035734</v>
      </c>
    </row>
    <row r="378" spans="1:9" x14ac:dyDescent="0.15">
      <c r="A378" t="s">
        <v>3029</v>
      </c>
      <c r="B378">
        <v>0.83099999999999996</v>
      </c>
      <c r="C378">
        <v>0.29508695652200001</v>
      </c>
      <c r="D378">
        <v>0.291440785699</v>
      </c>
      <c r="E378">
        <v>0.54308428517399998</v>
      </c>
      <c r="F378">
        <v>0.82399999999999995</v>
      </c>
      <c r="G378">
        <v>0.26552173912999999</v>
      </c>
      <c r="H378">
        <v>0.26582813499199998</v>
      </c>
      <c r="I378">
        <v>0.55279401399700001</v>
      </c>
    </row>
    <row r="379" spans="1:9" x14ac:dyDescent="0.15">
      <c r="A379" t="s">
        <v>3030</v>
      </c>
      <c r="B379">
        <v>0.41899999999999998</v>
      </c>
      <c r="C379">
        <v>8.60625E-2</v>
      </c>
      <c r="D379">
        <v>0.162514410419</v>
      </c>
      <c r="E379">
        <v>0.79071350762500003</v>
      </c>
      <c r="F379">
        <v>1.014</v>
      </c>
      <c r="G379">
        <v>0.21337500000000001</v>
      </c>
      <c r="H379">
        <v>0.36680612641400001</v>
      </c>
      <c r="I379">
        <v>0.76574399531299997</v>
      </c>
    </row>
    <row r="380" spans="1:9" x14ac:dyDescent="0.15">
      <c r="A380" t="s">
        <v>3031</v>
      </c>
      <c r="B380">
        <v>0.499</v>
      </c>
      <c r="C380">
        <v>0.13393749999999999</v>
      </c>
      <c r="D380">
        <v>0.18438562469399999</v>
      </c>
      <c r="E380">
        <v>0.68633341110599999</v>
      </c>
      <c r="F380">
        <v>0.49299999999999999</v>
      </c>
      <c r="G380">
        <v>8.2437499999999997E-2</v>
      </c>
      <c r="H380">
        <v>0.156465239251</v>
      </c>
      <c r="I380">
        <v>0.80103297952999997</v>
      </c>
    </row>
    <row r="381" spans="1:9" x14ac:dyDescent="0.15">
      <c r="A381" t="s">
        <v>3032</v>
      </c>
      <c r="B381">
        <v>0.93799999999999994</v>
      </c>
      <c r="C381">
        <v>7.13157894737E-2</v>
      </c>
      <c r="D381">
        <v>0.20975914825600001</v>
      </c>
      <c r="E381">
        <v>0.90209749465900002</v>
      </c>
      <c r="F381">
        <v>0</v>
      </c>
      <c r="G381">
        <v>0</v>
      </c>
      <c r="H381">
        <v>0</v>
      </c>
      <c r="I381" t="s">
        <v>2655</v>
      </c>
    </row>
    <row r="382" spans="1:9" x14ac:dyDescent="0.15">
      <c r="A382" t="s">
        <v>3033</v>
      </c>
      <c r="B382">
        <v>1.4650000000000001</v>
      </c>
      <c r="C382">
        <v>0.21037974683499999</v>
      </c>
      <c r="D382">
        <v>0.30718626287</v>
      </c>
      <c r="E382">
        <v>0.70558576672899997</v>
      </c>
      <c r="F382">
        <v>0.85899999999999999</v>
      </c>
      <c r="G382">
        <v>0.15579746835399999</v>
      </c>
      <c r="H382">
        <v>0.19295991449300001</v>
      </c>
      <c r="I382">
        <v>0.63678044124800004</v>
      </c>
    </row>
    <row r="383" spans="1:9" x14ac:dyDescent="0.15">
      <c r="A383" t="s">
        <v>3034</v>
      </c>
      <c r="B383">
        <v>0.73599999999999999</v>
      </c>
      <c r="C383">
        <v>7.2109090909100004E-2</v>
      </c>
      <c r="D383">
        <v>0.15768411146399999</v>
      </c>
      <c r="E383">
        <v>0.83921514693099997</v>
      </c>
      <c r="F383">
        <v>0.88800000000000001</v>
      </c>
      <c r="G383">
        <v>0.10876363636399999</v>
      </c>
      <c r="H383">
        <v>0.19967072563999999</v>
      </c>
      <c r="I383">
        <v>0.78739248047199994</v>
      </c>
    </row>
    <row r="384" spans="1:9" x14ac:dyDescent="0.15">
      <c r="A384" t="s">
        <v>3035</v>
      </c>
      <c r="B384">
        <v>0.433</v>
      </c>
      <c r="C384">
        <v>7.0714285714299996E-2</v>
      </c>
      <c r="D384">
        <v>0.13144522410000001</v>
      </c>
      <c r="E384">
        <v>0.79805194805199997</v>
      </c>
      <c r="F384">
        <v>0.89200000000000002</v>
      </c>
      <c r="G384">
        <v>0.220642857143</v>
      </c>
      <c r="H384">
        <v>0.27363064446800001</v>
      </c>
      <c r="I384">
        <v>0.64334273690099997</v>
      </c>
    </row>
    <row r="385" spans="1:9" x14ac:dyDescent="0.15">
      <c r="A385" t="s">
        <v>3036</v>
      </c>
      <c r="B385">
        <v>1.5740000000000001</v>
      </c>
      <c r="C385">
        <v>0.46873134328400001</v>
      </c>
      <c r="D385">
        <v>0.45809992333999999</v>
      </c>
      <c r="E385">
        <v>0.54384723413699998</v>
      </c>
      <c r="F385">
        <v>6.0460000000000003</v>
      </c>
      <c r="G385">
        <v>1.0459104477600001</v>
      </c>
      <c r="H385">
        <v>1.5786057681000001</v>
      </c>
      <c r="I385">
        <v>0.72488803201300001</v>
      </c>
    </row>
    <row r="386" spans="1:9" x14ac:dyDescent="0.15">
      <c r="A386" t="s">
        <v>3037</v>
      </c>
      <c r="B386">
        <v>0.77400000000000002</v>
      </c>
      <c r="C386">
        <v>0.20557692307700001</v>
      </c>
      <c r="D386">
        <v>0.28330306863499999</v>
      </c>
      <c r="E386">
        <v>0.69009858242800004</v>
      </c>
      <c r="F386">
        <v>0.39300000000000002</v>
      </c>
      <c r="G386">
        <v>5.1999999999999998E-2</v>
      </c>
      <c r="H386">
        <v>0.109565224691</v>
      </c>
      <c r="I386">
        <v>0.83175921711400003</v>
      </c>
    </row>
    <row r="387" spans="1:9" x14ac:dyDescent="0.15">
      <c r="A387" t="s">
        <v>3038</v>
      </c>
      <c r="B387">
        <v>1.0840000000000001</v>
      </c>
      <c r="C387">
        <v>0.2261</v>
      </c>
      <c r="D387">
        <v>0.31540876652400002</v>
      </c>
      <c r="E387">
        <v>0.68748341441799998</v>
      </c>
      <c r="F387">
        <v>1.089</v>
      </c>
      <c r="G387">
        <v>0.15465000000000001</v>
      </c>
      <c r="H387">
        <v>0.31986407660100002</v>
      </c>
      <c r="I387">
        <v>0.82041707080500004</v>
      </c>
    </row>
    <row r="388" spans="1:9" x14ac:dyDescent="0.15">
      <c r="A388" t="s">
        <v>3039</v>
      </c>
      <c r="B388" t="s">
        <v>2655</v>
      </c>
      <c r="C388" t="s">
        <v>2655</v>
      </c>
      <c r="D388" t="s">
        <v>2655</v>
      </c>
      <c r="E388" t="s">
        <v>2655</v>
      </c>
      <c r="F388" t="s">
        <v>2655</v>
      </c>
      <c r="G388" t="s">
        <v>2655</v>
      </c>
      <c r="H388" t="s">
        <v>2655</v>
      </c>
      <c r="I388" t="s">
        <v>2655</v>
      </c>
    </row>
    <row r="389" spans="1:9" x14ac:dyDescent="0.15">
      <c r="A389" t="s">
        <v>3040</v>
      </c>
      <c r="B389">
        <v>1.226</v>
      </c>
      <c r="C389">
        <v>0.22439999999999999</v>
      </c>
      <c r="D389">
        <v>0.30956373603300003</v>
      </c>
      <c r="E389">
        <v>0.68832442067699995</v>
      </c>
      <c r="F389">
        <v>1.4850000000000001</v>
      </c>
      <c r="G389">
        <v>0.26663333333299999</v>
      </c>
      <c r="H389">
        <v>0.39571782735799998</v>
      </c>
      <c r="I389">
        <v>0.71738759011499997</v>
      </c>
    </row>
    <row r="390" spans="1:9" x14ac:dyDescent="0.15">
      <c r="A390" t="s">
        <v>3041</v>
      </c>
      <c r="B390">
        <v>2.2730000000000001</v>
      </c>
      <c r="C390">
        <v>0.45107575757599999</v>
      </c>
      <c r="D390">
        <v>0.60005018251300002</v>
      </c>
      <c r="E390">
        <v>0.67433581388399999</v>
      </c>
      <c r="F390">
        <v>1.2949999999999999</v>
      </c>
      <c r="G390">
        <v>0.226166666667</v>
      </c>
      <c r="H390">
        <v>0.33795071289099998</v>
      </c>
      <c r="I390">
        <v>0.72228989161400003</v>
      </c>
    </row>
    <row r="391" spans="1:9" x14ac:dyDescent="0.15">
      <c r="A391" t="s">
        <v>3042</v>
      </c>
      <c r="B391" t="s">
        <v>2655</v>
      </c>
      <c r="C391" t="s">
        <v>2655</v>
      </c>
      <c r="D391" t="s">
        <v>2655</v>
      </c>
      <c r="E391" t="s">
        <v>2655</v>
      </c>
      <c r="F391" t="s">
        <v>2655</v>
      </c>
      <c r="G391" t="s">
        <v>2655</v>
      </c>
      <c r="H391" t="s">
        <v>2655</v>
      </c>
      <c r="I391" t="s">
        <v>2655</v>
      </c>
    </row>
    <row r="392" spans="1:9" x14ac:dyDescent="0.15">
      <c r="A392" t="s">
        <v>3043</v>
      </c>
      <c r="B392" t="s">
        <v>2655</v>
      </c>
      <c r="C392" t="s">
        <v>2655</v>
      </c>
      <c r="D392" t="s">
        <v>2655</v>
      </c>
      <c r="E392" t="s">
        <v>2655</v>
      </c>
      <c r="F392" t="s">
        <v>2655</v>
      </c>
      <c r="G392" t="s">
        <v>2655</v>
      </c>
      <c r="H392" t="s">
        <v>2655</v>
      </c>
      <c r="I392" t="s">
        <v>2655</v>
      </c>
    </row>
    <row r="393" spans="1:9" x14ac:dyDescent="0.15">
      <c r="A393" t="s">
        <v>3044</v>
      </c>
      <c r="B393" t="s">
        <v>2655</v>
      </c>
      <c r="C393" t="s">
        <v>2655</v>
      </c>
      <c r="D393" t="s">
        <v>2655</v>
      </c>
      <c r="E393" t="s">
        <v>2655</v>
      </c>
      <c r="F393" t="s">
        <v>2655</v>
      </c>
      <c r="G393" t="s">
        <v>2655</v>
      </c>
      <c r="H393" t="s">
        <v>2655</v>
      </c>
      <c r="I393" t="s">
        <v>2655</v>
      </c>
    </row>
    <row r="394" spans="1:9" x14ac:dyDescent="0.15">
      <c r="A394" t="s">
        <v>3045</v>
      </c>
      <c r="B394">
        <v>1.018</v>
      </c>
      <c r="C394">
        <v>0.25294117647100001</v>
      </c>
      <c r="D394">
        <v>0.30404014258700002</v>
      </c>
      <c r="E394">
        <v>0.62686730506199995</v>
      </c>
      <c r="F394">
        <v>0.63100000000000001</v>
      </c>
      <c r="G394">
        <v>0.16970588235299999</v>
      </c>
      <c r="H394">
        <v>0.187713725941</v>
      </c>
      <c r="I394">
        <v>0.58713426445100003</v>
      </c>
    </row>
    <row r="395" spans="1:9" x14ac:dyDescent="0.15">
      <c r="A395" t="s">
        <v>3046</v>
      </c>
      <c r="B395">
        <v>1.649</v>
      </c>
      <c r="C395">
        <v>0.3</v>
      </c>
      <c r="D395">
        <v>0.40825313109299999</v>
      </c>
      <c r="E395">
        <v>0.68044879062700003</v>
      </c>
      <c r="F395">
        <v>1.4059999999999999</v>
      </c>
      <c r="G395">
        <v>0.26120238095199999</v>
      </c>
      <c r="H395">
        <v>0.36457515326099998</v>
      </c>
      <c r="I395">
        <v>0.68865040660999999</v>
      </c>
    </row>
    <row r="396" spans="1:9" x14ac:dyDescent="0.15">
      <c r="A396" t="s">
        <v>3047</v>
      </c>
      <c r="B396">
        <v>0.71299999999999997</v>
      </c>
      <c r="C396">
        <v>0.23200000000000001</v>
      </c>
      <c r="D396">
        <v>0.28012782796399999</v>
      </c>
      <c r="E396">
        <v>0.63</v>
      </c>
      <c r="F396">
        <v>0.55500000000000005</v>
      </c>
      <c r="G396">
        <v>0.216</v>
      </c>
      <c r="H396">
        <v>0.171548826869</v>
      </c>
      <c r="I396">
        <v>0.42685185185199997</v>
      </c>
    </row>
    <row r="397" spans="1:9" x14ac:dyDescent="0.15">
      <c r="A397" t="s">
        <v>3048</v>
      </c>
      <c r="B397">
        <v>1.5289999999999999</v>
      </c>
      <c r="C397">
        <v>0.39539999999999997</v>
      </c>
      <c r="D397">
        <v>0.41457255094899997</v>
      </c>
      <c r="E397">
        <v>0.53903894790100004</v>
      </c>
      <c r="F397">
        <v>1.405</v>
      </c>
      <c r="G397">
        <v>0.31431999999999999</v>
      </c>
      <c r="H397">
        <v>0.43140335835499999</v>
      </c>
      <c r="I397">
        <v>0.68435734283500005</v>
      </c>
    </row>
    <row r="398" spans="1:9" x14ac:dyDescent="0.15">
      <c r="A398" t="s">
        <v>3049</v>
      </c>
      <c r="B398">
        <v>0.93200000000000005</v>
      </c>
      <c r="C398">
        <v>0.33241666666699998</v>
      </c>
      <c r="D398">
        <v>0.36068348505100001</v>
      </c>
      <c r="E398">
        <v>0.58028327901700005</v>
      </c>
      <c r="F398">
        <v>0.20300000000000001</v>
      </c>
      <c r="G398">
        <v>7.2083333333299998E-2</v>
      </c>
      <c r="H398">
        <v>6.5671478250100002E-2</v>
      </c>
      <c r="I398">
        <v>0.48872832369899999</v>
      </c>
    </row>
    <row r="399" spans="1:9" x14ac:dyDescent="0.15">
      <c r="A399" t="s">
        <v>3050</v>
      </c>
      <c r="B399">
        <v>1.2749999999999999</v>
      </c>
      <c r="C399">
        <v>0.18457065217400001</v>
      </c>
      <c r="D399">
        <v>0.314900183301</v>
      </c>
      <c r="E399">
        <v>0.76651110673</v>
      </c>
      <c r="F399">
        <v>0.94499999999999995</v>
      </c>
      <c r="G399">
        <v>0.13804891304299999</v>
      </c>
      <c r="H399">
        <v>0.22387040796900001</v>
      </c>
      <c r="I399">
        <v>0.74668170373300002</v>
      </c>
    </row>
    <row r="400" spans="1:9" x14ac:dyDescent="0.15">
      <c r="A400" t="s">
        <v>3051</v>
      </c>
      <c r="B400">
        <v>1.0069999999999999</v>
      </c>
      <c r="C400">
        <v>6.4387096774200001E-2</v>
      </c>
      <c r="D400">
        <v>0.17564942676799999</v>
      </c>
      <c r="E400">
        <v>0.88692707996599995</v>
      </c>
      <c r="F400">
        <v>0.48099999999999998</v>
      </c>
      <c r="G400">
        <v>1.02903225806E-2</v>
      </c>
      <c r="H400">
        <v>6.3429510557600002E-2</v>
      </c>
      <c r="I400">
        <v>0.97593285468699997</v>
      </c>
    </row>
    <row r="401" spans="1:9" x14ac:dyDescent="0.15">
      <c r="A401" t="s">
        <v>3052</v>
      </c>
      <c r="B401">
        <v>1.105</v>
      </c>
      <c r="C401">
        <v>0.37322727272700001</v>
      </c>
      <c r="D401">
        <v>0.29882982871300001</v>
      </c>
      <c r="E401">
        <v>0.44371187210099999</v>
      </c>
      <c r="F401">
        <v>0.28000000000000003</v>
      </c>
      <c r="G401">
        <v>0.10309090909099999</v>
      </c>
      <c r="H401">
        <v>7.9190741590900005E-2</v>
      </c>
      <c r="I401">
        <v>0.43490460157100003</v>
      </c>
    </row>
    <row r="402" spans="1:9" x14ac:dyDescent="0.15">
      <c r="A402" t="s">
        <v>3053</v>
      </c>
      <c r="B402" t="s">
        <v>2655</v>
      </c>
      <c r="C402" t="s">
        <v>2655</v>
      </c>
      <c r="D402" t="s">
        <v>2655</v>
      </c>
      <c r="E402" t="s">
        <v>2655</v>
      </c>
      <c r="F402" t="s">
        <v>2655</v>
      </c>
      <c r="G402" t="s">
        <v>2655</v>
      </c>
      <c r="H402" t="s">
        <v>2655</v>
      </c>
      <c r="I402" t="s">
        <v>2655</v>
      </c>
    </row>
    <row r="403" spans="1:9" x14ac:dyDescent="0.15">
      <c r="A403" t="s">
        <v>3054</v>
      </c>
      <c r="B403">
        <v>0.77</v>
      </c>
      <c r="C403">
        <v>0.31245454545500001</v>
      </c>
      <c r="D403">
        <v>0.28115649593499997</v>
      </c>
      <c r="E403">
        <v>0.49884941942</v>
      </c>
      <c r="F403">
        <v>0.67100000000000004</v>
      </c>
      <c r="G403">
        <v>0.20936363636399999</v>
      </c>
      <c r="H403">
        <v>0.22509079894299999</v>
      </c>
      <c r="I403">
        <v>0.58106027710899999</v>
      </c>
    </row>
    <row r="404" spans="1:9" x14ac:dyDescent="0.15">
      <c r="A404" t="s">
        <v>3055</v>
      </c>
      <c r="B404">
        <v>1.0329999999999999</v>
      </c>
      <c r="C404">
        <v>0.19778124999999999</v>
      </c>
      <c r="D404">
        <v>0.30089753596300001</v>
      </c>
      <c r="E404">
        <v>0.72862024016399995</v>
      </c>
      <c r="F404">
        <v>0.46899999999999997</v>
      </c>
      <c r="G404">
        <v>7.3781250000000007E-2</v>
      </c>
      <c r="H404">
        <v>0.119592076027</v>
      </c>
      <c r="I404">
        <v>0.74686308767499998</v>
      </c>
    </row>
    <row r="405" spans="1:9" x14ac:dyDescent="0.15">
      <c r="A405" t="s">
        <v>3056</v>
      </c>
      <c r="B405">
        <v>1.1719999999999999</v>
      </c>
      <c r="C405">
        <v>0.32040000000000002</v>
      </c>
      <c r="D405">
        <v>0.391178100955</v>
      </c>
      <c r="E405">
        <v>0.64238625329400001</v>
      </c>
      <c r="F405">
        <v>2.2509999999999999</v>
      </c>
      <c r="G405">
        <v>0.55098333333299998</v>
      </c>
      <c r="H405">
        <v>0.62830641387999997</v>
      </c>
      <c r="I405">
        <v>0.60129818405500002</v>
      </c>
    </row>
    <row r="406" spans="1:9" x14ac:dyDescent="0.15">
      <c r="A406" t="s">
        <v>3057</v>
      </c>
      <c r="B406">
        <v>1.702</v>
      </c>
      <c r="C406">
        <v>0.33237499999999998</v>
      </c>
      <c r="D406">
        <v>0.39452158923800001</v>
      </c>
      <c r="E406">
        <v>0.61250658142199998</v>
      </c>
      <c r="F406">
        <v>1.9330000000000001</v>
      </c>
      <c r="G406">
        <v>0.25207499999999999</v>
      </c>
      <c r="H406">
        <v>0.46678867742800001</v>
      </c>
      <c r="I406">
        <v>0.788587226024</v>
      </c>
    </row>
    <row r="407" spans="1:9" x14ac:dyDescent="0.15">
      <c r="A407" t="s">
        <v>3058</v>
      </c>
      <c r="B407">
        <v>0.997</v>
      </c>
      <c r="C407">
        <v>0.24704999999999999</v>
      </c>
      <c r="D407">
        <v>0.31352264272300001</v>
      </c>
      <c r="E407">
        <v>0.65267152398299999</v>
      </c>
      <c r="F407">
        <v>1.177</v>
      </c>
      <c r="G407">
        <v>0.33700000000000002</v>
      </c>
      <c r="H407">
        <v>0.34175298096700002</v>
      </c>
      <c r="I407">
        <v>0.54602373887199995</v>
      </c>
    </row>
    <row r="408" spans="1:9" x14ac:dyDescent="0.15">
      <c r="A408" t="s">
        <v>3059</v>
      </c>
      <c r="B408">
        <v>1.5269999999999999</v>
      </c>
      <c r="C408">
        <v>0.54247058823500005</v>
      </c>
      <c r="D408">
        <v>0.46476088530300003</v>
      </c>
      <c r="E408">
        <v>0.48099103734600002</v>
      </c>
      <c r="F408">
        <v>1.3009999999999999</v>
      </c>
      <c r="G408">
        <v>0.23054901960800001</v>
      </c>
      <c r="H408">
        <v>0.37077958749000001</v>
      </c>
      <c r="I408">
        <v>0.74916702520400003</v>
      </c>
    </row>
    <row r="409" spans="1:9" x14ac:dyDescent="0.15">
      <c r="A409" t="s">
        <v>3060</v>
      </c>
      <c r="B409" t="s">
        <v>2655</v>
      </c>
      <c r="C409" t="s">
        <v>2655</v>
      </c>
      <c r="D409" t="s">
        <v>2655</v>
      </c>
      <c r="E409" t="s">
        <v>2655</v>
      </c>
      <c r="F409" t="s">
        <v>2655</v>
      </c>
      <c r="G409" t="s">
        <v>2655</v>
      </c>
      <c r="H409" t="s">
        <v>2655</v>
      </c>
      <c r="I409" t="s">
        <v>2655</v>
      </c>
    </row>
    <row r="410" spans="1:9" x14ac:dyDescent="0.15">
      <c r="A410" t="s">
        <v>3061</v>
      </c>
      <c r="B410">
        <v>1.256</v>
      </c>
      <c r="C410">
        <v>0.27045454545499997</v>
      </c>
      <c r="D410">
        <v>0.341379562232</v>
      </c>
      <c r="E410">
        <v>0.641290213055</v>
      </c>
      <c r="F410">
        <v>0.622</v>
      </c>
      <c r="G410">
        <v>0.165242424242</v>
      </c>
      <c r="H410">
        <v>0.203487030382</v>
      </c>
      <c r="I410">
        <v>0.64348231999100003</v>
      </c>
    </row>
    <row r="411" spans="1:9" x14ac:dyDescent="0.15">
      <c r="A411" t="s">
        <v>3062</v>
      </c>
      <c r="B411">
        <v>1.7350000000000001</v>
      </c>
      <c r="C411">
        <v>0.33911111111100001</v>
      </c>
      <c r="D411">
        <v>0.45079442907400002</v>
      </c>
      <c r="E411">
        <v>0.67196980729099998</v>
      </c>
      <c r="F411">
        <v>1.085</v>
      </c>
      <c r="G411">
        <v>0.25333333333300001</v>
      </c>
      <c r="H411">
        <v>0.28453679056499998</v>
      </c>
      <c r="I411">
        <v>0.60147552523299996</v>
      </c>
    </row>
    <row r="412" spans="1:9" x14ac:dyDescent="0.15">
      <c r="A412" t="s">
        <v>3063</v>
      </c>
      <c r="B412">
        <v>0.874</v>
      </c>
      <c r="C412">
        <v>0.23350000000000001</v>
      </c>
      <c r="D412">
        <v>0.28221259716699998</v>
      </c>
      <c r="E412">
        <v>0.63664346895099999</v>
      </c>
      <c r="F412">
        <v>1.95</v>
      </c>
      <c r="G412">
        <v>0.30559999999999998</v>
      </c>
      <c r="H412">
        <v>0.433371364998</v>
      </c>
      <c r="I412">
        <v>0.68385143979100005</v>
      </c>
    </row>
    <row r="413" spans="1:9" x14ac:dyDescent="0.15">
      <c r="A413" t="s">
        <v>3064</v>
      </c>
      <c r="B413">
        <v>1.329</v>
      </c>
      <c r="C413">
        <v>0.26979999999999998</v>
      </c>
      <c r="D413">
        <v>0.31737405901100002</v>
      </c>
      <c r="E413">
        <v>0.52845729346799997</v>
      </c>
      <c r="F413">
        <v>0.64500000000000002</v>
      </c>
      <c r="G413">
        <v>8.8666666666700006E-2</v>
      </c>
      <c r="H413">
        <v>0.16801494642500001</v>
      </c>
      <c r="I413">
        <v>0.77984962406000002</v>
      </c>
    </row>
    <row r="414" spans="1:9" x14ac:dyDescent="0.15">
      <c r="A414" t="s">
        <v>3065</v>
      </c>
      <c r="B414">
        <v>1.754</v>
      </c>
      <c r="C414">
        <v>0.56676923076899999</v>
      </c>
      <c r="D414">
        <v>0.56193951958300004</v>
      </c>
      <c r="E414">
        <v>0.54950200450999998</v>
      </c>
      <c r="F414">
        <v>1.026</v>
      </c>
      <c r="G414">
        <v>0.326615384615</v>
      </c>
      <c r="H414">
        <v>0.28992281160099997</v>
      </c>
      <c r="I414">
        <v>0.47991775064300002</v>
      </c>
    </row>
    <row r="415" spans="1:9" x14ac:dyDescent="0.15">
      <c r="A415" t="s">
        <v>3066</v>
      </c>
      <c r="B415" t="s">
        <v>2655</v>
      </c>
      <c r="C415" t="s">
        <v>2655</v>
      </c>
      <c r="D415" t="s">
        <v>2655</v>
      </c>
      <c r="E415" t="s">
        <v>2655</v>
      </c>
      <c r="F415" t="s">
        <v>2655</v>
      </c>
      <c r="G415" t="s">
        <v>2655</v>
      </c>
      <c r="H415" t="s">
        <v>2655</v>
      </c>
      <c r="I415" t="s">
        <v>2655</v>
      </c>
    </row>
    <row r="416" spans="1:9" x14ac:dyDescent="0.15">
      <c r="A416" t="s">
        <v>3067</v>
      </c>
      <c r="B416">
        <v>0.41</v>
      </c>
      <c r="C416">
        <v>0.121</v>
      </c>
      <c r="D416">
        <v>0.18490267710300001</v>
      </c>
      <c r="E416">
        <v>0.70330578512399999</v>
      </c>
      <c r="F416">
        <v>0.26700000000000002</v>
      </c>
      <c r="G416">
        <v>7.3899999999999993E-2</v>
      </c>
      <c r="H416">
        <v>0.100760557759</v>
      </c>
      <c r="I416">
        <v>0.68159675236799999</v>
      </c>
    </row>
    <row r="417" spans="1:9" x14ac:dyDescent="0.15">
      <c r="A417" t="s">
        <v>3068</v>
      </c>
      <c r="B417">
        <v>0.98899999999999999</v>
      </c>
      <c r="C417">
        <v>0.42949999999999999</v>
      </c>
      <c r="D417">
        <v>0.32202079569100001</v>
      </c>
      <c r="E417">
        <v>0.42539972915800001</v>
      </c>
      <c r="F417">
        <v>1.234</v>
      </c>
      <c r="G417">
        <v>0.49578571428599999</v>
      </c>
      <c r="H417">
        <v>0.42861740824799999</v>
      </c>
      <c r="I417">
        <v>0.48674542573099999</v>
      </c>
    </row>
    <row r="418" spans="1:9" x14ac:dyDescent="0.15">
      <c r="A418" t="s">
        <v>3069</v>
      </c>
      <c r="B418">
        <v>0.57699999999999996</v>
      </c>
      <c r="C418">
        <v>0.123466666667</v>
      </c>
      <c r="D418">
        <v>0.178100670658</v>
      </c>
      <c r="E418">
        <v>0.70446364290899999</v>
      </c>
      <c r="F418">
        <v>0.504</v>
      </c>
      <c r="G418">
        <v>3.3599999999999998E-2</v>
      </c>
      <c r="H418">
        <v>0.12571968819599999</v>
      </c>
      <c r="I418">
        <v>0.93333333333299995</v>
      </c>
    </row>
    <row r="419" spans="1:9" x14ac:dyDescent="0.15">
      <c r="A419" t="s">
        <v>3070</v>
      </c>
      <c r="B419" t="s">
        <v>2655</v>
      </c>
      <c r="C419" t="s">
        <v>2655</v>
      </c>
      <c r="D419" t="s">
        <v>2655</v>
      </c>
      <c r="E419" t="s">
        <v>2655</v>
      </c>
      <c r="F419" t="s">
        <v>2655</v>
      </c>
      <c r="G419" t="s">
        <v>2655</v>
      </c>
      <c r="H419" t="s">
        <v>2655</v>
      </c>
      <c r="I419" t="s">
        <v>2655</v>
      </c>
    </row>
    <row r="420" spans="1:9" x14ac:dyDescent="0.15">
      <c r="A420" t="s">
        <v>3071</v>
      </c>
      <c r="B420">
        <v>0.67400000000000004</v>
      </c>
      <c r="C420">
        <v>0.24442857142900001</v>
      </c>
      <c r="D420">
        <v>0.26237397363499998</v>
      </c>
      <c r="E420">
        <v>0.57986140101899997</v>
      </c>
      <c r="F420">
        <v>0.497</v>
      </c>
      <c r="G420">
        <v>0.117357142857</v>
      </c>
      <c r="H420">
        <v>0.169811915762</v>
      </c>
      <c r="I420">
        <v>0.70919920007000004</v>
      </c>
    </row>
    <row r="421" spans="1:9" x14ac:dyDescent="0.15">
      <c r="A421" t="s">
        <v>3072</v>
      </c>
      <c r="B421" t="s">
        <v>2655</v>
      </c>
      <c r="C421" t="s">
        <v>2655</v>
      </c>
      <c r="D421" t="s">
        <v>2655</v>
      </c>
      <c r="E421" t="s">
        <v>2655</v>
      </c>
      <c r="F421" t="s">
        <v>2655</v>
      </c>
      <c r="G421" t="s">
        <v>2655</v>
      </c>
      <c r="H421" t="s">
        <v>2655</v>
      </c>
      <c r="I421" t="s">
        <v>2655</v>
      </c>
    </row>
    <row r="422" spans="1:9" x14ac:dyDescent="0.15">
      <c r="A422" t="s">
        <v>3073</v>
      </c>
      <c r="B422">
        <v>2.4430000000000001</v>
      </c>
      <c r="C422">
        <v>0.43859405940599999</v>
      </c>
      <c r="D422">
        <v>0.64900832468400005</v>
      </c>
      <c r="E422">
        <v>0.71450871214699996</v>
      </c>
      <c r="F422">
        <v>4.03</v>
      </c>
      <c r="G422">
        <v>1.1811287128700001</v>
      </c>
      <c r="H422">
        <v>1.1854876480300001</v>
      </c>
      <c r="I422">
        <v>0.55592365446400005</v>
      </c>
    </row>
    <row r="423" spans="1:9" x14ac:dyDescent="0.15">
      <c r="A423" t="s">
        <v>3074</v>
      </c>
      <c r="B423" t="s">
        <v>2655</v>
      </c>
      <c r="C423" t="s">
        <v>2655</v>
      </c>
      <c r="D423" t="s">
        <v>2655</v>
      </c>
      <c r="E423" t="s">
        <v>2655</v>
      </c>
      <c r="F423" t="s">
        <v>2655</v>
      </c>
      <c r="G423" t="s">
        <v>2655</v>
      </c>
      <c r="H423" t="s">
        <v>2655</v>
      </c>
      <c r="I423" t="s">
        <v>2655</v>
      </c>
    </row>
    <row r="424" spans="1:9" x14ac:dyDescent="0.15">
      <c r="A424" t="s">
        <v>3075</v>
      </c>
      <c r="B424" t="s">
        <v>2655</v>
      </c>
      <c r="C424" t="s">
        <v>2655</v>
      </c>
      <c r="D424" t="s">
        <v>2655</v>
      </c>
      <c r="E424" t="s">
        <v>2655</v>
      </c>
      <c r="F424" t="s">
        <v>2655</v>
      </c>
      <c r="G424" t="s">
        <v>2655</v>
      </c>
      <c r="H424" t="s">
        <v>2655</v>
      </c>
      <c r="I424" t="s">
        <v>2655</v>
      </c>
    </row>
    <row r="425" spans="1:9" x14ac:dyDescent="0.15">
      <c r="A425" t="s">
        <v>3076</v>
      </c>
      <c r="B425">
        <v>1.0329999999999999</v>
      </c>
      <c r="C425">
        <v>0.34250000000000003</v>
      </c>
      <c r="D425">
        <v>0.359155189298</v>
      </c>
      <c r="E425">
        <v>0.571416058394</v>
      </c>
      <c r="F425">
        <v>0.626</v>
      </c>
      <c r="G425">
        <v>0.1986</v>
      </c>
      <c r="H425">
        <v>0.232497827947</v>
      </c>
      <c r="I425">
        <v>0.61802618328299996</v>
      </c>
    </row>
    <row r="426" spans="1:9" x14ac:dyDescent="0.15">
      <c r="A426" t="s">
        <v>3077</v>
      </c>
      <c r="B426">
        <v>1.272</v>
      </c>
      <c r="C426">
        <v>0.28307407407399998</v>
      </c>
      <c r="D426">
        <v>0.37364544750200002</v>
      </c>
      <c r="E426">
        <v>0.67109579813999998</v>
      </c>
      <c r="F426">
        <v>0.69499999999999995</v>
      </c>
      <c r="G426">
        <v>0.14479629629599999</v>
      </c>
      <c r="H426">
        <v>0.21270422688400001</v>
      </c>
      <c r="I426">
        <v>0.71267757078000005</v>
      </c>
    </row>
    <row r="427" spans="1:9" x14ac:dyDescent="0.15">
      <c r="A427" t="s">
        <v>3078</v>
      </c>
      <c r="B427" t="s">
        <v>2655</v>
      </c>
      <c r="C427" t="s">
        <v>2655</v>
      </c>
      <c r="D427" t="s">
        <v>2655</v>
      </c>
      <c r="E427" t="s">
        <v>2655</v>
      </c>
      <c r="F427" t="s">
        <v>2655</v>
      </c>
      <c r="G427" t="s">
        <v>2655</v>
      </c>
      <c r="H427" t="s">
        <v>2655</v>
      </c>
      <c r="I427" t="s">
        <v>2655</v>
      </c>
    </row>
    <row r="428" spans="1:9" x14ac:dyDescent="0.15">
      <c r="A428" t="s">
        <v>3079</v>
      </c>
      <c r="B428">
        <v>0.56000000000000005</v>
      </c>
      <c r="C428">
        <v>0.239272727273</v>
      </c>
      <c r="D428">
        <v>0.204407832491</v>
      </c>
      <c r="E428">
        <v>0.47727272727300002</v>
      </c>
      <c r="F428">
        <v>0.433</v>
      </c>
      <c r="G428">
        <v>4.7818181818200002E-2</v>
      </c>
      <c r="H428">
        <v>0.124676175592</v>
      </c>
      <c r="I428">
        <v>0.87694434842699998</v>
      </c>
    </row>
    <row r="429" spans="1:9" x14ac:dyDescent="0.15">
      <c r="A429" t="s">
        <v>3080</v>
      </c>
      <c r="B429">
        <v>1.415</v>
      </c>
      <c r="C429">
        <v>0.63741666666700003</v>
      </c>
      <c r="D429">
        <v>0.48827134845499998</v>
      </c>
      <c r="E429">
        <v>0.43431603259700002</v>
      </c>
      <c r="F429">
        <v>0.77500000000000002</v>
      </c>
      <c r="G429">
        <v>0.35599999999999998</v>
      </c>
      <c r="H429">
        <v>0.26069906022099998</v>
      </c>
      <c r="I429">
        <v>0.41155586766500002</v>
      </c>
    </row>
    <row r="430" spans="1:9" x14ac:dyDescent="0.15">
      <c r="A430" t="s">
        <v>3081</v>
      </c>
      <c r="B430">
        <v>1.5309999999999999</v>
      </c>
      <c r="C430">
        <v>0.430351351351</v>
      </c>
      <c r="D430">
        <v>0.44415831218399998</v>
      </c>
      <c r="E430">
        <v>0.56372984175499996</v>
      </c>
      <c r="F430">
        <v>1.657</v>
      </c>
      <c r="G430">
        <v>0.25218918918900002</v>
      </c>
      <c r="H430">
        <v>0.39421306064200001</v>
      </c>
      <c r="I430">
        <v>0.73180650374900003</v>
      </c>
    </row>
    <row r="431" spans="1:9" x14ac:dyDescent="0.15">
      <c r="A431" t="s">
        <v>3082</v>
      </c>
      <c r="B431">
        <v>0.65400000000000003</v>
      </c>
      <c r="C431">
        <v>7.2807692307699998E-2</v>
      </c>
      <c r="D431">
        <v>0.175586713014</v>
      </c>
      <c r="E431">
        <v>0.86084359380700004</v>
      </c>
      <c r="F431">
        <v>0.37</v>
      </c>
      <c r="G431">
        <v>2.8461538461499999E-2</v>
      </c>
      <c r="H431">
        <v>9.8593661353900006E-2</v>
      </c>
      <c r="I431">
        <v>0.92307692307699996</v>
      </c>
    </row>
    <row r="432" spans="1:9" x14ac:dyDescent="0.15">
      <c r="A432" t="s">
        <v>3083</v>
      </c>
      <c r="B432" t="s">
        <v>2655</v>
      </c>
      <c r="C432" t="s">
        <v>2655</v>
      </c>
      <c r="D432" t="s">
        <v>2655</v>
      </c>
      <c r="E432" t="s">
        <v>2655</v>
      </c>
      <c r="F432" t="s">
        <v>2655</v>
      </c>
      <c r="G432" t="s">
        <v>2655</v>
      </c>
      <c r="H432" t="s">
        <v>2655</v>
      </c>
      <c r="I432" t="s">
        <v>2655</v>
      </c>
    </row>
    <row r="433" spans="1:9" x14ac:dyDescent="0.15">
      <c r="A433" t="s">
        <v>3084</v>
      </c>
      <c r="B433">
        <v>1.129</v>
      </c>
      <c r="C433">
        <v>0.20741176470600001</v>
      </c>
      <c r="D433">
        <v>0.36107389806200002</v>
      </c>
      <c r="E433">
        <v>0.77318074138299997</v>
      </c>
      <c r="F433">
        <v>0.73</v>
      </c>
      <c r="G433">
        <v>0.211941176471</v>
      </c>
      <c r="H433">
        <v>0.27420204456899999</v>
      </c>
      <c r="I433">
        <v>0.65527093435200001</v>
      </c>
    </row>
    <row r="434" spans="1:9" x14ac:dyDescent="0.15">
      <c r="A434" t="s">
        <v>3085</v>
      </c>
      <c r="B434">
        <v>1.2889999999999999</v>
      </c>
      <c r="C434">
        <v>0.318459459459</v>
      </c>
      <c r="D434">
        <v>0.31969783830300003</v>
      </c>
      <c r="E434">
        <v>0.55061001763899997</v>
      </c>
      <c r="F434">
        <v>1.5209999999999999</v>
      </c>
      <c r="G434">
        <v>0.38501351351399998</v>
      </c>
      <c r="H434">
        <v>0.42145204251700003</v>
      </c>
      <c r="I434">
        <v>0.59132613713000004</v>
      </c>
    </row>
    <row r="435" spans="1:9" x14ac:dyDescent="0.15">
      <c r="A435" t="s">
        <v>3086</v>
      </c>
      <c r="B435" t="s">
        <v>2655</v>
      </c>
      <c r="C435" t="s">
        <v>2655</v>
      </c>
      <c r="D435" t="s">
        <v>2655</v>
      </c>
      <c r="E435" t="s">
        <v>2655</v>
      </c>
      <c r="F435" t="s">
        <v>2655</v>
      </c>
      <c r="G435" t="s">
        <v>2655</v>
      </c>
      <c r="H435" t="s">
        <v>2655</v>
      </c>
      <c r="I435" t="s">
        <v>2655</v>
      </c>
    </row>
    <row r="436" spans="1:9" x14ac:dyDescent="0.15">
      <c r="A436" t="s">
        <v>3087</v>
      </c>
      <c r="B436">
        <v>1.6220000000000001</v>
      </c>
      <c r="C436">
        <v>0.24020833333300001</v>
      </c>
      <c r="D436">
        <v>0.42264578147300003</v>
      </c>
      <c r="E436">
        <v>0.77348944781700002</v>
      </c>
      <c r="F436">
        <v>0.67200000000000004</v>
      </c>
      <c r="G436">
        <v>4.1291666666699998E-2</v>
      </c>
      <c r="H436">
        <v>0.13422756769999999</v>
      </c>
      <c r="I436">
        <v>0.92095526404299999</v>
      </c>
    </row>
    <row r="437" spans="1:9" x14ac:dyDescent="0.15">
      <c r="A437" t="s">
        <v>3088</v>
      </c>
      <c r="B437">
        <v>1.575</v>
      </c>
      <c r="C437">
        <v>0.32850000000000001</v>
      </c>
      <c r="D437">
        <v>0.43199056702700001</v>
      </c>
      <c r="E437">
        <v>0.66369863013700003</v>
      </c>
      <c r="F437">
        <v>1.226</v>
      </c>
      <c r="G437">
        <v>0.22272500000000001</v>
      </c>
      <c r="H437">
        <v>0.33626090967400002</v>
      </c>
      <c r="I437">
        <v>0.72175608934799995</v>
      </c>
    </row>
    <row r="438" spans="1:9" x14ac:dyDescent="0.15">
      <c r="A438" t="s">
        <v>3089</v>
      </c>
      <c r="B438">
        <v>0.94499999999999995</v>
      </c>
      <c r="C438">
        <v>6.7444444444399995E-2</v>
      </c>
      <c r="D438">
        <v>0.22154864583</v>
      </c>
      <c r="E438">
        <v>0.91982427237800002</v>
      </c>
      <c r="F438">
        <v>0</v>
      </c>
      <c r="G438">
        <v>0</v>
      </c>
      <c r="H438">
        <v>0</v>
      </c>
      <c r="I438" t="s">
        <v>2655</v>
      </c>
    </row>
    <row r="439" spans="1:9" x14ac:dyDescent="0.15">
      <c r="A439" t="s">
        <v>3090</v>
      </c>
      <c r="B439" t="s">
        <v>2655</v>
      </c>
      <c r="C439" t="s">
        <v>2655</v>
      </c>
      <c r="D439" t="s">
        <v>2655</v>
      </c>
      <c r="E439" t="s">
        <v>2655</v>
      </c>
      <c r="F439" t="s">
        <v>2655</v>
      </c>
      <c r="G439" t="s">
        <v>2655</v>
      </c>
      <c r="H439" t="s">
        <v>2655</v>
      </c>
      <c r="I439" t="s">
        <v>2655</v>
      </c>
    </row>
    <row r="440" spans="1:9" x14ac:dyDescent="0.15">
      <c r="A440" t="s">
        <v>3091</v>
      </c>
      <c r="B440">
        <v>0.92500000000000004</v>
      </c>
      <c r="C440">
        <v>0.34273333333299999</v>
      </c>
      <c r="D440">
        <v>0.28256148986599999</v>
      </c>
      <c r="E440">
        <v>0.46452700512200001</v>
      </c>
      <c r="F440">
        <v>1.0940000000000001</v>
      </c>
      <c r="G440">
        <v>0.4496</v>
      </c>
      <c r="H440">
        <v>0.36493867978099997</v>
      </c>
      <c r="I440">
        <v>0.46160537761999998</v>
      </c>
    </row>
    <row r="441" spans="1:9" x14ac:dyDescent="0.15">
      <c r="A441" t="s">
        <v>3092</v>
      </c>
      <c r="B441">
        <v>1.1870000000000001</v>
      </c>
      <c r="C441">
        <v>0.21995454545500001</v>
      </c>
      <c r="D441">
        <v>0.29433028406099998</v>
      </c>
      <c r="E441">
        <v>0.65275507712000003</v>
      </c>
      <c r="F441">
        <v>1.407</v>
      </c>
      <c r="G441">
        <v>0.173272727273</v>
      </c>
      <c r="H441">
        <v>0.33899157696900001</v>
      </c>
      <c r="I441">
        <v>0.80110655346799997</v>
      </c>
    </row>
    <row r="442" spans="1:9" x14ac:dyDescent="0.15">
      <c r="A442" t="s">
        <v>3093</v>
      </c>
      <c r="B442">
        <v>0.47599999999999998</v>
      </c>
      <c r="C442">
        <v>2.66842105263E-2</v>
      </c>
      <c r="D442">
        <v>8.9373434550300002E-2</v>
      </c>
      <c r="E442">
        <v>0.92392037786799996</v>
      </c>
      <c r="F442">
        <v>0.61199999999999999</v>
      </c>
      <c r="G442">
        <v>9.1513157894700006E-2</v>
      </c>
      <c r="H442">
        <v>0.137392780533</v>
      </c>
      <c r="I442">
        <v>0.71649892163899997</v>
      </c>
    </row>
    <row r="443" spans="1:9" x14ac:dyDescent="0.15">
      <c r="A443" t="s">
        <v>3094</v>
      </c>
      <c r="B443">
        <v>1.5369999999999999</v>
      </c>
      <c r="C443">
        <v>0.66784615384599999</v>
      </c>
      <c r="D443">
        <v>0.49008803701300002</v>
      </c>
      <c r="E443">
        <v>0.41665337657000001</v>
      </c>
      <c r="F443">
        <v>0.56799999999999995</v>
      </c>
      <c r="G443">
        <v>0.18761538461499999</v>
      </c>
      <c r="H443">
        <v>0.20865412619599999</v>
      </c>
      <c r="I443">
        <v>0.59847983095199997</v>
      </c>
    </row>
    <row r="444" spans="1:9" x14ac:dyDescent="0.15">
      <c r="A444" t="s">
        <v>3095</v>
      </c>
      <c r="B444">
        <v>0.41299999999999998</v>
      </c>
      <c r="C444">
        <v>8.5187499999999999E-2</v>
      </c>
      <c r="D444">
        <v>0.160267830034</v>
      </c>
      <c r="E444">
        <v>0.78975605282500005</v>
      </c>
      <c r="F444">
        <v>0.107</v>
      </c>
      <c r="G444">
        <v>8.9999999999999993E-3</v>
      </c>
      <c r="H444">
        <v>2.6835144866399999E-2</v>
      </c>
      <c r="I444">
        <v>0.905381944444</v>
      </c>
    </row>
    <row r="445" spans="1:9" x14ac:dyDescent="0.15">
      <c r="A445" t="s">
        <v>3096</v>
      </c>
      <c r="B445" t="s">
        <v>2655</v>
      </c>
      <c r="C445" t="s">
        <v>2655</v>
      </c>
      <c r="D445" t="s">
        <v>2655</v>
      </c>
      <c r="E445" t="s">
        <v>2655</v>
      </c>
      <c r="F445" t="s">
        <v>2655</v>
      </c>
      <c r="G445" t="s">
        <v>2655</v>
      </c>
      <c r="H445" t="s">
        <v>2655</v>
      </c>
      <c r="I445" t="s">
        <v>2655</v>
      </c>
    </row>
    <row r="446" spans="1:9" x14ac:dyDescent="0.15">
      <c r="A446" t="s">
        <v>3097</v>
      </c>
      <c r="B446">
        <v>1.3620000000000001</v>
      </c>
      <c r="C446">
        <v>0.32285714285700001</v>
      </c>
      <c r="D446">
        <v>0.37935505240099998</v>
      </c>
      <c r="E446">
        <v>0.62026239640400005</v>
      </c>
      <c r="F446">
        <v>1.9850000000000001</v>
      </c>
      <c r="G446">
        <v>0.21842857142899999</v>
      </c>
      <c r="H446">
        <v>0.37071444169200002</v>
      </c>
      <c r="I446">
        <v>0.75584955412300003</v>
      </c>
    </row>
    <row r="447" spans="1:9" x14ac:dyDescent="0.15">
      <c r="A447" t="s">
        <v>3098</v>
      </c>
      <c r="B447">
        <v>1.0920000000000001</v>
      </c>
      <c r="C447">
        <v>0.132348314607</v>
      </c>
      <c r="D447">
        <v>0.243874396716</v>
      </c>
      <c r="E447">
        <v>0.79190637308300005</v>
      </c>
      <c r="F447">
        <v>0.626</v>
      </c>
      <c r="G447">
        <v>0.122797752809</v>
      </c>
      <c r="H447">
        <v>0.17919747313199999</v>
      </c>
      <c r="I447">
        <v>0.711324678903</v>
      </c>
    </row>
    <row r="448" spans="1:9" x14ac:dyDescent="0.15">
      <c r="A448" t="s">
        <v>3099</v>
      </c>
      <c r="B448">
        <v>0.96699999999999997</v>
      </c>
      <c r="C448">
        <v>0.15604999999999999</v>
      </c>
      <c r="D448">
        <v>0.24477907896699999</v>
      </c>
      <c r="E448">
        <v>0.73308234540200001</v>
      </c>
      <c r="F448">
        <v>0.69299999999999995</v>
      </c>
      <c r="G448">
        <v>7.5425000000000006E-2</v>
      </c>
      <c r="H448">
        <v>0.175670556369</v>
      </c>
      <c r="I448">
        <v>0.85360457408000001</v>
      </c>
    </row>
    <row r="449" spans="1:9" x14ac:dyDescent="0.15">
      <c r="A449" t="s">
        <v>3100</v>
      </c>
      <c r="B449" t="s">
        <v>2655</v>
      </c>
      <c r="C449" t="s">
        <v>2655</v>
      </c>
      <c r="D449" t="s">
        <v>2655</v>
      </c>
      <c r="E449" t="s">
        <v>2655</v>
      </c>
      <c r="F449" t="s">
        <v>2655</v>
      </c>
      <c r="G449" t="s">
        <v>2655</v>
      </c>
      <c r="H449" t="s">
        <v>2655</v>
      </c>
      <c r="I449" t="s">
        <v>2655</v>
      </c>
    </row>
    <row r="450" spans="1:9" x14ac:dyDescent="0.15">
      <c r="A450" t="s">
        <v>3101</v>
      </c>
      <c r="B450">
        <v>1.63</v>
      </c>
      <c r="C450">
        <v>0.38068852459000002</v>
      </c>
      <c r="D450">
        <v>0.402935439688</v>
      </c>
      <c r="E450">
        <v>0.56512549575000004</v>
      </c>
      <c r="F450">
        <v>1.8420000000000001</v>
      </c>
      <c r="G450">
        <v>0.41836065573800002</v>
      </c>
      <c r="H450">
        <v>0.46797099646700002</v>
      </c>
      <c r="I450">
        <v>0.59615730510300002</v>
      </c>
    </row>
    <row r="451" spans="1:9" x14ac:dyDescent="0.15">
      <c r="A451" t="s">
        <v>3102</v>
      </c>
      <c r="B451">
        <v>1.3080000000000001</v>
      </c>
      <c r="C451">
        <v>0.106726027397</v>
      </c>
      <c r="D451">
        <v>0.24729546746100001</v>
      </c>
      <c r="E451">
        <v>0.85355248328300004</v>
      </c>
      <c r="F451">
        <v>1.631</v>
      </c>
      <c r="G451">
        <v>0.184616438356</v>
      </c>
      <c r="H451">
        <v>0.38888360163399999</v>
      </c>
      <c r="I451">
        <v>0.82994162555999995</v>
      </c>
    </row>
    <row r="452" spans="1:9" x14ac:dyDescent="0.15">
      <c r="A452" t="s">
        <v>3103</v>
      </c>
      <c r="B452">
        <v>0.98799999999999999</v>
      </c>
      <c r="C452">
        <v>0.24723333333299999</v>
      </c>
      <c r="D452">
        <v>0.34207822529699999</v>
      </c>
      <c r="E452">
        <v>0.69242281245799997</v>
      </c>
      <c r="F452">
        <v>0.53600000000000003</v>
      </c>
      <c r="G452">
        <v>7.72333333333E-2</v>
      </c>
      <c r="H452">
        <v>0.135621700165</v>
      </c>
      <c r="I452">
        <v>0.77409005898399996</v>
      </c>
    </row>
    <row r="453" spans="1:9" x14ac:dyDescent="0.15">
      <c r="A453" t="s">
        <v>3104</v>
      </c>
      <c r="B453" t="s">
        <v>2655</v>
      </c>
      <c r="C453" t="s">
        <v>2655</v>
      </c>
      <c r="D453" t="s">
        <v>2655</v>
      </c>
      <c r="E453" t="s">
        <v>2655</v>
      </c>
      <c r="F453" t="s">
        <v>2655</v>
      </c>
      <c r="G453" t="s">
        <v>2655</v>
      </c>
      <c r="H453" t="s">
        <v>2655</v>
      </c>
      <c r="I453" t="s">
        <v>2655</v>
      </c>
    </row>
    <row r="454" spans="1:9" x14ac:dyDescent="0.15">
      <c r="A454" t="s">
        <v>3105</v>
      </c>
      <c r="B454">
        <v>1.742</v>
      </c>
      <c r="C454">
        <v>0.38293506493500001</v>
      </c>
      <c r="D454">
        <v>0.45991920063000002</v>
      </c>
      <c r="E454">
        <v>0.629955136094</v>
      </c>
      <c r="F454">
        <v>0.54200000000000004</v>
      </c>
      <c r="G454">
        <v>0.12127272727299999</v>
      </c>
      <c r="H454">
        <v>0.13737422926699999</v>
      </c>
      <c r="I454">
        <v>0.59278245849199995</v>
      </c>
    </row>
    <row r="455" spans="1:9" x14ac:dyDescent="0.15">
      <c r="A455" t="s">
        <v>3106</v>
      </c>
      <c r="B455">
        <v>1.385</v>
      </c>
      <c r="C455">
        <v>0.26579032258099999</v>
      </c>
      <c r="D455">
        <v>0.37566685383100001</v>
      </c>
      <c r="E455">
        <v>0.69788430632099996</v>
      </c>
      <c r="F455">
        <v>1.9</v>
      </c>
      <c r="G455">
        <v>0.32932258064499997</v>
      </c>
      <c r="H455">
        <v>0.43287760969400002</v>
      </c>
      <c r="I455">
        <v>0.66379285829400003</v>
      </c>
    </row>
    <row r="456" spans="1:9" x14ac:dyDescent="0.15">
      <c r="A456" t="s">
        <v>3107</v>
      </c>
      <c r="B456">
        <v>0.94199999999999995</v>
      </c>
      <c r="C456">
        <v>9.2955223880599999E-2</v>
      </c>
      <c r="D456">
        <v>0.23854712183999999</v>
      </c>
      <c r="E456">
        <v>0.88145975325699999</v>
      </c>
      <c r="F456">
        <v>2.1949999999999998</v>
      </c>
      <c r="G456">
        <v>0.143985074627</v>
      </c>
      <c r="H456">
        <v>0.485564681045</v>
      </c>
      <c r="I456">
        <v>0.92595486339400002</v>
      </c>
    </row>
    <row r="457" spans="1:9" x14ac:dyDescent="0.15">
      <c r="A457" t="s">
        <v>3108</v>
      </c>
      <c r="B457" t="s">
        <v>2655</v>
      </c>
      <c r="C457" t="s">
        <v>2655</v>
      </c>
      <c r="D457" t="s">
        <v>2655</v>
      </c>
      <c r="E457" t="s">
        <v>2655</v>
      </c>
      <c r="F457" t="s">
        <v>2655</v>
      </c>
      <c r="G457" t="s">
        <v>2655</v>
      </c>
      <c r="H457" t="s">
        <v>2655</v>
      </c>
      <c r="I457" t="s">
        <v>2655</v>
      </c>
    </row>
    <row r="458" spans="1:9" x14ac:dyDescent="0.15">
      <c r="A458" t="s">
        <v>3109</v>
      </c>
      <c r="B458">
        <v>1.145</v>
      </c>
      <c r="C458">
        <v>0.40607142857099998</v>
      </c>
      <c r="D458">
        <v>0.337311315359</v>
      </c>
      <c r="E458">
        <v>0.46392762909899998</v>
      </c>
      <c r="F458">
        <v>1.478</v>
      </c>
      <c r="G458">
        <v>0.58821428571400003</v>
      </c>
      <c r="H458">
        <v>0.39472832946399999</v>
      </c>
      <c r="I458">
        <v>0.38252233498100002</v>
      </c>
    </row>
    <row r="459" spans="1:9" x14ac:dyDescent="0.15">
      <c r="A459" t="s">
        <v>3110</v>
      </c>
      <c r="B459" t="s">
        <v>2655</v>
      </c>
      <c r="C459" t="s">
        <v>2655</v>
      </c>
      <c r="D459" t="s">
        <v>2655</v>
      </c>
      <c r="E459" t="s">
        <v>2655</v>
      </c>
      <c r="F459" t="s">
        <v>2655</v>
      </c>
      <c r="G459" t="s">
        <v>2655</v>
      </c>
      <c r="H459" t="s">
        <v>2655</v>
      </c>
      <c r="I459" t="s">
        <v>2655</v>
      </c>
    </row>
    <row r="460" spans="1:9" x14ac:dyDescent="0.15">
      <c r="A460" t="s">
        <v>3111</v>
      </c>
      <c r="B460">
        <v>1.39</v>
      </c>
      <c r="C460">
        <v>0.35504347826100002</v>
      </c>
      <c r="D460">
        <v>0.40382599333399999</v>
      </c>
      <c r="E460">
        <v>0.59618353938400004</v>
      </c>
      <c r="F460">
        <v>0.52900000000000003</v>
      </c>
      <c r="G460">
        <v>9.6173913043499995E-2</v>
      </c>
      <c r="H460">
        <v>0.17315252190300001</v>
      </c>
      <c r="I460">
        <v>0.78791571664399995</v>
      </c>
    </row>
    <row r="461" spans="1:9" x14ac:dyDescent="0.15">
      <c r="A461" t="s">
        <v>3112</v>
      </c>
      <c r="B461">
        <v>1.387</v>
      </c>
      <c r="C461">
        <v>0.26255555555600002</v>
      </c>
      <c r="D461">
        <v>0.41018928181199998</v>
      </c>
      <c r="E461">
        <v>0.73503550101100001</v>
      </c>
      <c r="F461">
        <v>0.8</v>
      </c>
      <c r="G461">
        <v>0.26938888888899998</v>
      </c>
      <c r="H461">
        <v>0.29415399196300002</v>
      </c>
      <c r="I461">
        <v>0.591954813134</v>
      </c>
    </row>
    <row r="462" spans="1:9" x14ac:dyDescent="0.15">
      <c r="A462" t="s">
        <v>3113</v>
      </c>
      <c r="B462">
        <v>1.008</v>
      </c>
      <c r="C462">
        <v>0.234545454545</v>
      </c>
      <c r="D462">
        <v>0.32766040170100003</v>
      </c>
      <c r="E462">
        <v>0.68858350951400005</v>
      </c>
      <c r="F462">
        <v>0.40500000000000003</v>
      </c>
      <c r="G462">
        <v>0.137090909091</v>
      </c>
      <c r="H462">
        <v>0.148905982874</v>
      </c>
      <c r="I462">
        <v>0.58379551483000003</v>
      </c>
    </row>
    <row r="463" spans="1:9" x14ac:dyDescent="0.15">
      <c r="A463" t="s">
        <v>3114</v>
      </c>
      <c r="B463">
        <v>0.83899999999999997</v>
      </c>
      <c r="C463">
        <v>0.252</v>
      </c>
      <c r="D463">
        <v>0.22741953974699999</v>
      </c>
      <c r="E463">
        <v>0.49107486131700001</v>
      </c>
      <c r="F463">
        <v>0.91900000000000004</v>
      </c>
      <c r="G463">
        <v>0.30617647058800002</v>
      </c>
      <c r="H463">
        <v>0.263493104117</v>
      </c>
      <c r="I463">
        <v>0.47870260496099998</v>
      </c>
    </row>
    <row r="464" spans="1:9" x14ac:dyDescent="0.15">
      <c r="A464" t="s">
        <v>3115</v>
      </c>
      <c r="B464" t="s">
        <v>2655</v>
      </c>
      <c r="C464" t="s">
        <v>2655</v>
      </c>
      <c r="D464" t="s">
        <v>2655</v>
      </c>
      <c r="E464" t="s">
        <v>2655</v>
      </c>
      <c r="F464" t="s">
        <v>2655</v>
      </c>
      <c r="G464" t="s">
        <v>2655</v>
      </c>
      <c r="H464" t="s">
        <v>2655</v>
      </c>
      <c r="I464" t="s">
        <v>2655</v>
      </c>
    </row>
    <row r="465" spans="1:9" x14ac:dyDescent="0.15">
      <c r="A465" t="s">
        <v>3116</v>
      </c>
      <c r="B465" t="s">
        <v>2655</v>
      </c>
      <c r="C465" t="s">
        <v>2655</v>
      </c>
      <c r="D465" t="s">
        <v>2655</v>
      </c>
      <c r="E465" t="s">
        <v>2655</v>
      </c>
      <c r="F465" t="s">
        <v>2655</v>
      </c>
      <c r="G465" t="s">
        <v>2655</v>
      </c>
      <c r="H465" t="s">
        <v>2655</v>
      </c>
      <c r="I465" t="s">
        <v>2655</v>
      </c>
    </row>
    <row r="466" spans="1:9" x14ac:dyDescent="0.15">
      <c r="A466" t="s">
        <v>3117</v>
      </c>
      <c r="B466">
        <v>1.3360000000000001</v>
      </c>
      <c r="C466">
        <v>0.29917142857099999</v>
      </c>
      <c r="D466">
        <v>0.37807327224199999</v>
      </c>
      <c r="E466">
        <v>0.64882328062500005</v>
      </c>
      <c r="F466">
        <v>0.61399999999999999</v>
      </c>
      <c r="G466">
        <v>0.116314285714</v>
      </c>
      <c r="H466">
        <v>0.18305748846100001</v>
      </c>
      <c r="I466">
        <v>0.73975506193600005</v>
      </c>
    </row>
    <row r="467" spans="1:9" x14ac:dyDescent="0.15">
      <c r="A467" t="s">
        <v>3118</v>
      </c>
      <c r="B467">
        <v>1.2050000000000001</v>
      </c>
      <c r="C467">
        <v>0.28979310344800002</v>
      </c>
      <c r="D467">
        <v>0.32525720637299999</v>
      </c>
      <c r="E467">
        <v>0.59968621264099997</v>
      </c>
      <c r="F467">
        <v>1.619</v>
      </c>
      <c r="G467">
        <v>0.38253448275899998</v>
      </c>
      <c r="H467">
        <v>0.47021279905699997</v>
      </c>
      <c r="I467">
        <v>0.64436847921200002</v>
      </c>
    </row>
    <row r="468" spans="1:9" x14ac:dyDescent="0.15">
      <c r="A468" t="s">
        <v>3119</v>
      </c>
      <c r="B468">
        <v>2.129</v>
      </c>
      <c r="C468">
        <v>0.400807017544</v>
      </c>
      <c r="D468">
        <v>0.43703420070100002</v>
      </c>
      <c r="E468">
        <v>0.57310351076900001</v>
      </c>
      <c r="F468">
        <v>3.4950000000000001</v>
      </c>
      <c r="G468">
        <v>0.48187719298199999</v>
      </c>
      <c r="H468">
        <v>0.65563070130800005</v>
      </c>
      <c r="I468">
        <v>0.65022843999699997</v>
      </c>
    </row>
    <row r="469" spans="1:9" x14ac:dyDescent="0.15">
      <c r="A469" t="s">
        <v>3120</v>
      </c>
      <c r="B469">
        <v>1.0289999999999999</v>
      </c>
      <c r="C469">
        <v>0.29599999999999999</v>
      </c>
      <c r="D469">
        <v>0.312423644005</v>
      </c>
      <c r="E469">
        <v>0.56774774774799996</v>
      </c>
      <c r="F469">
        <v>0.53700000000000003</v>
      </c>
      <c r="G469">
        <v>0.131733333333</v>
      </c>
      <c r="H469">
        <v>0.157426582536</v>
      </c>
      <c r="I469">
        <v>0.61997300944699996</v>
      </c>
    </row>
    <row r="470" spans="1:9" x14ac:dyDescent="0.15">
      <c r="A470" t="s">
        <v>3121</v>
      </c>
      <c r="B470">
        <v>1.55</v>
      </c>
      <c r="C470">
        <v>0.18771428571400001</v>
      </c>
      <c r="D470">
        <v>0.40258014793399999</v>
      </c>
      <c r="E470">
        <v>0.81017612524500005</v>
      </c>
      <c r="F470">
        <v>3.0000000000000001E-3</v>
      </c>
      <c r="G470">
        <v>2.1428571428599999E-4</v>
      </c>
      <c r="H470">
        <v>7.72618130457E-4</v>
      </c>
      <c r="I470">
        <v>0.92857142857099995</v>
      </c>
    </row>
    <row r="471" spans="1:9" x14ac:dyDescent="0.15">
      <c r="A471" t="s">
        <v>3122</v>
      </c>
      <c r="B471">
        <v>0.66600000000000004</v>
      </c>
      <c r="C471">
        <v>0.3291</v>
      </c>
      <c r="D471">
        <v>0.230493145234</v>
      </c>
      <c r="E471">
        <v>0.38605287146799999</v>
      </c>
      <c r="F471">
        <v>0.21299999999999999</v>
      </c>
      <c r="G471">
        <v>8.8599999999999998E-2</v>
      </c>
      <c r="H471">
        <v>8.6328674263000005E-2</v>
      </c>
      <c r="I471">
        <v>0.52889390519199997</v>
      </c>
    </row>
    <row r="472" spans="1:9" x14ac:dyDescent="0.15">
      <c r="A472" t="s">
        <v>3123</v>
      </c>
      <c r="B472">
        <v>0.65700000000000003</v>
      </c>
      <c r="C472">
        <v>3.1285714285699998E-2</v>
      </c>
      <c r="D472">
        <v>0.13991396773500001</v>
      </c>
      <c r="E472">
        <v>0.95238095238099996</v>
      </c>
      <c r="F472">
        <v>0.47299999999999998</v>
      </c>
      <c r="G472">
        <v>5.0142857142900003E-2</v>
      </c>
      <c r="H472">
        <v>0.111748137606</v>
      </c>
      <c r="I472">
        <v>0.83706417039799996</v>
      </c>
    </row>
    <row r="473" spans="1:9" x14ac:dyDescent="0.15">
      <c r="A473" t="s">
        <v>3124</v>
      </c>
      <c r="B473">
        <v>1.476</v>
      </c>
      <c r="C473">
        <v>0.42289583333300002</v>
      </c>
      <c r="D473">
        <v>0.43752562970600001</v>
      </c>
      <c r="E473">
        <v>0.56579039197299996</v>
      </c>
      <c r="F473">
        <v>0.621</v>
      </c>
      <c r="G473">
        <v>0.15675</v>
      </c>
      <c r="H473">
        <v>0.191574669951</v>
      </c>
      <c r="I473">
        <v>0.64153597377299998</v>
      </c>
    </row>
    <row r="474" spans="1:9" x14ac:dyDescent="0.15">
      <c r="A474" t="s">
        <v>3125</v>
      </c>
      <c r="B474" t="s">
        <v>2655</v>
      </c>
      <c r="C474" t="s">
        <v>2655</v>
      </c>
      <c r="D474" t="s">
        <v>2655</v>
      </c>
      <c r="E474" t="s">
        <v>2655</v>
      </c>
      <c r="F474" t="s">
        <v>2655</v>
      </c>
      <c r="G474" t="s">
        <v>2655</v>
      </c>
      <c r="H474" t="s">
        <v>2655</v>
      </c>
      <c r="I474" t="s">
        <v>2655</v>
      </c>
    </row>
    <row r="475" spans="1:9" x14ac:dyDescent="0.15">
      <c r="A475" t="s">
        <v>3126</v>
      </c>
      <c r="B475">
        <v>1.1020000000000001</v>
      </c>
      <c r="C475">
        <v>0.30226666666699997</v>
      </c>
      <c r="D475">
        <v>0.39107909969999999</v>
      </c>
      <c r="E475">
        <v>0.65907954712500005</v>
      </c>
      <c r="F475">
        <v>0.52700000000000002</v>
      </c>
      <c r="G475">
        <v>0.16706666666700001</v>
      </c>
      <c r="H475">
        <v>0.19668094863400001</v>
      </c>
      <c r="I475">
        <v>0.61814312317099995</v>
      </c>
    </row>
    <row r="476" spans="1:9" x14ac:dyDescent="0.15">
      <c r="A476" t="s">
        <v>3127</v>
      </c>
      <c r="B476">
        <v>1.127</v>
      </c>
      <c r="C476">
        <v>0.27537499999999998</v>
      </c>
      <c r="D476">
        <v>0.36314411883100001</v>
      </c>
      <c r="E476">
        <v>0.67058808695200001</v>
      </c>
      <c r="F476">
        <v>1.222</v>
      </c>
      <c r="G476">
        <v>0.22020833333299999</v>
      </c>
      <c r="H476">
        <v>0.35593000004300002</v>
      </c>
      <c r="I476">
        <v>0.74789892778300004</v>
      </c>
    </row>
    <row r="477" spans="1:9" x14ac:dyDescent="0.15">
      <c r="A477" t="s">
        <v>3128</v>
      </c>
      <c r="B477">
        <v>0.96599999999999997</v>
      </c>
      <c r="C477">
        <v>0.29399999999999998</v>
      </c>
      <c r="D477">
        <v>0.38163158499599997</v>
      </c>
      <c r="E477">
        <v>0.66175359032500003</v>
      </c>
      <c r="F477">
        <v>0.82099999999999995</v>
      </c>
      <c r="G477">
        <v>0.15075</v>
      </c>
      <c r="H477">
        <v>0.24741130565700001</v>
      </c>
      <c r="I477">
        <v>0.73120508568300002</v>
      </c>
    </row>
    <row r="478" spans="1:9" x14ac:dyDescent="0.15">
      <c r="A478" t="s">
        <v>3129</v>
      </c>
      <c r="B478">
        <v>0.57099999999999995</v>
      </c>
      <c r="C478">
        <v>6.6600000000000006E-2</v>
      </c>
      <c r="D478">
        <v>0.15783073211500001</v>
      </c>
      <c r="E478">
        <v>0.85968468468500003</v>
      </c>
      <c r="F478">
        <v>0.53100000000000003</v>
      </c>
      <c r="G478">
        <v>7.1849999999999997E-2</v>
      </c>
      <c r="H478">
        <v>0.14074277068499999</v>
      </c>
      <c r="I478">
        <v>0.79822546972899999</v>
      </c>
    </row>
    <row r="479" spans="1:9" x14ac:dyDescent="0.15">
      <c r="A479" t="s">
        <v>3130</v>
      </c>
      <c r="B479" t="s">
        <v>2655</v>
      </c>
      <c r="C479" t="s">
        <v>2655</v>
      </c>
      <c r="D479" t="s">
        <v>2655</v>
      </c>
      <c r="E479" t="s">
        <v>2655</v>
      </c>
      <c r="F479" t="s">
        <v>2655</v>
      </c>
      <c r="G479" t="s">
        <v>2655</v>
      </c>
      <c r="H479" t="s">
        <v>2655</v>
      </c>
      <c r="I479" t="s">
        <v>2655</v>
      </c>
    </row>
    <row r="480" spans="1:9" x14ac:dyDescent="0.15">
      <c r="A480" t="s">
        <v>3131</v>
      </c>
      <c r="B480" t="s">
        <v>2655</v>
      </c>
      <c r="C480" t="s">
        <v>2655</v>
      </c>
      <c r="D480" t="s">
        <v>2655</v>
      </c>
      <c r="E480" t="s">
        <v>2655</v>
      </c>
      <c r="F480" t="s">
        <v>2655</v>
      </c>
      <c r="G480" t="s">
        <v>2655</v>
      </c>
      <c r="H480" t="s">
        <v>2655</v>
      </c>
      <c r="I480" t="s">
        <v>2655</v>
      </c>
    </row>
    <row r="481" spans="1:9" x14ac:dyDescent="0.15">
      <c r="A481" t="s">
        <v>3132</v>
      </c>
      <c r="B481" t="s">
        <v>2655</v>
      </c>
      <c r="C481" t="s">
        <v>2655</v>
      </c>
      <c r="D481" t="s">
        <v>2655</v>
      </c>
      <c r="E481" t="s">
        <v>2655</v>
      </c>
      <c r="F481" t="s">
        <v>2655</v>
      </c>
      <c r="G481" t="s">
        <v>2655</v>
      </c>
      <c r="H481" t="s">
        <v>2655</v>
      </c>
      <c r="I481" t="s">
        <v>2655</v>
      </c>
    </row>
    <row r="482" spans="1:9" x14ac:dyDescent="0.15">
      <c r="A482" t="s">
        <v>3133</v>
      </c>
      <c r="B482" t="s">
        <v>2655</v>
      </c>
      <c r="C482" t="s">
        <v>2655</v>
      </c>
      <c r="D482" t="s">
        <v>2655</v>
      </c>
      <c r="E482" t="s">
        <v>2655</v>
      </c>
      <c r="F482" t="s">
        <v>2655</v>
      </c>
      <c r="G482" t="s">
        <v>2655</v>
      </c>
      <c r="H482" t="s">
        <v>2655</v>
      </c>
      <c r="I482" t="s">
        <v>2655</v>
      </c>
    </row>
    <row r="483" spans="1:9" x14ac:dyDescent="0.15">
      <c r="A483" t="s">
        <v>3134</v>
      </c>
      <c r="B483">
        <v>1.2310000000000001</v>
      </c>
      <c r="C483">
        <v>0.18838461538500001</v>
      </c>
      <c r="D483">
        <v>0.292903709161</v>
      </c>
      <c r="E483">
        <v>0.73203348305399996</v>
      </c>
      <c r="F483">
        <v>0.66800000000000004</v>
      </c>
      <c r="G483">
        <v>7.4788461538499995E-2</v>
      </c>
      <c r="H483">
        <v>0.14017699478500001</v>
      </c>
      <c r="I483">
        <v>0.79149771545000003</v>
      </c>
    </row>
    <row r="484" spans="1:9" x14ac:dyDescent="0.15">
      <c r="A484" t="s">
        <v>3135</v>
      </c>
      <c r="B484">
        <v>1.1990000000000001</v>
      </c>
      <c r="C484">
        <v>0.35962499999999997</v>
      </c>
      <c r="D484">
        <v>0.39487068690299998</v>
      </c>
      <c r="E484">
        <v>0.59295707334000003</v>
      </c>
      <c r="F484">
        <v>0.91600000000000004</v>
      </c>
      <c r="G484">
        <v>0.29731249999999998</v>
      </c>
      <c r="H484">
        <v>0.27249259594300002</v>
      </c>
      <c r="I484">
        <v>0.49299716207700001</v>
      </c>
    </row>
    <row r="485" spans="1:9" x14ac:dyDescent="0.15">
      <c r="A485" t="s">
        <v>3136</v>
      </c>
      <c r="B485" t="s">
        <v>2655</v>
      </c>
      <c r="C485" t="s">
        <v>2655</v>
      </c>
      <c r="D485" t="s">
        <v>2655</v>
      </c>
      <c r="E485" t="s">
        <v>2655</v>
      </c>
      <c r="F485" t="s">
        <v>2655</v>
      </c>
      <c r="G485" t="s">
        <v>2655</v>
      </c>
      <c r="H485" t="s">
        <v>2655</v>
      </c>
      <c r="I485" t="s">
        <v>2655</v>
      </c>
    </row>
    <row r="486" spans="1:9" x14ac:dyDescent="0.15">
      <c r="A486" t="s">
        <v>3137</v>
      </c>
      <c r="B486" t="s">
        <v>2655</v>
      </c>
      <c r="C486" t="s">
        <v>2655</v>
      </c>
      <c r="D486" t="s">
        <v>2655</v>
      </c>
      <c r="E486" t="s">
        <v>2655</v>
      </c>
      <c r="F486" t="s">
        <v>2655</v>
      </c>
      <c r="G486" t="s">
        <v>2655</v>
      </c>
      <c r="H486" t="s">
        <v>2655</v>
      </c>
      <c r="I486" t="s">
        <v>2655</v>
      </c>
    </row>
    <row r="487" spans="1:9" x14ac:dyDescent="0.15">
      <c r="A487" t="s">
        <v>3138</v>
      </c>
      <c r="B487" t="s">
        <v>2655</v>
      </c>
      <c r="C487" t="s">
        <v>2655</v>
      </c>
      <c r="D487" t="s">
        <v>2655</v>
      </c>
      <c r="E487" t="s">
        <v>2655</v>
      </c>
      <c r="F487" t="s">
        <v>2655</v>
      </c>
      <c r="G487" t="s">
        <v>2655</v>
      </c>
      <c r="H487" t="s">
        <v>2655</v>
      </c>
      <c r="I487" t="s">
        <v>2655</v>
      </c>
    </row>
    <row r="488" spans="1:9" x14ac:dyDescent="0.15">
      <c r="A488" t="s">
        <v>3139</v>
      </c>
      <c r="B488">
        <v>0.73799999999999999</v>
      </c>
      <c r="C488">
        <v>0.13856862745099999</v>
      </c>
      <c r="D488">
        <v>0.22453876515000001</v>
      </c>
      <c r="E488">
        <v>0.74712901999600001</v>
      </c>
      <c r="F488">
        <v>0.62</v>
      </c>
      <c r="G488">
        <v>0.14521568627500001</v>
      </c>
      <c r="H488">
        <v>0.187233032292</v>
      </c>
      <c r="I488">
        <v>0.66109090138899995</v>
      </c>
    </row>
    <row r="489" spans="1:9" x14ac:dyDescent="0.15">
      <c r="A489" t="s">
        <v>3140</v>
      </c>
      <c r="B489">
        <v>1.802</v>
      </c>
      <c r="C489">
        <v>0.31272</v>
      </c>
      <c r="D489">
        <v>0.54078761228399996</v>
      </c>
      <c r="E489">
        <v>0.77371194678900002</v>
      </c>
      <c r="F489">
        <v>2.1059999999999999</v>
      </c>
      <c r="G489">
        <v>0.30320000000000003</v>
      </c>
      <c r="H489">
        <v>0.52289968445199997</v>
      </c>
      <c r="I489">
        <v>0.76563588390500004</v>
      </c>
    </row>
    <row r="490" spans="1:9" x14ac:dyDescent="0.15">
      <c r="A490" t="s">
        <v>3141</v>
      </c>
      <c r="B490">
        <v>0.98099999999999998</v>
      </c>
      <c r="C490">
        <v>0.186376470588</v>
      </c>
      <c r="D490">
        <v>0.26381704785799998</v>
      </c>
      <c r="E490">
        <v>0.69950912318000003</v>
      </c>
      <c r="F490">
        <v>0.54600000000000004</v>
      </c>
      <c r="G490">
        <v>6.6776470588199993E-2</v>
      </c>
      <c r="H490">
        <v>0.124770789989</v>
      </c>
      <c r="I490">
        <v>0.79882684574899998</v>
      </c>
    </row>
    <row r="491" spans="1:9" x14ac:dyDescent="0.15">
      <c r="A491" t="s">
        <v>3142</v>
      </c>
      <c r="B491">
        <v>2.0049999999999999</v>
      </c>
      <c r="C491">
        <v>0.52205555555600003</v>
      </c>
      <c r="D491">
        <v>0.53896376627599996</v>
      </c>
      <c r="E491">
        <v>0.55002778664600005</v>
      </c>
      <c r="F491">
        <v>1.8009999999999999</v>
      </c>
      <c r="G491">
        <v>0.46755555555599998</v>
      </c>
      <c r="H491">
        <v>0.456309132816</v>
      </c>
      <c r="I491">
        <v>0.51274028305899999</v>
      </c>
    </row>
    <row r="492" spans="1:9" x14ac:dyDescent="0.15">
      <c r="A492" t="s">
        <v>3143</v>
      </c>
      <c r="B492">
        <v>1.1839999999999999</v>
      </c>
      <c r="C492">
        <v>0.55069999999999997</v>
      </c>
      <c r="D492">
        <v>0.40591730684999999</v>
      </c>
      <c r="E492">
        <v>0.41887824586900002</v>
      </c>
      <c r="F492">
        <v>1.9039999999999999</v>
      </c>
      <c r="G492">
        <v>0.563975</v>
      </c>
      <c r="H492">
        <v>0.60104702343100003</v>
      </c>
      <c r="I492">
        <v>0.57803869852400003</v>
      </c>
    </row>
    <row r="493" spans="1:9" x14ac:dyDescent="0.15">
      <c r="A493" t="s">
        <v>3144</v>
      </c>
      <c r="B493">
        <v>1.113</v>
      </c>
      <c r="C493">
        <v>0.13213095238100001</v>
      </c>
      <c r="D493">
        <v>0.25353401104399997</v>
      </c>
      <c r="E493">
        <v>0.80039922086500004</v>
      </c>
      <c r="F493">
        <v>0.67300000000000004</v>
      </c>
      <c r="G493">
        <v>3.7035714285700003E-2</v>
      </c>
      <c r="H493">
        <v>0.123807304811</v>
      </c>
      <c r="I493">
        <v>0.92370008112500002</v>
      </c>
    </row>
    <row r="494" spans="1:9" x14ac:dyDescent="0.15">
      <c r="A494" t="s">
        <v>3145</v>
      </c>
      <c r="B494">
        <v>1.014</v>
      </c>
      <c r="C494">
        <v>0.16737037036999999</v>
      </c>
      <c r="D494">
        <v>0.256795371504</v>
      </c>
      <c r="E494">
        <v>0.72192307377099996</v>
      </c>
      <c r="F494">
        <v>0.51200000000000001</v>
      </c>
      <c r="G494">
        <v>0.12755555555600001</v>
      </c>
      <c r="H494">
        <v>0.155487366007</v>
      </c>
      <c r="I494">
        <v>0.636211124016</v>
      </c>
    </row>
    <row r="495" spans="1:9" x14ac:dyDescent="0.15">
      <c r="A495" t="s">
        <v>3146</v>
      </c>
      <c r="B495">
        <v>1.0840000000000001</v>
      </c>
      <c r="C495">
        <v>0.332307692308</v>
      </c>
      <c r="D495">
        <v>0.34895126056300002</v>
      </c>
      <c r="E495">
        <v>0.57012108262100003</v>
      </c>
      <c r="F495">
        <v>0.41099999999999998</v>
      </c>
      <c r="G495">
        <v>8.0846153846200003E-2</v>
      </c>
      <c r="H495">
        <v>0.114616313884</v>
      </c>
      <c r="I495">
        <v>0.67642538242000005</v>
      </c>
    </row>
    <row r="496" spans="1:9" x14ac:dyDescent="0.15">
      <c r="A496" t="s">
        <v>3147</v>
      </c>
      <c r="B496">
        <v>1.282</v>
      </c>
      <c r="C496">
        <v>0.19170270270299999</v>
      </c>
      <c r="D496">
        <v>0.29733072539299998</v>
      </c>
      <c r="E496">
        <v>0.71978844768899997</v>
      </c>
      <c r="F496">
        <v>0.58099999999999996</v>
      </c>
      <c r="G496">
        <v>0.13705405405400001</v>
      </c>
      <c r="H496">
        <v>0.197240413866</v>
      </c>
      <c r="I496">
        <v>0.70111444514900001</v>
      </c>
    </row>
    <row r="497" spans="1:9" x14ac:dyDescent="0.15">
      <c r="A497" t="s">
        <v>3148</v>
      </c>
      <c r="B497" t="s">
        <v>2655</v>
      </c>
      <c r="C497" t="s">
        <v>2655</v>
      </c>
      <c r="D497" t="s">
        <v>2655</v>
      </c>
      <c r="E497" t="s">
        <v>2655</v>
      </c>
      <c r="F497" t="s">
        <v>2655</v>
      </c>
      <c r="G497" t="s">
        <v>2655</v>
      </c>
      <c r="H497" t="s">
        <v>2655</v>
      </c>
      <c r="I497" t="s">
        <v>2655</v>
      </c>
    </row>
    <row r="498" spans="1:9" x14ac:dyDescent="0.15">
      <c r="A498" t="s">
        <v>3149</v>
      </c>
      <c r="B498">
        <v>1.0760000000000001</v>
      </c>
      <c r="C498">
        <v>0.28691176470599999</v>
      </c>
      <c r="D498">
        <v>0.284585598376</v>
      </c>
      <c r="E498">
        <v>0.53694033225799997</v>
      </c>
      <c r="F498">
        <v>3.6019999999999999</v>
      </c>
      <c r="G498">
        <v>0.53355882352899997</v>
      </c>
      <c r="H498">
        <v>0.77170815845999996</v>
      </c>
      <c r="I498">
        <v>0.68284224554700002</v>
      </c>
    </row>
    <row r="499" spans="1:9" x14ac:dyDescent="0.15">
      <c r="A499" t="s">
        <v>3150</v>
      </c>
      <c r="B499">
        <v>0.78</v>
      </c>
      <c r="C499">
        <v>0.12475</v>
      </c>
      <c r="D499">
        <v>0.24398399025299999</v>
      </c>
      <c r="E499">
        <v>0.81179024716100001</v>
      </c>
      <c r="F499">
        <v>0.29699999999999999</v>
      </c>
      <c r="G499">
        <v>5.6916666666699998E-2</v>
      </c>
      <c r="H499">
        <v>9.7937444604000001E-2</v>
      </c>
      <c r="I499">
        <v>0.77074182528099999</v>
      </c>
    </row>
    <row r="500" spans="1:9" x14ac:dyDescent="0.15">
      <c r="A500" t="s">
        <v>3151</v>
      </c>
      <c r="B500">
        <v>1.0229999999999999</v>
      </c>
      <c r="C500">
        <v>0.18834375</v>
      </c>
      <c r="D500">
        <v>0.265313918945</v>
      </c>
      <c r="E500">
        <v>0.68361643437899999</v>
      </c>
      <c r="F500">
        <v>0.55700000000000005</v>
      </c>
      <c r="G500">
        <v>0.10428125000000001</v>
      </c>
      <c r="H500">
        <v>0.21708023205400001</v>
      </c>
      <c r="I500">
        <v>0.81273411747099999</v>
      </c>
    </row>
    <row r="501" spans="1:9" x14ac:dyDescent="0.15">
      <c r="A501" t="s">
        <v>3152</v>
      </c>
      <c r="B501" t="s">
        <v>2655</v>
      </c>
      <c r="C501" t="s">
        <v>2655</v>
      </c>
      <c r="D501" t="s">
        <v>2655</v>
      </c>
      <c r="E501" t="s">
        <v>2655</v>
      </c>
      <c r="F501" t="s">
        <v>2655</v>
      </c>
      <c r="G501" t="s">
        <v>2655</v>
      </c>
      <c r="H501" t="s">
        <v>2655</v>
      </c>
      <c r="I501" t="s">
        <v>2655</v>
      </c>
    </row>
    <row r="502" spans="1:9" x14ac:dyDescent="0.15">
      <c r="A502" t="s">
        <v>3153</v>
      </c>
      <c r="B502">
        <v>0.93300000000000005</v>
      </c>
      <c r="C502">
        <v>0.200921052632</v>
      </c>
      <c r="D502">
        <v>0.271547939121</v>
      </c>
      <c r="E502">
        <v>0.68138076034899997</v>
      </c>
      <c r="F502">
        <v>0.64300000000000002</v>
      </c>
      <c r="G502">
        <v>9.9000000000000005E-2</v>
      </c>
      <c r="H502">
        <v>0.18059317466800001</v>
      </c>
      <c r="I502">
        <v>0.79308318643499998</v>
      </c>
    </row>
    <row r="503" spans="1:9" x14ac:dyDescent="0.15">
      <c r="A503" t="s">
        <v>3154</v>
      </c>
      <c r="B503" t="s">
        <v>2655</v>
      </c>
      <c r="C503" t="s">
        <v>2655</v>
      </c>
      <c r="D503" t="s">
        <v>2655</v>
      </c>
      <c r="E503" t="s">
        <v>2655</v>
      </c>
      <c r="F503" t="s">
        <v>2655</v>
      </c>
      <c r="G503" t="s">
        <v>2655</v>
      </c>
      <c r="H503" t="s">
        <v>2655</v>
      </c>
      <c r="I503" t="s">
        <v>2655</v>
      </c>
    </row>
    <row r="504" spans="1:9" x14ac:dyDescent="0.15">
      <c r="A504" t="s">
        <v>3155</v>
      </c>
      <c r="B504">
        <v>0.66</v>
      </c>
      <c r="C504">
        <v>5.9839999999999997E-2</v>
      </c>
      <c r="D504">
        <v>0.16659668184000001</v>
      </c>
      <c r="E504">
        <v>0.89278074866299995</v>
      </c>
      <c r="F504">
        <v>0.45400000000000001</v>
      </c>
      <c r="G504">
        <v>8.3000000000000004E-2</v>
      </c>
      <c r="H504">
        <v>0.13880576356900001</v>
      </c>
      <c r="I504">
        <v>0.762563855422</v>
      </c>
    </row>
    <row r="505" spans="1:9" x14ac:dyDescent="0.15">
      <c r="A505" t="s">
        <v>3156</v>
      </c>
      <c r="B505">
        <v>0.96399999999999997</v>
      </c>
      <c r="C505">
        <v>0.16543023255799999</v>
      </c>
      <c r="D505">
        <v>0.24790327918400001</v>
      </c>
      <c r="E505">
        <v>0.72237605862400001</v>
      </c>
      <c r="F505">
        <v>0.61899999999999999</v>
      </c>
      <c r="G505">
        <v>8.9058139534899994E-2</v>
      </c>
      <c r="H505">
        <v>0.144738846994</v>
      </c>
      <c r="I505">
        <v>0.74496792039799997</v>
      </c>
    </row>
    <row r="506" spans="1:9" x14ac:dyDescent="0.15">
      <c r="A506" t="s">
        <v>3157</v>
      </c>
      <c r="B506">
        <v>2.0259999999999998</v>
      </c>
      <c r="C506">
        <v>0.49489361702099999</v>
      </c>
      <c r="D506">
        <v>0.57482978920299999</v>
      </c>
      <c r="E506">
        <v>0.61210552313300004</v>
      </c>
      <c r="F506">
        <v>2.355</v>
      </c>
      <c r="G506">
        <v>0.61191489361700002</v>
      </c>
      <c r="H506">
        <v>0.64232641764099996</v>
      </c>
      <c r="I506">
        <v>0.56430621726399999</v>
      </c>
    </row>
    <row r="507" spans="1:9" x14ac:dyDescent="0.15">
      <c r="A507" t="s">
        <v>3158</v>
      </c>
      <c r="B507">
        <v>0.52600000000000002</v>
      </c>
      <c r="C507">
        <v>0.117666666667</v>
      </c>
      <c r="D507">
        <v>0.17791165098299999</v>
      </c>
      <c r="E507">
        <v>0.72025495750699997</v>
      </c>
      <c r="F507">
        <v>1.171</v>
      </c>
      <c r="G507">
        <v>0.11600000000000001</v>
      </c>
      <c r="H507">
        <v>0.32291665591399998</v>
      </c>
      <c r="I507">
        <v>0.88805076628400004</v>
      </c>
    </row>
    <row r="508" spans="1:9" x14ac:dyDescent="0.15">
      <c r="A508" t="s">
        <v>3159</v>
      </c>
      <c r="B508">
        <v>0.72499999999999998</v>
      </c>
      <c r="C508">
        <v>0.114363636364</v>
      </c>
      <c r="D508">
        <v>0.20530477244000001</v>
      </c>
      <c r="E508">
        <v>0.78424447174400003</v>
      </c>
      <c r="F508">
        <v>0.96599999999999997</v>
      </c>
      <c r="G508">
        <v>0.143954545455</v>
      </c>
      <c r="H508">
        <v>0.255831350214</v>
      </c>
      <c r="I508">
        <v>0.78212819703199998</v>
      </c>
    </row>
    <row r="509" spans="1:9" x14ac:dyDescent="0.15">
      <c r="A509" t="s">
        <v>3160</v>
      </c>
      <c r="B509" t="s">
        <v>2655</v>
      </c>
      <c r="C509" t="s">
        <v>2655</v>
      </c>
      <c r="D509" t="s">
        <v>2655</v>
      </c>
      <c r="E509" t="s">
        <v>2655</v>
      </c>
      <c r="F509" t="s">
        <v>2655</v>
      </c>
      <c r="G509" t="s">
        <v>2655</v>
      </c>
      <c r="H509" t="s">
        <v>2655</v>
      </c>
      <c r="I509" t="s">
        <v>2655</v>
      </c>
    </row>
    <row r="510" spans="1:9" x14ac:dyDescent="0.15">
      <c r="A510" t="s">
        <v>3161</v>
      </c>
      <c r="B510" t="s">
        <v>2655</v>
      </c>
      <c r="C510" t="s">
        <v>2655</v>
      </c>
      <c r="D510" t="s">
        <v>2655</v>
      </c>
      <c r="E510" t="s">
        <v>2655</v>
      </c>
      <c r="F510" t="s">
        <v>2655</v>
      </c>
      <c r="G510" t="s">
        <v>2655</v>
      </c>
      <c r="H510" t="s">
        <v>2655</v>
      </c>
      <c r="I510" t="s">
        <v>2655</v>
      </c>
    </row>
    <row r="511" spans="1:9" x14ac:dyDescent="0.15">
      <c r="A511" t="s">
        <v>3162</v>
      </c>
      <c r="B511">
        <v>0.89200000000000002</v>
      </c>
      <c r="C511">
        <v>0.236333333333</v>
      </c>
      <c r="D511">
        <v>0.28807352456500002</v>
      </c>
      <c r="E511">
        <v>0.63368124118500002</v>
      </c>
      <c r="F511">
        <v>0.45600000000000002</v>
      </c>
      <c r="G511">
        <v>7.6266666666699998E-2</v>
      </c>
      <c r="H511">
        <v>0.12517479334500001</v>
      </c>
      <c r="I511">
        <v>0.74102564102599999</v>
      </c>
    </row>
    <row r="512" spans="1:9" x14ac:dyDescent="0.15">
      <c r="A512" t="s">
        <v>3163</v>
      </c>
      <c r="B512" t="s">
        <v>2655</v>
      </c>
      <c r="C512" t="s">
        <v>2655</v>
      </c>
      <c r="D512" t="s">
        <v>2655</v>
      </c>
      <c r="E512" t="s">
        <v>2655</v>
      </c>
      <c r="F512" t="s">
        <v>2655</v>
      </c>
      <c r="G512" t="s">
        <v>2655</v>
      </c>
      <c r="H512" t="s">
        <v>2655</v>
      </c>
      <c r="I512" t="s">
        <v>2655</v>
      </c>
    </row>
    <row r="513" spans="1:9" x14ac:dyDescent="0.15">
      <c r="A513" t="s">
        <v>3164</v>
      </c>
      <c r="B513" t="s">
        <v>2655</v>
      </c>
      <c r="C513" t="s">
        <v>2655</v>
      </c>
      <c r="D513" t="s">
        <v>2655</v>
      </c>
      <c r="E513" t="s">
        <v>2655</v>
      </c>
      <c r="F513" t="s">
        <v>2655</v>
      </c>
      <c r="G513" t="s">
        <v>2655</v>
      </c>
      <c r="H513" t="s">
        <v>2655</v>
      </c>
      <c r="I513" t="s">
        <v>2655</v>
      </c>
    </row>
    <row r="514" spans="1:9" x14ac:dyDescent="0.15">
      <c r="A514" t="s">
        <v>3165</v>
      </c>
      <c r="B514">
        <v>1.117</v>
      </c>
      <c r="C514">
        <v>0.48659999999999998</v>
      </c>
      <c r="D514">
        <v>0.38513509318200001</v>
      </c>
      <c r="E514">
        <v>0.44431657304700001</v>
      </c>
      <c r="F514">
        <v>1.32</v>
      </c>
      <c r="G514">
        <v>0.43713333333299997</v>
      </c>
      <c r="H514">
        <v>0.39001023348399999</v>
      </c>
      <c r="I514">
        <v>0.49368105332700002</v>
      </c>
    </row>
    <row r="515" spans="1:9" x14ac:dyDescent="0.15">
      <c r="A515" t="s">
        <v>3166</v>
      </c>
      <c r="B515" t="s">
        <v>2655</v>
      </c>
      <c r="C515" t="s">
        <v>2655</v>
      </c>
      <c r="D515" t="s">
        <v>2655</v>
      </c>
      <c r="E515" t="s">
        <v>2655</v>
      </c>
      <c r="F515" t="s">
        <v>2655</v>
      </c>
      <c r="G515" t="s">
        <v>2655</v>
      </c>
      <c r="H515" t="s">
        <v>2655</v>
      </c>
      <c r="I515" t="s">
        <v>2655</v>
      </c>
    </row>
    <row r="516" spans="1:9" x14ac:dyDescent="0.15">
      <c r="A516" t="s">
        <v>3167</v>
      </c>
      <c r="B516">
        <v>1.421</v>
      </c>
      <c r="C516">
        <v>0.29029787233999998</v>
      </c>
      <c r="D516">
        <v>0.40402990804099997</v>
      </c>
      <c r="E516">
        <v>0.68939351410000005</v>
      </c>
      <c r="F516">
        <v>1.0660000000000001</v>
      </c>
      <c r="G516">
        <v>0.193808510638</v>
      </c>
      <c r="H516">
        <v>0.24487961769300001</v>
      </c>
      <c r="I516">
        <v>0.64397381126499997</v>
      </c>
    </row>
    <row r="517" spans="1:9" x14ac:dyDescent="0.15">
      <c r="A517" t="s">
        <v>3168</v>
      </c>
      <c r="B517" t="s">
        <v>2655</v>
      </c>
      <c r="C517" t="s">
        <v>2655</v>
      </c>
      <c r="D517" t="s">
        <v>2655</v>
      </c>
      <c r="E517" t="s">
        <v>2655</v>
      </c>
      <c r="F517" t="s">
        <v>2655</v>
      </c>
      <c r="G517" t="s">
        <v>2655</v>
      </c>
      <c r="H517" t="s">
        <v>2655</v>
      </c>
      <c r="I517" t="s">
        <v>2655</v>
      </c>
    </row>
    <row r="518" spans="1:9" x14ac:dyDescent="0.15">
      <c r="A518" t="s">
        <v>3169</v>
      </c>
      <c r="B518">
        <v>1.6060000000000001</v>
      </c>
      <c r="C518">
        <v>0.41614285714299998</v>
      </c>
      <c r="D518">
        <v>0.440504963024</v>
      </c>
      <c r="E518">
        <v>0.56638345348399999</v>
      </c>
      <c r="F518">
        <v>0.70099999999999996</v>
      </c>
      <c r="G518">
        <v>0.13400000000000001</v>
      </c>
      <c r="H518">
        <v>0.205725024521</v>
      </c>
      <c r="I518">
        <v>0.72677429180599995</v>
      </c>
    </row>
    <row r="519" spans="1:9" x14ac:dyDescent="0.15">
      <c r="A519" t="s">
        <v>3170</v>
      </c>
      <c r="B519">
        <v>0.82499999999999996</v>
      </c>
      <c r="C519">
        <v>9.5511627907000005E-2</v>
      </c>
      <c r="D519">
        <v>0.19021216698599999</v>
      </c>
      <c r="E519">
        <v>0.80778704537299995</v>
      </c>
      <c r="F519">
        <v>0.58899999999999997</v>
      </c>
      <c r="G519">
        <v>4.6465116279100001E-2</v>
      </c>
      <c r="H519">
        <v>0.12683304331299999</v>
      </c>
      <c r="I519">
        <v>0.888562981586</v>
      </c>
    </row>
    <row r="520" spans="1:9" x14ac:dyDescent="0.15">
      <c r="A520" t="s">
        <v>3171</v>
      </c>
      <c r="B520" t="s">
        <v>2655</v>
      </c>
      <c r="C520" t="s">
        <v>2655</v>
      </c>
      <c r="D520" t="s">
        <v>2655</v>
      </c>
      <c r="E520" t="s">
        <v>2655</v>
      </c>
      <c r="F520" t="s">
        <v>2655</v>
      </c>
      <c r="G520" t="s">
        <v>2655</v>
      </c>
      <c r="H520" t="s">
        <v>2655</v>
      </c>
      <c r="I520" t="s">
        <v>2655</v>
      </c>
    </row>
    <row r="521" spans="1:9" x14ac:dyDescent="0.15">
      <c r="A521" t="s">
        <v>3172</v>
      </c>
      <c r="B521" t="s">
        <v>2655</v>
      </c>
      <c r="C521" t="s">
        <v>2655</v>
      </c>
      <c r="D521" t="s">
        <v>2655</v>
      </c>
      <c r="E521" t="s">
        <v>2655</v>
      </c>
      <c r="F521" t="s">
        <v>2655</v>
      </c>
      <c r="G521" t="s">
        <v>2655</v>
      </c>
      <c r="H521" t="s">
        <v>2655</v>
      </c>
      <c r="I521" t="s">
        <v>2655</v>
      </c>
    </row>
    <row r="522" spans="1:9" x14ac:dyDescent="0.15">
      <c r="A522" t="s">
        <v>3173</v>
      </c>
      <c r="B522">
        <v>0.89500000000000002</v>
      </c>
      <c r="C522">
        <v>0.29466666666699998</v>
      </c>
      <c r="D522">
        <v>0.35605660442600001</v>
      </c>
      <c r="E522">
        <v>0.63036151960800002</v>
      </c>
      <c r="F522">
        <v>1.3959999999999999</v>
      </c>
      <c r="G522">
        <v>0.151041666667</v>
      </c>
      <c r="H522">
        <v>0.349207851091</v>
      </c>
      <c r="I522">
        <v>0.85543678160900005</v>
      </c>
    </row>
    <row r="523" spans="1:9" x14ac:dyDescent="0.15">
      <c r="A523" t="s">
        <v>3174</v>
      </c>
      <c r="B523" t="s">
        <v>2655</v>
      </c>
      <c r="C523" t="s">
        <v>2655</v>
      </c>
      <c r="D523" t="s">
        <v>2655</v>
      </c>
      <c r="E523" t="s">
        <v>2655</v>
      </c>
      <c r="F523" t="s">
        <v>2655</v>
      </c>
      <c r="G523" t="s">
        <v>2655</v>
      </c>
      <c r="H523" t="s">
        <v>2655</v>
      </c>
      <c r="I523" t="s">
        <v>2655</v>
      </c>
    </row>
    <row r="524" spans="1:9" x14ac:dyDescent="0.15">
      <c r="A524" t="s">
        <v>3175</v>
      </c>
      <c r="B524">
        <v>1.7110000000000001</v>
      </c>
      <c r="C524">
        <v>0.33933333333299998</v>
      </c>
      <c r="D524">
        <v>0.43482418099300002</v>
      </c>
      <c r="E524">
        <v>0.651298326378</v>
      </c>
      <c r="F524">
        <v>0.81599999999999995</v>
      </c>
      <c r="G524">
        <v>0.25530769230799999</v>
      </c>
      <c r="H524">
        <v>0.25963447223300001</v>
      </c>
      <c r="I524">
        <v>0.55674786196000003</v>
      </c>
    </row>
    <row r="525" spans="1:9" x14ac:dyDescent="0.15">
      <c r="A525" t="s">
        <v>3176</v>
      </c>
      <c r="B525">
        <v>1.008</v>
      </c>
      <c r="C525">
        <v>0.19706666666700001</v>
      </c>
      <c r="D525">
        <v>0.33209425703500001</v>
      </c>
      <c r="E525">
        <v>0.75182679296300003</v>
      </c>
      <c r="F525">
        <v>0.33600000000000002</v>
      </c>
      <c r="G525">
        <v>8.3066666666699998E-2</v>
      </c>
      <c r="H525">
        <v>0.12039737907799999</v>
      </c>
      <c r="I525">
        <v>0.69716425896199996</v>
      </c>
    </row>
    <row r="526" spans="1:9" x14ac:dyDescent="0.15">
      <c r="A526" t="s">
        <v>3177</v>
      </c>
      <c r="B526" t="s">
        <v>2655</v>
      </c>
      <c r="C526" t="s">
        <v>2655</v>
      </c>
      <c r="D526" t="s">
        <v>2655</v>
      </c>
      <c r="E526" t="s">
        <v>2655</v>
      </c>
      <c r="F526" t="s">
        <v>2655</v>
      </c>
      <c r="G526" t="s">
        <v>2655</v>
      </c>
      <c r="H526" t="s">
        <v>2655</v>
      </c>
      <c r="I526" t="s">
        <v>2655</v>
      </c>
    </row>
    <row r="527" spans="1:9" x14ac:dyDescent="0.15">
      <c r="A527" t="s">
        <v>3178</v>
      </c>
      <c r="B527">
        <v>0.68400000000000005</v>
      </c>
      <c r="C527">
        <v>0.16363636363600001</v>
      </c>
      <c r="D527">
        <v>0.27432405281099997</v>
      </c>
      <c r="E527">
        <v>0.75272727272700002</v>
      </c>
      <c r="F527">
        <v>0.46500000000000002</v>
      </c>
      <c r="G527">
        <v>8.4545454545499998E-2</v>
      </c>
      <c r="H527">
        <v>0.179347992683</v>
      </c>
      <c r="I527">
        <v>0.81818181818199998</v>
      </c>
    </row>
    <row r="528" spans="1:9" x14ac:dyDescent="0.15">
      <c r="A528" t="s">
        <v>3179</v>
      </c>
      <c r="B528">
        <v>0.58599999999999997</v>
      </c>
      <c r="C528">
        <v>4.5076923076899998E-2</v>
      </c>
      <c r="D528">
        <v>0.156151042036</v>
      </c>
      <c r="E528">
        <v>0.92307692307699996</v>
      </c>
      <c r="F528">
        <v>0.33100000000000002</v>
      </c>
      <c r="G528">
        <v>4.6692307692299997E-2</v>
      </c>
      <c r="H528">
        <v>0.110033131105</v>
      </c>
      <c r="I528">
        <v>0.85312381193800002</v>
      </c>
    </row>
    <row r="529" spans="1:9" x14ac:dyDescent="0.15">
      <c r="A529" t="s">
        <v>3180</v>
      </c>
      <c r="B529">
        <v>1.4390000000000001</v>
      </c>
      <c r="C529">
        <v>0.30325454545500002</v>
      </c>
      <c r="D529">
        <v>0.36849098758799997</v>
      </c>
      <c r="E529">
        <v>0.63222451749300002</v>
      </c>
      <c r="F529">
        <v>1.738</v>
      </c>
      <c r="G529">
        <v>0.26769090909100002</v>
      </c>
      <c r="H529">
        <v>0.40727010794599999</v>
      </c>
      <c r="I529">
        <v>0.721471044068</v>
      </c>
    </row>
    <row r="530" spans="1:9" x14ac:dyDescent="0.15">
      <c r="A530" t="s">
        <v>3181</v>
      </c>
      <c r="B530" t="s">
        <v>2655</v>
      </c>
      <c r="C530" t="s">
        <v>2655</v>
      </c>
      <c r="D530" t="s">
        <v>2655</v>
      </c>
      <c r="E530" t="s">
        <v>2655</v>
      </c>
      <c r="F530" t="s">
        <v>2655</v>
      </c>
      <c r="G530" t="s">
        <v>2655</v>
      </c>
      <c r="H530" t="s">
        <v>2655</v>
      </c>
      <c r="I530" t="s">
        <v>2655</v>
      </c>
    </row>
    <row r="531" spans="1:9" x14ac:dyDescent="0.15">
      <c r="A531" t="s">
        <v>3182</v>
      </c>
      <c r="B531">
        <v>1.8959999999999999</v>
      </c>
      <c r="C531">
        <v>0.23683478260900001</v>
      </c>
      <c r="D531">
        <v>0.37356701116899999</v>
      </c>
      <c r="E531">
        <v>0.72841635431399998</v>
      </c>
      <c r="F531">
        <v>1.675</v>
      </c>
      <c r="G531">
        <v>0.342034782609</v>
      </c>
      <c r="H531">
        <v>0.44608895448300001</v>
      </c>
      <c r="I531">
        <v>0.66195370306900003</v>
      </c>
    </row>
    <row r="532" spans="1:9" x14ac:dyDescent="0.15">
      <c r="A532" t="s">
        <v>3183</v>
      </c>
      <c r="B532">
        <v>0.48699999999999999</v>
      </c>
      <c r="C532">
        <v>7.9836065573800005E-3</v>
      </c>
      <c r="D532">
        <v>6.18407504788E-2</v>
      </c>
      <c r="E532">
        <v>0.98360655737699998</v>
      </c>
      <c r="F532">
        <v>0.29399999999999998</v>
      </c>
      <c r="G532">
        <v>4.8196721311500003E-3</v>
      </c>
      <c r="H532">
        <v>3.7333019796199997E-2</v>
      </c>
      <c r="I532">
        <v>0.98360655737699998</v>
      </c>
    </row>
    <row r="533" spans="1:9" x14ac:dyDescent="0.15">
      <c r="A533" t="s">
        <v>3184</v>
      </c>
      <c r="B533">
        <v>1.0289999999999999</v>
      </c>
      <c r="C533">
        <v>0.28265517241400001</v>
      </c>
      <c r="D533">
        <v>0.28912367904300001</v>
      </c>
      <c r="E533">
        <v>0.55515684880500005</v>
      </c>
      <c r="F533">
        <v>1.0109999999999999</v>
      </c>
      <c r="G533">
        <v>0.23648275862099999</v>
      </c>
      <c r="H533">
        <v>0.25363938842</v>
      </c>
      <c r="I533">
        <v>0.56498828451000005</v>
      </c>
    </row>
    <row r="534" spans="1:9" x14ac:dyDescent="0.15">
      <c r="A534" t="s">
        <v>3185</v>
      </c>
      <c r="B534" t="s">
        <v>2655</v>
      </c>
      <c r="C534" t="s">
        <v>2655</v>
      </c>
      <c r="D534" t="s">
        <v>2655</v>
      </c>
      <c r="E534" t="s">
        <v>2655</v>
      </c>
      <c r="F534" t="s">
        <v>2655</v>
      </c>
      <c r="G534" t="s">
        <v>2655</v>
      </c>
      <c r="H534" t="s">
        <v>2655</v>
      </c>
      <c r="I534" t="s">
        <v>2655</v>
      </c>
    </row>
    <row r="535" spans="1:9" x14ac:dyDescent="0.15">
      <c r="A535" t="s">
        <v>3186</v>
      </c>
      <c r="B535">
        <v>1.0720000000000001</v>
      </c>
      <c r="C535">
        <v>0.18147222222199999</v>
      </c>
      <c r="D535">
        <v>0.293816598702</v>
      </c>
      <c r="E535">
        <v>0.74596918210100005</v>
      </c>
      <c r="F535">
        <v>2.5390000000000001</v>
      </c>
      <c r="G535">
        <v>0.48802777777799999</v>
      </c>
      <c r="H535">
        <v>0.80656350876600003</v>
      </c>
      <c r="I535">
        <v>0.756672105539</v>
      </c>
    </row>
    <row r="536" spans="1:9" x14ac:dyDescent="0.15">
      <c r="A536" t="s">
        <v>3187</v>
      </c>
      <c r="B536">
        <v>0.97699999999999998</v>
      </c>
      <c r="C536">
        <v>0.21373333333299999</v>
      </c>
      <c r="D536">
        <v>0.28903309306899999</v>
      </c>
      <c r="E536">
        <v>0.67938240798500005</v>
      </c>
      <c r="F536">
        <v>0.56499999999999995</v>
      </c>
      <c r="G536">
        <v>0.14086666666700001</v>
      </c>
      <c r="H536">
        <v>0.177331654127</v>
      </c>
      <c r="I536">
        <v>0.64915601829900005</v>
      </c>
    </row>
    <row r="537" spans="1:9" x14ac:dyDescent="0.15">
      <c r="A537" t="s">
        <v>3188</v>
      </c>
      <c r="B537" t="s">
        <v>2655</v>
      </c>
      <c r="C537" t="s">
        <v>2655</v>
      </c>
      <c r="D537" t="s">
        <v>2655</v>
      </c>
      <c r="E537" t="s">
        <v>2655</v>
      </c>
      <c r="F537" t="s">
        <v>2655</v>
      </c>
      <c r="G537" t="s">
        <v>2655</v>
      </c>
      <c r="H537" t="s">
        <v>2655</v>
      </c>
      <c r="I537" t="s">
        <v>2655</v>
      </c>
    </row>
    <row r="538" spans="1:9" x14ac:dyDescent="0.15">
      <c r="A538" t="s">
        <v>3189</v>
      </c>
      <c r="B538">
        <v>1.0069999999999999</v>
      </c>
      <c r="C538">
        <v>0.22968571428599999</v>
      </c>
      <c r="D538">
        <v>0.26606613264099999</v>
      </c>
      <c r="E538">
        <v>0.59853926394500001</v>
      </c>
      <c r="F538">
        <v>0.69799999999999995</v>
      </c>
      <c r="G538">
        <v>6.6171428571400001E-2</v>
      </c>
      <c r="H538">
        <v>0.19524716726899999</v>
      </c>
      <c r="I538">
        <v>0.90120898100199998</v>
      </c>
    </row>
    <row r="539" spans="1:9" x14ac:dyDescent="0.15">
      <c r="A539" t="s">
        <v>3190</v>
      </c>
      <c r="B539">
        <v>0.78600000000000003</v>
      </c>
      <c r="C539">
        <v>0.12416666666700001</v>
      </c>
      <c r="D539">
        <v>0.24530043937099999</v>
      </c>
      <c r="E539">
        <v>0.81465324384799997</v>
      </c>
      <c r="F539">
        <v>0.309</v>
      </c>
      <c r="G539">
        <v>6.0499999999999998E-2</v>
      </c>
      <c r="H539">
        <v>0.10294132633</v>
      </c>
      <c r="I539">
        <v>0.76675849403100005</v>
      </c>
    </row>
    <row r="540" spans="1:9" x14ac:dyDescent="0.15">
      <c r="A540" t="s">
        <v>3191</v>
      </c>
      <c r="B540">
        <v>0.58599999999999997</v>
      </c>
      <c r="C540">
        <v>0.112655172414</v>
      </c>
      <c r="D540">
        <v>0.224568901317</v>
      </c>
      <c r="E540">
        <v>0.80624426079</v>
      </c>
      <c r="F540">
        <v>0.622</v>
      </c>
      <c r="G540">
        <v>6.0620689655199997E-2</v>
      </c>
      <c r="H540">
        <v>0.17921214817799999</v>
      </c>
      <c r="I540">
        <v>0.90078851359300005</v>
      </c>
    </row>
    <row r="541" spans="1:9" x14ac:dyDescent="0.15">
      <c r="A541" t="s">
        <v>3192</v>
      </c>
      <c r="B541">
        <v>1.952</v>
      </c>
      <c r="C541">
        <v>0.379653846154</v>
      </c>
      <c r="D541">
        <v>0.50859065770099998</v>
      </c>
      <c r="E541">
        <v>0.642258207804</v>
      </c>
      <c r="F541">
        <v>1.3049999999999999</v>
      </c>
      <c r="G541">
        <v>0.22696153846200001</v>
      </c>
      <c r="H541">
        <v>0.34085429785600002</v>
      </c>
      <c r="I541">
        <v>0.71895897696599997</v>
      </c>
    </row>
    <row r="542" spans="1:9" x14ac:dyDescent="0.15">
      <c r="A542" t="s">
        <v>3193</v>
      </c>
      <c r="B542">
        <v>0.84099999999999997</v>
      </c>
      <c r="C542">
        <v>2.94077669903E-2</v>
      </c>
      <c r="D542">
        <v>0.111208580106</v>
      </c>
      <c r="E542">
        <v>0.93666082240600002</v>
      </c>
      <c r="F542">
        <v>0.439</v>
      </c>
      <c r="G542">
        <v>8.1456310679599991E-3</v>
      </c>
      <c r="H542">
        <v>4.8149122680400003E-2</v>
      </c>
      <c r="I542">
        <v>0.97272527396200004</v>
      </c>
    </row>
    <row r="543" spans="1:9" x14ac:dyDescent="0.15">
      <c r="A543" t="s">
        <v>3194</v>
      </c>
      <c r="B543">
        <v>0.57499999999999996</v>
      </c>
      <c r="C543">
        <v>0.10242105263200001</v>
      </c>
      <c r="D543">
        <v>0.16736544187999999</v>
      </c>
      <c r="E543">
        <v>0.75362416833500001</v>
      </c>
      <c r="F543">
        <v>0.61299999999999999</v>
      </c>
      <c r="G543">
        <v>2.2394736842099999E-2</v>
      </c>
      <c r="H543">
        <v>0.100895083463</v>
      </c>
      <c r="I543">
        <v>0.95346032531400005</v>
      </c>
    </row>
    <row r="544" spans="1:9" x14ac:dyDescent="0.15">
      <c r="A544" t="s">
        <v>3195</v>
      </c>
      <c r="B544">
        <v>0.78900000000000003</v>
      </c>
      <c r="C544">
        <v>0.14874999999999999</v>
      </c>
      <c r="D544">
        <v>0.266616180117</v>
      </c>
      <c r="E544">
        <v>0.777170868347</v>
      </c>
      <c r="F544">
        <v>0.34699999999999998</v>
      </c>
      <c r="G544">
        <v>9.7833333333299993E-2</v>
      </c>
      <c r="H544">
        <v>0.144778470622</v>
      </c>
      <c r="I544">
        <v>0.70726859738799996</v>
      </c>
    </row>
    <row r="545" spans="1:9" x14ac:dyDescent="0.15">
      <c r="A545" t="s">
        <v>3196</v>
      </c>
      <c r="B545" t="s">
        <v>2655</v>
      </c>
      <c r="C545" t="s">
        <v>2655</v>
      </c>
      <c r="D545" t="s">
        <v>2655</v>
      </c>
      <c r="E545" t="s">
        <v>2655</v>
      </c>
      <c r="F545" t="s">
        <v>2655</v>
      </c>
      <c r="G545" t="s">
        <v>2655</v>
      </c>
      <c r="H545" t="s">
        <v>2655</v>
      </c>
      <c r="I545" t="s">
        <v>2655</v>
      </c>
    </row>
    <row r="546" spans="1:9" x14ac:dyDescent="0.15">
      <c r="A546" t="s">
        <v>3197</v>
      </c>
      <c r="B546" t="s">
        <v>2655</v>
      </c>
      <c r="C546" t="s">
        <v>2655</v>
      </c>
      <c r="D546" t="s">
        <v>2655</v>
      </c>
      <c r="E546" t="s">
        <v>2655</v>
      </c>
      <c r="F546" t="s">
        <v>2655</v>
      </c>
      <c r="G546" t="s">
        <v>2655</v>
      </c>
      <c r="H546" t="s">
        <v>2655</v>
      </c>
      <c r="I546" t="s">
        <v>2655</v>
      </c>
    </row>
    <row r="547" spans="1:9" x14ac:dyDescent="0.15">
      <c r="A547" t="s">
        <v>3198</v>
      </c>
      <c r="B547" t="s">
        <v>2655</v>
      </c>
      <c r="C547" t="s">
        <v>2655</v>
      </c>
      <c r="D547" t="s">
        <v>2655</v>
      </c>
      <c r="E547" t="s">
        <v>2655</v>
      </c>
      <c r="F547" t="s">
        <v>2655</v>
      </c>
      <c r="G547" t="s">
        <v>2655</v>
      </c>
      <c r="H547" t="s">
        <v>2655</v>
      </c>
      <c r="I547" t="s">
        <v>2655</v>
      </c>
    </row>
    <row r="548" spans="1:9" x14ac:dyDescent="0.15">
      <c r="A548" t="s">
        <v>3199</v>
      </c>
      <c r="B548">
        <v>1.0489999999999999</v>
      </c>
      <c r="C548">
        <v>0.23050000000000001</v>
      </c>
      <c r="D548">
        <v>0.31307195658499998</v>
      </c>
      <c r="E548">
        <v>0.67691973969599994</v>
      </c>
      <c r="F548">
        <v>0.40500000000000003</v>
      </c>
      <c r="G548">
        <v>8.0500000000000002E-2</v>
      </c>
      <c r="H548">
        <v>0.145870319119</v>
      </c>
      <c r="I548">
        <v>0.78484472049700005</v>
      </c>
    </row>
    <row r="549" spans="1:9" x14ac:dyDescent="0.15">
      <c r="A549" t="s">
        <v>3200</v>
      </c>
      <c r="B549" t="s">
        <v>2655</v>
      </c>
      <c r="C549" t="s">
        <v>2655</v>
      </c>
      <c r="D549" t="s">
        <v>2655</v>
      </c>
      <c r="E549" t="s">
        <v>2655</v>
      </c>
      <c r="F549" t="s">
        <v>2655</v>
      </c>
      <c r="G549" t="s">
        <v>2655</v>
      </c>
      <c r="H549" t="s">
        <v>2655</v>
      </c>
      <c r="I549" t="s">
        <v>2655</v>
      </c>
    </row>
    <row r="550" spans="1:9" x14ac:dyDescent="0.15">
      <c r="A550" t="s">
        <v>3201</v>
      </c>
      <c r="B550">
        <v>1.091</v>
      </c>
      <c r="C550">
        <v>0.252767123288</v>
      </c>
      <c r="D550">
        <v>0.30647404951899998</v>
      </c>
      <c r="E550">
        <v>0.63342430118600002</v>
      </c>
      <c r="F550">
        <v>1.1339999999999999</v>
      </c>
      <c r="G550">
        <v>0.217616438356</v>
      </c>
      <c r="H550">
        <v>0.28482085838900001</v>
      </c>
      <c r="I550">
        <v>0.66291849978999995</v>
      </c>
    </row>
    <row r="551" spans="1:9" x14ac:dyDescent="0.15">
      <c r="A551" t="s">
        <v>3202</v>
      </c>
      <c r="B551" t="s">
        <v>2655</v>
      </c>
      <c r="C551" t="s">
        <v>2655</v>
      </c>
      <c r="D551" t="s">
        <v>2655</v>
      </c>
      <c r="E551" t="s">
        <v>2655</v>
      </c>
      <c r="F551" t="s">
        <v>2655</v>
      </c>
      <c r="G551" t="s">
        <v>2655</v>
      </c>
      <c r="H551" t="s">
        <v>2655</v>
      </c>
      <c r="I551" t="s">
        <v>2655</v>
      </c>
    </row>
    <row r="552" spans="1:9" x14ac:dyDescent="0.15">
      <c r="A552" t="s">
        <v>3203</v>
      </c>
      <c r="B552">
        <v>0.89200000000000002</v>
      </c>
      <c r="C552">
        <v>0.22681818181800001</v>
      </c>
      <c r="D552">
        <v>0.32076607681199998</v>
      </c>
      <c r="E552">
        <v>0.69520859901599996</v>
      </c>
      <c r="F552">
        <v>0.52300000000000002</v>
      </c>
      <c r="G552">
        <v>0.114090909091</v>
      </c>
      <c r="H552">
        <v>0.190276571216</v>
      </c>
      <c r="I552">
        <v>0.750018109381</v>
      </c>
    </row>
    <row r="553" spans="1:9" x14ac:dyDescent="0.15">
      <c r="A553" t="s">
        <v>3204</v>
      </c>
      <c r="B553" t="s">
        <v>2655</v>
      </c>
      <c r="C553" t="s">
        <v>2655</v>
      </c>
      <c r="D553" t="s">
        <v>2655</v>
      </c>
      <c r="E553" t="s">
        <v>2655</v>
      </c>
      <c r="F553" t="s">
        <v>2655</v>
      </c>
      <c r="G553" t="s">
        <v>2655</v>
      </c>
      <c r="H553" t="s">
        <v>2655</v>
      </c>
      <c r="I553" t="s">
        <v>2655</v>
      </c>
    </row>
    <row r="554" spans="1:9" x14ac:dyDescent="0.15">
      <c r="A554" t="s">
        <v>3205</v>
      </c>
      <c r="B554">
        <v>0.999</v>
      </c>
      <c r="C554">
        <v>9.6511111111100001E-2</v>
      </c>
      <c r="D554">
        <v>0.23236117692800001</v>
      </c>
      <c r="E554">
        <v>0.86647734540900001</v>
      </c>
      <c r="F554">
        <v>0.55100000000000005</v>
      </c>
      <c r="G554">
        <v>5.7977777777799999E-2</v>
      </c>
      <c r="H554">
        <v>0.15260660956800001</v>
      </c>
      <c r="I554">
        <v>0.88146160725699996</v>
      </c>
    </row>
    <row r="555" spans="1:9" x14ac:dyDescent="0.15">
      <c r="A555" t="s">
        <v>3206</v>
      </c>
      <c r="B555">
        <v>0.57399999999999995</v>
      </c>
      <c r="C555">
        <v>2.0500000000000001E-2</v>
      </c>
      <c r="D555">
        <v>0.10652112466499999</v>
      </c>
      <c r="E555">
        <v>0.96428571428599996</v>
      </c>
      <c r="F555">
        <v>0.219</v>
      </c>
      <c r="G555">
        <v>4.6035714285699997E-2</v>
      </c>
      <c r="H555">
        <v>8.1244552407599993E-2</v>
      </c>
      <c r="I555">
        <v>0.77360633935500001</v>
      </c>
    </row>
    <row r="556" spans="1:9" x14ac:dyDescent="0.15">
      <c r="A556" t="s">
        <v>3207</v>
      </c>
      <c r="B556">
        <v>0.67700000000000005</v>
      </c>
      <c r="C556">
        <v>8.4583333333299995E-2</v>
      </c>
      <c r="D556">
        <v>0.201395323652</v>
      </c>
      <c r="E556">
        <v>0.86116584564900001</v>
      </c>
      <c r="F556">
        <v>0.45</v>
      </c>
      <c r="G556">
        <v>5.5416666666699997E-2</v>
      </c>
      <c r="H556">
        <v>0.128986083444</v>
      </c>
      <c r="I556">
        <v>0.85075187969900001</v>
      </c>
    </row>
    <row r="557" spans="1:9" x14ac:dyDescent="0.15">
      <c r="A557" t="s">
        <v>3208</v>
      </c>
      <c r="B557" t="s">
        <v>2655</v>
      </c>
      <c r="C557" t="s">
        <v>2655</v>
      </c>
      <c r="D557" t="s">
        <v>2655</v>
      </c>
      <c r="E557" t="s">
        <v>2655</v>
      </c>
      <c r="F557" t="s">
        <v>2655</v>
      </c>
      <c r="G557" t="s">
        <v>2655</v>
      </c>
      <c r="H557" t="s">
        <v>2655</v>
      </c>
      <c r="I557" t="s">
        <v>2655</v>
      </c>
    </row>
    <row r="558" spans="1:9" x14ac:dyDescent="0.15">
      <c r="A558" t="s">
        <v>3209</v>
      </c>
      <c r="B558">
        <v>1.375</v>
      </c>
      <c r="C558">
        <v>0.40642424242399999</v>
      </c>
      <c r="D558">
        <v>0.38359804011800003</v>
      </c>
      <c r="E558">
        <v>0.520863270341</v>
      </c>
      <c r="F558">
        <v>1.06</v>
      </c>
      <c r="G558">
        <v>0.314303030303</v>
      </c>
      <c r="H558">
        <v>0.32527745591099999</v>
      </c>
      <c r="I558">
        <v>0.55740980962700004</v>
      </c>
    </row>
    <row r="559" spans="1:9" x14ac:dyDescent="0.15">
      <c r="A559" t="s">
        <v>3210</v>
      </c>
      <c r="B559">
        <v>1.2490000000000001</v>
      </c>
      <c r="C559">
        <v>0.177777777778</v>
      </c>
      <c r="D559">
        <v>0.31912639239200002</v>
      </c>
      <c r="E559">
        <v>0.77260802469099998</v>
      </c>
      <c r="F559">
        <v>0.97</v>
      </c>
      <c r="G559">
        <v>0.112740740741</v>
      </c>
      <c r="H559">
        <v>0.23064123054899999</v>
      </c>
      <c r="I559">
        <v>0.81897600623</v>
      </c>
    </row>
    <row r="560" spans="1:9" x14ac:dyDescent="0.15">
      <c r="A560" t="s">
        <v>3211</v>
      </c>
      <c r="B560">
        <v>0.44700000000000001</v>
      </c>
      <c r="C560">
        <v>2.9176470588199999E-2</v>
      </c>
      <c r="D560">
        <v>0.10508777020399999</v>
      </c>
      <c r="E560">
        <v>0.92955407969600001</v>
      </c>
      <c r="F560">
        <v>0.30099999999999999</v>
      </c>
      <c r="G560">
        <v>2.1999999999999999E-2</v>
      </c>
      <c r="H560">
        <v>7.1825769585000004E-2</v>
      </c>
      <c r="I560">
        <v>0.91821327461500002</v>
      </c>
    </row>
    <row r="561" spans="1:9" x14ac:dyDescent="0.15">
      <c r="A561" t="s">
        <v>3212</v>
      </c>
      <c r="B561">
        <v>1.375</v>
      </c>
      <c r="C561">
        <v>0.13743636363600001</v>
      </c>
      <c r="D561">
        <v>0.28906738840899998</v>
      </c>
      <c r="E561">
        <v>0.82376456722299995</v>
      </c>
      <c r="F561">
        <v>0.498</v>
      </c>
      <c r="G561">
        <v>7.9145454545499996E-2</v>
      </c>
      <c r="H561">
        <v>0.13993640350100001</v>
      </c>
      <c r="I561">
        <v>0.76737046550999999</v>
      </c>
    </row>
    <row r="562" spans="1:9" x14ac:dyDescent="0.15">
      <c r="A562" t="s">
        <v>3213</v>
      </c>
      <c r="B562" t="s">
        <v>2655</v>
      </c>
      <c r="C562" t="s">
        <v>2655</v>
      </c>
      <c r="D562" t="s">
        <v>2655</v>
      </c>
      <c r="E562" t="s">
        <v>2655</v>
      </c>
      <c r="F562" t="s">
        <v>2655</v>
      </c>
      <c r="G562" t="s">
        <v>2655</v>
      </c>
      <c r="H562" t="s">
        <v>2655</v>
      </c>
      <c r="I562" t="s">
        <v>2655</v>
      </c>
    </row>
    <row r="563" spans="1:9" x14ac:dyDescent="0.15">
      <c r="A563" t="s">
        <v>3214</v>
      </c>
      <c r="B563">
        <v>1.0720000000000001</v>
      </c>
      <c r="C563">
        <v>0.53006249999999999</v>
      </c>
      <c r="D563">
        <v>0.317421736171</v>
      </c>
      <c r="E563">
        <v>0.340872243839</v>
      </c>
      <c r="F563">
        <v>1.95</v>
      </c>
      <c r="G563">
        <v>0.7608125</v>
      </c>
      <c r="H563">
        <v>0.45237722350199999</v>
      </c>
      <c r="I563">
        <v>0.31506715682199998</v>
      </c>
    </row>
    <row r="564" spans="1:9" x14ac:dyDescent="0.15">
      <c r="A564" t="s">
        <v>3215</v>
      </c>
      <c r="B564">
        <v>0.79900000000000004</v>
      </c>
      <c r="C564">
        <v>0.137916666667</v>
      </c>
      <c r="D564">
        <v>0.25438109807100001</v>
      </c>
      <c r="E564">
        <v>0.78736153071500004</v>
      </c>
      <c r="F564">
        <v>0.54500000000000004</v>
      </c>
      <c r="G564">
        <v>0.11899999999999999</v>
      </c>
      <c r="H564">
        <v>0.15307514494499999</v>
      </c>
      <c r="I564">
        <v>0.63083566759999998</v>
      </c>
    </row>
    <row r="565" spans="1:9" x14ac:dyDescent="0.15">
      <c r="A565" t="s">
        <v>3216</v>
      </c>
      <c r="B565">
        <v>2.0289999999999999</v>
      </c>
      <c r="C565">
        <v>0.68930434782600003</v>
      </c>
      <c r="D565">
        <v>0.57485608291800006</v>
      </c>
      <c r="E565">
        <v>0.46836074835000002</v>
      </c>
      <c r="F565">
        <v>0.92300000000000004</v>
      </c>
      <c r="G565">
        <v>0.17917391304300001</v>
      </c>
      <c r="H565">
        <v>0.29248733189600001</v>
      </c>
      <c r="I565">
        <v>0.75401707057199996</v>
      </c>
    </row>
    <row r="566" spans="1:9" x14ac:dyDescent="0.15">
      <c r="A566" t="s">
        <v>3217</v>
      </c>
      <c r="B566">
        <v>1.1679999999999999</v>
      </c>
      <c r="C566">
        <v>0.21729999999999999</v>
      </c>
      <c r="D566">
        <v>0.34380654928799997</v>
      </c>
      <c r="E566">
        <v>0.74365700260800005</v>
      </c>
      <c r="F566">
        <v>1.4</v>
      </c>
      <c r="G566">
        <v>0.25953333333299999</v>
      </c>
      <c r="H566">
        <v>0.42967768798900002</v>
      </c>
      <c r="I566">
        <v>0.75754773525100005</v>
      </c>
    </row>
    <row r="567" spans="1:9" x14ac:dyDescent="0.15">
      <c r="A567" t="s">
        <v>3218</v>
      </c>
      <c r="B567">
        <v>1.008</v>
      </c>
      <c r="C567">
        <v>0.146103448276</v>
      </c>
      <c r="D567">
        <v>0.249220930215</v>
      </c>
      <c r="E567">
        <v>0.76690762006299995</v>
      </c>
      <c r="F567">
        <v>1.4359999999999999</v>
      </c>
      <c r="G567">
        <v>0.262765517241</v>
      </c>
      <c r="H567">
        <v>0.31562271265199998</v>
      </c>
      <c r="I567">
        <v>0.62741117302600002</v>
      </c>
    </row>
    <row r="568" spans="1:9" x14ac:dyDescent="0.15">
      <c r="A568" t="s">
        <v>3219</v>
      </c>
      <c r="B568">
        <v>0.77900000000000003</v>
      </c>
      <c r="C568">
        <v>0.24369230769200001</v>
      </c>
      <c r="D568">
        <v>0.25831596174999999</v>
      </c>
      <c r="E568">
        <v>0.56570512820499996</v>
      </c>
      <c r="F568">
        <v>0.80300000000000005</v>
      </c>
      <c r="G568">
        <v>0.156076923077</v>
      </c>
      <c r="H568">
        <v>0.24264138195400001</v>
      </c>
      <c r="I568">
        <v>0.72714865223500003</v>
      </c>
    </row>
    <row r="569" spans="1:9" x14ac:dyDescent="0.15">
      <c r="A569" t="s">
        <v>3220</v>
      </c>
      <c r="B569" t="s">
        <v>2655</v>
      </c>
      <c r="C569" t="s">
        <v>2655</v>
      </c>
      <c r="D569" t="s">
        <v>2655</v>
      </c>
      <c r="E569" t="s">
        <v>2655</v>
      </c>
      <c r="F569" t="s">
        <v>2655</v>
      </c>
      <c r="G569" t="s">
        <v>2655</v>
      </c>
      <c r="H569" t="s">
        <v>2655</v>
      </c>
      <c r="I569" t="s">
        <v>2655</v>
      </c>
    </row>
    <row r="570" spans="1:9" x14ac:dyDescent="0.15">
      <c r="A570" t="s">
        <v>3221</v>
      </c>
      <c r="B570" t="s">
        <v>2655</v>
      </c>
      <c r="C570" t="s">
        <v>2655</v>
      </c>
      <c r="D570" t="s">
        <v>2655</v>
      </c>
      <c r="E570" t="s">
        <v>2655</v>
      </c>
      <c r="F570" t="s">
        <v>2655</v>
      </c>
      <c r="G570" t="s">
        <v>2655</v>
      </c>
      <c r="H570" t="s">
        <v>2655</v>
      </c>
      <c r="I570" t="s">
        <v>2655</v>
      </c>
    </row>
    <row r="571" spans="1:9" x14ac:dyDescent="0.15">
      <c r="A571" t="s">
        <v>3222</v>
      </c>
      <c r="B571" t="s">
        <v>2655</v>
      </c>
      <c r="C571" t="s">
        <v>2655</v>
      </c>
      <c r="D571" t="s">
        <v>2655</v>
      </c>
      <c r="E571" t="s">
        <v>2655</v>
      </c>
      <c r="F571" t="s">
        <v>2655</v>
      </c>
      <c r="G571" t="s">
        <v>2655</v>
      </c>
      <c r="H571" t="s">
        <v>2655</v>
      </c>
      <c r="I571" t="s">
        <v>2655</v>
      </c>
    </row>
    <row r="572" spans="1:9" x14ac:dyDescent="0.15">
      <c r="A572" t="s">
        <v>3223</v>
      </c>
      <c r="B572">
        <v>0.89900000000000002</v>
      </c>
      <c r="C572">
        <v>0.390769230769</v>
      </c>
      <c r="D572">
        <v>0.26794033602400003</v>
      </c>
      <c r="E572">
        <v>0.38952150211999997</v>
      </c>
      <c r="F572">
        <v>1.0740000000000001</v>
      </c>
      <c r="G572">
        <v>0.452615384615</v>
      </c>
      <c r="H572">
        <v>0.31662730784199999</v>
      </c>
      <c r="I572">
        <v>0.39266851435400002</v>
      </c>
    </row>
    <row r="573" spans="1:9" x14ac:dyDescent="0.15">
      <c r="A573" t="s">
        <v>3224</v>
      </c>
      <c r="B573">
        <v>0.74099999999999999</v>
      </c>
      <c r="C573">
        <v>0.208583333333</v>
      </c>
      <c r="D573">
        <v>0.25516398594299999</v>
      </c>
      <c r="E573">
        <v>0.64139699027800001</v>
      </c>
      <c r="F573">
        <v>0.61799999999999999</v>
      </c>
      <c r="G573">
        <v>9.7000000000000003E-2</v>
      </c>
      <c r="H573">
        <v>0.157230722189</v>
      </c>
      <c r="I573">
        <v>0.735717353952</v>
      </c>
    </row>
    <row r="574" spans="1:9" x14ac:dyDescent="0.15">
      <c r="A574" t="s">
        <v>3225</v>
      </c>
      <c r="B574">
        <v>1.64</v>
      </c>
      <c r="C574">
        <v>0.101076530612</v>
      </c>
      <c r="D574">
        <v>0.23738167677700001</v>
      </c>
      <c r="E574">
        <v>0.85384923238900001</v>
      </c>
      <c r="F574">
        <v>0.91400000000000003</v>
      </c>
      <c r="G574">
        <v>8.7867346938799995E-2</v>
      </c>
      <c r="H574">
        <v>0.193583269946</v>
      </c>
      <c r="I574">
        <v>0.844615572393</v>
      </c>
    </row>
    <row r="575" spans="1:9" x14ac:dyDescent="0.15">
      <c r="A575" t="s">
        <v>3226</v>
      </c>
      <c r="B575">
        <v>1.181</v>
      </c>
      <c r="C575">
        <v>0.22021621621599999</v>
      </c>
      <c r="D575">
        <v>0.33284296558100002</v>
      </c>
      <c r="E575">
        <v>0.72476084331799995</v>
      </c>
      <c r="F575">
        <v>1.512</v>
      </c>
      <c r="G575">
        <v>0.375459459459</v>
      </c>
      <c r="H575">
        <v>0.45676154963100002</v>
      </c>
      <c r="I575">
        <v>0.63794445179399994</v>
      </c>
    </row>
    <row r="576" spans="1:9" x14ac:dyDescent="0.15">
      <c r="A576" t="s">
        <v>3227</v>
      </c>
      <c r="B576" t="s">
        <v>2655</v>
      </c>
      <c r="C576" t="s">
        <v>2655</v>
      </c>
      <c r="D576" t="s">
        <v>2655</v>
      </c>
      <c r="E576" t="s">
        <v>2655</v>
      </c>
      <c r="F576" t="s">
        <v>2655</v>
      </c>
      <c r="G576" t="s">
        <v>2655</v>
      </c>
      <c r="H576" t="s">
        <v>2655</v>
      </c>
      <c r="I576" t="s">
        <v>2655</v>
      </c>
    </row>
    <row r="577" spans="1:9" x14ac:dyDescent="0.15">
      <c r="A577" t="s">
        <v>3228</v>
      </c>
      <c r="B577">
        <v>0.49</v>
      </c>
      <c r="C577">
        <v>0.135416666667</v>
      </c>
      <c r="D577">
        <v>0.17253041197300001</v>
      </c>
      <c r="E577">
        <v>0.65635897435900004</v>
      </c>
      <c r="F577">
        <v>0.435</v>
      </c>
      <c r="G577">
        <v>5.9333333333300001E-2</v>
      </c>
      <c r="H577">
        <v>0.125029552062</v>
      </c>
      <c r="I577">
        <v>0.82724719101099997</v>
      </c>
    </row>
    <row r="578" spans="1:9" x14ac:dyDescent="0.15">
      <c r="A578" t="s">
        <v>3229</v>
      </c>
      <c r="B578">
        <v>0.94499999999999995</v>
      </c>
      <c r="C578">
        <v>0.134153846154</v>
      </c>
      <c r="D578">
        <v>0.23034662158399999</v>
      </c>
      <c r="E578">
        <v>0.76607464910199996</v>
      </c>
      <c r="F578">
        <v>0.46200000000000002</v>
      </c>
      <c r="G578">
        <v>3.5512820512799997E-2</v>
      </c>
      <c r="H578">
        <v>9.81711931728E-2</v>
      </c>
      <c r="I578">
        <v>0.89493659168700002</v>
      </c>
    </row>
    <row r="579" spans="1:9" x14ac:dyDescent="0.15">
      <c r="A579" t="s">
        <v>3230</v>
      </c>
      <c r="B579" t="s">
        <v>2655</v>
      </c>
      <c r="C579" t="s">
        <v>2655</v>
      </c>
      <c r="D579" t="s">
        <v>2655</v>
      </c>
      <c r="E579" t="s">
        <v>2655</v>
      </c>
      <c r="F579" t="s">
        <v>2655</v>
      </c>
      <c r="G579" t="s">
        <v>2655</v>
      </c>
      <c r="H579" t="s">
        <v>2655</v>
      </c>
      <c r="I579" t="s">
        <v>2655</v>
      </c>
    </row>
    <row r="580" spans="1:9" x14ac:dyDescent="0.15">
      <c r="A580" t="s">
        <v>3231</v>
      </c>
      <c r="B580">
        <v>1.085</v>
      </c>
      <c r="C580">
        <v>0.44558333333299999</v>
      </c>
      <c r="D580">
        <v>0.41345041184600001</v>
      </c>
      <c r="E580">
        <v>0.50983417492700001</v>
      </c>
      <c r="F580">
        <v>1.8540000000000001</v>
      </c>
      <c r="G580">
        <v>0.51433333333300002</v>
      </c>
      <c r="H580">
        <v>0.66330716028799996</v>
      </c>
      <c r="I580">
        <v>0.65232771656900002</v>
      </c>
    </row>
    <row r="581" spans="1:9" x14ac:dyDescent="0.15">
      <c r="A581" t="s">
        <v>3232</v>
      </c>
      <c r="B581" t="s">
        <v>2655</v>
      </c>
      <c r="C581" t="s">
        <v>2655</v>
      </c>
      <c r="D581" t="s">
        <v>2655</v>
      </c>
      <c r="E581" t="s">
        <v>2655</v>
      </c>
      <c r="F581" t="s">
        <v>2655</v>
      </c>
      <c r="G581" t="s">
        <v>2655</v>
      </c>
      <c r="H581" t="s">
        <v>2655</v>
      </c>
      <c r="I581" t="s">
        <v>2655</v>
      </c>
    </row>
    <row r="582" spans="1:9" x14ac:dyDescent="0.15">
      <c r="A582" t="s">
        <v>3233</v>
      </c>
      <c r="B582">
        <v>0.73699999999999999</v>
      </c>
      <c r="C582">
        <v>7.15263157895E-2</v>
      </c>
      <c r="D582">
        <v>0.18532244117300001</v>
      </c>
      <c r="E582">
        <v>0.88313775609</v>
      </c>
      <c r="F582">
        <v>0.127</v>
      </c>
      <c r="G582">
        <v>5.9736842105299996E-3</v>
      </c>
      <c r="H582">
        <v>2.4107748090700001E-2</v>
      </c>
      <c r="I582">
        <v>0.946788778113</v>
      </c>
    </row>
    <row r="583" spans="1:9" x14ac:dyDescent="0.15">
      <c r="A583" t="s">
        <v>3234</v>
      </c>
      <c r="B583" t="s">
        <v>2655</v>
      </c>
      <c r="C583" t="s">
        <v>2655</v>
      </c>
      <c r="D583" t="s">
        <v>2655</v>
      </c>
      <c r="E583" t="s">
        <v>2655</v>
      </c>
      <c r="F583" t="s">
        <v>2655</v>
      </c>
      <c r="G583" t="s">
        <v>2655</v>
      </c>
      <c r="H583" t="s">
        <v>2655</v>
      </c>
      <c r="I583" t="s">
        <v>2655</v>
      </c>
    </row>
    <row r="584" spans="1:9" x14ac:dyDescent="0.15">
      <c r="A584" t="s">
        <v>3235</v>
      </c>
      <c r="B584">
        <v>1.7</v>
      </c>
      <c r="C584">
        <v>0.303173076923</v>
      </c>
      <c r="D584">
        <v>0.454492012334</v>
      </c>
      <c r="E584">
        <v>0.72120080997299996</v>
      </c>
      <c r="F584">
        <v>1.9970000000000001</v>
      </c>
      <c r="G584">
        <v>0.497682692308</v>
      </c>
      <c r="H584">
        <v>0.48387554551400003</v>
      </c>
      <c r="I584">
        <v>0.53181962408600003</v>
      </c>
    </row>
    <row r="585" spans="1:9" x14ac:dyDescent="0.15">
      <c r="A585" t="s">
        <v>3236</v>
      </c>
      <c r="B585">
        <v>1</v>
      </c>
      <c r="C585">
        <v>0.184277777778</v>
      </c>
      <c r="D585">
        <v>0.29581334309099999</v>
      </c>
      <c r="E585">
        <v>0.74195223260599996</v>
      </c>
      <c r="F585">
        <v>0.52500000000000002</v>
      </c>
      <c r="G585">
        <v>0.19761111111099999</v>
      </c>
      <c r="H585">
        <v>0.178086476774</v>
      </c>
      <c r="I585">
        <v>0.50306125636499999</v>
      </c>
    </row>
    <row r="586" spans="1:9" x14ac:dyDescent="0.15">
      <c r="A586" t="s">
        <v>3237</v>
      </c>
      <c r="B586" t="s">
        <v>2655</v>
      </c>
      <c r="C586" t="s">
        <v>2655</v>
      </c>
      <c r="D586" t="s">
        <v>2655</v>
      </c>
      <c r="E586" t="s">
        <v>2655</v>
      </c>
      <c r="F586" t="s">
        <v>2655</v>
      </c>
      <c r="G586" t="s">
        <v>2655</v>
      </c>
      <c r="H586" t="s">
        <v>2655</v>
      </c>
      <c r="I586" t="s">
        <v>2655</v>
      </c>
    </row>
    <row r="587" spans="1:9" x14ac:dyDescent="0.15">
      <c r="A587" t="s">
        <v>3238</v>
      </c>
      <c r="B587">
        <v>0.98299999999999998</v>
      </c>
      <c r="C587">
        <v>0.225648648649</v>
      </c>
      <c r="D587">
        <v>0.29909821366400002</v>
      </c>
      <c r="E587">
        <v>0.67316687870000003</v>
      </c>
      <c r="F587">
        <v>0.83099999999999996</v>
      </c>
      <c r="G587">
        <v>0.19997297297300001</v>
      </c>
      <c r="H587">
        <v>0.25036486741800001</v>
      </c>
      <c r="I587">
        <v>0.64994173792700005</v>
      </c>
    </row>
    <row r="588" spans="1:9" x14ac:dyDescent="0.15">
      <c r="A588" t="s">
        <v>3239</v>
      </c>
      <c r="B588">
        <v>1.218</v>
      </c>
      <c r="C588">
        <v>0.31641025640999998</v>
      </c>
      <c r="D588">
        <v>0.37296165458699998</v>
      </c>
      <c r="E588">
        <v>0.62290238124899999</v>
      </c>
      <c r="F588">
        <v>0.29899999999999999</v>
      </c>
      <c r="G588">
        <v>9.0205128205100002E-2</v>
      </c>
      <c r="H588">
        <v>9.5489609983099993E-2</v>
      </c>
      <c r="I588">
        <v>0.57907319135299995</v>
      </c>
    </row>
    <row r="589" spans="1:9" x14ac:dyDescent="0.15">
      <c r="A589" t="s">
        <v>3240</v>
      </c>
      <c r="B589">
        <v>0.52800000000000002</v>
      </c>
      <c r="C589">
        <v>0.12557894736799999</v>
      </c>
      <c r="D589">
        <v>0.17609725655799999</v>
      </c>
      <c r="E589">
        <v>0.69815149777200003</v>
      </c>
      <c r="F589">
        <v>0.23799999999999999</v>
      </c>
      <c r="G589">
        <v>3.3684210526300003E-2</v>
      </c>
      <c r="H589">
        <v>5.9249741399899997E-2</v>
      </c>
      <c r="I589">
        <v>0.76069078947400004</v>
      </c>
    </row>
    <row r="590" spans="1:9" x14ac:dyDescent="0.15">
      <c r="A590" t="s">
        <v>3241</v>
      </c>
      <c r="B590">
        <v>1.0129999999999999</v>
      </c>
      <c r="C590">
        <v>0.17192307692299999</v>
      </c>
      <c r="D590">
        <v>0.30028383023100003</v>
      </c>
      <c r="E590">
        <v>0.77239717776600003</v>
      </c>
      <c r="F590">
        <v>0.57999999999999996</v>
      </c>
      <c r="G590">
        <v>0.15715384615399999</v>
      </c>
      <c r="H590">
        <v>0.204035006858</v>
      </c>
      <c r="I590">
        <v>0.66681727474700003</v>
      </c>
    </row>
    <row r="591" spans="1:9" x14ac:dyDescent="0.15">
      <c r="A591" t="s">
        <v>3242</v>
      </c>
      <c r="B591">
        <v>1.004</v>
      </c>
      <c r="C591">
        <v>0.19289010988999999</v>
      </c>
      <c r="D591">
        <v>0.25998463397299998</v>
      </c>
      <c r="E591">
        <v>0.68222394594000002</v>
      </c>
      <c r="F591">
        <v>1.32</v>
      </c>
      <c r="G591">
        <v>0.14820879120899999</v>
      </c>
      <c r="H591">
        <v>0.26937973183399999</v>
      </c>
      <c r="I591">
        <v>0.77470938640999998</v>
      </c>
    </row>
    <row r="592" spans="1:9" x14ac:dyDescent="0.15">
      <c r="A592" t="s">
        <v>3243</v>
      </c>
      <c r="B592" t="s">
        <v>2655</v>
      </c>
      <c r="C592" t="s">
        <v>2655</v>
      </c>
      <c r="D592" t="s">
        <v>2655</v>
      </c>
      <c r="E592" t="s">
        <v>2655</v>
      </c>
      <c r="F592" t="s">
        <v>2655</v>
      </c>
      <c r="G592" t="s">
        <v>2655</v>
      </c>
      <c r="H592" t="s">
        <v>2655</v>
      </c>
      <c r="I592" t="s">
        <v>2655</v>
      </c>
    </row>
    <row r="593" spans="1:9" x14ac:dyDescent="0.15">
      <c r="A593" t="s">
        <v>3244</v>
      </c>
      <c r="B593">
        <v>1.2150000000000001</v>
      </c>
      <c r="C593">
        <v>0.25503030303000002</v>
      </c>
      <c r="D593">
        <v>0.33725325299800002</v>
      </c>
      <c r="E593">
        <v>0.673695126167</v>
      </c>
      <c r="F593">
        <v>1.5589999999999999</v>
      </c>
      <c r="G593">
        <v>0.121651515152</v>
      </c>
      <c r="H593">
        <v>0.33803090644200001</v>
      </c>
      <c r="I593">
        <v>0.893716716297</v>
      </c>
    </row>
    <row r="594" spans="1:9" x14ac:dyDescent="0.15">
      <c r="A594" t="s">
        <v>3245</v>
      </c>
      <c r="B594">
        <v>1.31</v>
      </c>
      <c r="C594">
        <v>0.43728571428599999</v>
      </c>
      <c r="D594">
        <v>0.44062851677600001</v>
      </c>
      <c r="E594">
        <v>0.550357026182</v>
      </c>
      <c r="F594">
        <v>1.3360000000000001</v>
      </c>
      <c r="G594">
        <v>0.25021428571400001</v>
      </c>
      <c r="H594">
        <v>0.41520617573399998</v>
      </c>
      <c r="I594">
        <v>0.75158027812899997</v>
      </c>
    </row>
    <row r="595" spans="1:9" x14ac:dyDescent="0.15">
      <c r="A595" t="s">
        <v>3246</v>
      </c>
      <c r="B595">
        <v>1.2210000000000001</v>
      </c>
      <c r="C595">
        <v>0.18184</v>
      </c>
      <c r="D595">
        <v>0.32024586554700002</v>
      </c>
      <c r="E595">
        <v>0.77945886493600003</v>
      </c>
      <c r="F595">
        <v>0.45</v>
      </c>
      <c r="G595">
        <v>0.10412</v>
      </c>
      <c r="H595">
        <v>0.13729408435900001</v>
      </c>
      <c r="I595">
        <v>0.67348444103000005</v>
      </c>
    </row>
    <row r="596" spans="1:9" x14ac:dyDescent="0.15">
      <c r="A596" t="s">
        <v>3247</v>
      </c>
      <c r="B596">
        <v>1.111</v>
      </c>
      <c r="C596">
        <v>0.189285714286</v>
      </c>
      <c r="D596">
        <v>0.33094182237399999</v>
      </c>
      <c r="E596">
        <v>0.76959568733200001</v>
      </c>
      <c r="F596">
        <v>0.50800000000000001</v>
      </c>
      <c r="G596">
        <v>0.115142857143</v>
      </c>
      <c r="H596">
        <v>0.16464891529</v>
      </c>
      <c r="I596">
        <v>0.70161290322600001</v>
      </c>
    </row>
    <row r="597" spans="1:9" x14ac:dyDescent="0.15">
      <c r="A597" t="s">
        <v>3248</v>
      </c>
      <c r="B597" t="s">
        <v>2655</v>
      </c>
      <c r="C597" t="s">
        <v>2655</v>
      </c>
      <c r="D597" t="s">
        <v>2655</v>
      </c>
      <c r="E597" t="s">
        <v>2655</v>
      </c>
      <c r="F597" t="s">
        <v>2655</v>
      </c>
      <c r="G597" t="s">
        <v>2655</v>
      </c>
      <c r="H597" t="s">
        <v>2655</v>
      </c>
      <c r="I597" t="s">
        <v>2655</v>
      </c>
    </row>
    <row r="598" spans="1:9" x14ac:dyDescent="0.15">
      <c r="A598" t="s">
        <v>3249</v>
      </c>
      <c r="B598">
        <v>1.847</v>
      </c>
      <c r="C598">
        <v>0.64015789473700002</v>
      </c>
      <c r="D598">
        <v>0.54022405324199996</v>
      </c>
      <c r="E598">
        <v>0.473108694617</v>
      </c>
      <c r="F598">
        <v>0.77300000000000002</v>
      </c>
      <c r="G598">
        <v>0.151368421053</v>
      </c>
      <c r="H598">
        <v>0.249238252223</v>
      </c>
      <c r="I598">
        <v>0.75653319669100005</v>
      </c>
    </row>
    <row r="599" spans="1:9" x14ac:dyDescent="0.15">
      <c r="A599" t="s">
        <v>3250</v>
      </c>
      <c r="B599">
        <v>1.242</v>
      </c>
      <c r="C599">
        <v>0.188161290323</v>
      </c>
      <c r="D599">
        <v>0.318516530869</v>
      </c>
      <c r="E599">
        <v>0.76363073281600002</v>
      </c>
      <c r="F599">
        <v>1.163</v>
      </c>
      <c r="G599">
        <v>0.170225806452</v>
      </c>
      <c r="H599">
        <v>0.32632278791800001</v>
      </c>
      <c r="I599">
        <v>0.80517400526899996</v>
      </c>
    </row>
    <row r="600" spans="1:9" x14ac:dyDescent="0.15">
      <c r="A600" t="s">
        <v>3251</v>
      </c>
      <c r="B600">
        <v>2.9000000000000001E-2</v>
      </c>
      <c r="C600">
        <v>2.8999999999999998E-3</v>
      </c>
      <c r="D600">
        <v>8.6999999999999994E-3</v>
      </c>
      <c r="E600">
        <v>0.9</v>
      </c>
      <c r="F600">
        <v>0.33400000000000002</v>
      </c>
      <c r="G600">
        <v>9.6299999999999997E-2</v>
      </c>
      <c r="H600">
        <v>0.13888848044400001</v>
      </c>
      <c r="I600">
        <v>0.69771547248200005</v>
      </c>
    </row>
    <row r="601" spans="1:9" x14ac:dyDescent="0.15">
      <c r="A601" t="s">
        <v>3252</v>
      </c>
      <c r="B601" t="s">
        <v>2655</v>
      </c>
      <c r="C601" t="s">
        <v>2655</v>
      </c>
      <c r="D601" t="s">
        <v>2655</v>
      </c>
      <c r="E601" t="s">
        <v>2655</v>
      </c>
      <c r="F601" t="s">
        <v>2655</v>
      </c>
      <c r="G601" t="s">
        <v>2655</v>
      </c>
      <c r="H601" t="s">
        <v>2655</v>
      </c>
      <c r="I601" t="s">
        <v>2655</v>
      </c>
    </row>
    <row r="602" spans="1:9" x14ac:dyDescent="0.15">
      <c r="A602" t="s">
        <v>3253</v>
      </c>
      <c r="B602" t="s">
        <v>2655</v>
      </c>
      <c r="C602" t="s">
        <v>2655</v>
      </c>
      <c r="D602" t="s">
        <v>2655</v>
      </c>
      <c r="E602" t="s">
        <v>2655</v>
      </c>
      <c r="F602" t="s">
        <v>2655</v>
      </c>
      <c r="G602" t="s">
        <v>2655</v>
      </c>
      <c r="H602" t="s">
        <v>2655</v>
      </c>
      <c r="I602" t="s">
        <v>2655</v>
      </c>
    </row>
    <row r="603" spans="1:9" x14ac:dyDescent="0.15">
      <c r="A603" t="s">
        <v>3254</v>
      </c>
      <c r="B603" t="s">
        <v>2655</v>
      </c>
      <c r="C603" t="s">
        <v>2655</v>
      </c>
      <c r="D603" t="s">
        <v>2655</v>
      </c>
      <c r="E603" t="s">
        <v>2655</v>
      </c>
      <c r="F603" t="s">
        <v>2655</v>
      </c>
      <c r="G603" t="s">
        <v>2655</v>
      </c>
      <c r="H603" t="s">
        <v>2655</v>
      </c>
      <c r="I603" t="s">
        <v>2655</v>
      </c>
    </row>
    <row r="604" spans="1:9" x14ac:dyDescent="0.15">
      <c r="A604" t="s">
        <v>3255</v>
      </c>
      <c r="B604" t="s">
        <v>2655</v>
      </c>
      <c r="C604" t="s">
        <v>2655</v>
      </c>
      <c r="D604" t="s">
        <v>2655</v>
      </c>
      <c r="E604" t="s">
        <v>2655</v>
      </c>
      <c r="F604" t="s">
        <v>2655</v>
      </c>
      <c r="G604" t="s">
        <v>2655</v>
      </c>
      <c r="H604" t="s">
        <v>2655</v>
      </c>
      <c r="I604" t="s">
        <v>2655</v>
      </c>
    </row>
    <row r="605" spans="1:9" x14ac:dyDescent="0.15">
      <c r="A605" t="s">
        <v>3256</v>
      </c>
      <c r="B605" t="s">
        <v>2655</v>
      </c>
      <c r="C605" t="s">
        <v>2655</v>
      </c>
      <c r="D605" t="s">
        <v>2655</v>
      </c>
      <c r="E605" t="s">
        <v>2655</v>
      </c>
      <c r="F605" t="s">
        <v>2655</v>
      </c>
      <c r="G605" t="s">
        <v>2655</v>
      </c>
      <c r="H605" t="s">
        <v>2655</v>
      </c>
      <c r="I605" t="s">
        <v>2655</v>
      </c>
    </row>
    <row r="606" spans="1:9" x14ac:dyDescent="0.15">
      <c r="A606" t="s">
        <v>3257</v>
      </c>
      <c r="B606">
        <v>1.21</v>
      </c>
      <c r="C606">
        <v>0.33918604651200002</v>
      </c>
      <c r="D606">
        <v>0.340452589044</v>
      </c>
      <c r="E606">
        <v>0.54714065900800002</v>
      </c>
      <c r="F606">
        <v>2.3730000000000002</v>
      </c>
      <c r="G606">
        <v>0.32255813953500001</v>
      </c>
      <c r="H606">
        <v>0.59517424856500001</v>
      </c>
      <c r="I606">
        <v>0.794041012055</v>
      </c>
    </row>
    <row r="607" spans="1:9" x14ac:dyDescent="0.15">
      <c r="A607" t="s">
        <v>3258</v>
      </c>
      <c r="B607" t="s">
        <v>2655</v>
      </c>
      <c r="C607" t="s">
        <v>2655</v>
      </c>
      <c r="D607" t="s">
        <v>2655</v>
      </c>
      <c r="E607" t="s">
        <v>2655</v>
      </c>
      <c r="F607" t="s">
        <v>2655</v>
      </c>
      <c r="G607" t="s">
        <v>2655</v>
      </c>
      <c r="H607" t="s">
        <v>2655</v>
      </c>
      <c r="I607" t="s">
        <v>2655</v>
      </c>
    </row>
    <row r="608" spans="1:9" x14ac:dyDescent="0.15">
      <c r="A608" t="s">
        <v>3259</v>
      </c>
      <c r="B608">
        <v>0.41899999999999998</v>
      </c>
      <c r="C608">
        <v>8.2272727272700005E-2</v>
      </c>
      <c r="D608">
        <v>0.146631629299</v>
      </c>
      <c r="E608">
        <v>0.77895529884500003</v>
      </c>
      <c r="F608">
        <v>0.54600000000000004</v>
      </c>
      <c r="G608">
        <v>0.12931818181800001</v>
      </c>
      <c r="H608">
        <v>0.19400875949400001</v>
      </c>
      <c r="I608">
        <v>0.72140917079400002</v>
      </c>
    </row>
    <row r="609" spans="1:9" x14ac:dyDescent="0.15">
      <c r="A609" t="s">
        <v>3260</v>
      </c>
      <c r="B609" t="s">
        <v>2655</v>
      </c>
      <c r="C609" t="s">
        <v>2655</v>
      </c>
      <c r="D609" t="s">
        <v>2655</v>
      </c>
      <c r="E609" t="s">
        <v>2655</v>
      </c>
      <c r="F609" t="s">
        <v>2655</v>
      </c>
      <c r="G609" t="s">
        <v>2655</v>
      </c>
      <c r="H609" t="s">
        <v>2655</v>
      </c>
      <c r="I609" t="s">
        <v>2655</v>
      </c>
    </row>
    <row r="610" spans="1:9" x14ac:dyDescent="0.15">
      <c r="A610" t="s">
        <v>3261</v>
      </c>
      <c r="B610">
        <v>1.304</v>
      </c>
      <c r="C610">
        <v>0.192222222222</v>
      </c>
      <c r="D610">
        <v>0.34814541271600002</v>
      </c>
      <c r="E610">
        <v>0.78739563262699996</v>
      </c>
      <c r="F610">
        <v>0.61299999999999999</v>
      </c>
      <c r="G610">
        <v>0.119472222222</v>
      </c>
      <c r="H610">
        <v>0.18302132330400001</v>
      </c>
      <c r="I610">
        <v>0.73136092381600004</v>
      </c>
    </row>
    <row r="611" spans="1:9" x14ac:dyDescent="0.15">
      <c r="A611" t="s">
        <v>3262</v>
      </c>
      <c r="B611">
        <v>1.4350000000000001</v>
      </c>
      <c r="C611">
        <v>0.28636111111099999</v>
      </c>
      <c r="D611">
        <v>0.40006944902500002</v>
      </c>
      <c r="E611">
        <v>0.695216423621</v>
      </c>
      <c r="F611">
        <v>0.96099999999999997</v>
      </c>
      <c r="G611">
        <v>0.23001388888900001</v>
      </c>
      <c r="H611">
        <v>0.30254574920600003</v>
      </c>
      <c r="I611">
        <v>0.670272024636</v>
      </c>
    </row>
    <row r="612" spans="1:9" x14ac:dyDescent="0.15">
      <c r="A612" t="s">
        <v>3263</v>
      </c>
      <c r="B612">
        <v>0.46700000000000003</v>
      </c>
      <c r="C612">
        <v>8.2360000000000003E-2</v>
      </c>
      <c r="D612">
        <v>0.16048373873999999</v>
      </c>
      <c r="E612">
        <v>0.80905293832000003</v>
      </c>
      <c r="F612">
        <v>0.82099999999999995</v>
      </c>
      <c r="G612">
        <v>0.16252</v>
      </c>
      <c r="H612">
        <v>0.30843179083900002</v>
      </c>
      <c r="I612">
        <v>0.79578636475499998</v>
      </c>
    </row>
    <row r="613" spans="1:9" x14ac:dyDescent="0.15">
      <c r="A613" t="s">
        <v>3264</v>
      </c>
      <c r="B613" t="s">
        <v>2655</v>
      </c>
      <c r="C613" t="s">
        <v>2655</v>
      </c>
      <c r="D613" t="s">
        <v>2655</v>
      </c>
      <c r="E613" t="s">
        <v>2655</v>
      </c>
      <c r="F613" t="s">
        <v>2655</v>
      </c>
      <c r="G613" t="s">
        <v>2655</v>
      </c>
      <c r="H613" t="s">
        <v>2655</v>
      </c>
      <c r="I613" t="s">
        <v>2655</v>
      </c>
    </row>
    <row r="614" spans="1:9" x14ac:dyDescent="0.15">
      <c r="A614" t="s">
        <v>3265</v>
      </c>
      <c r="B614">
        <v>1.343</v>
      </c>
      <c r="C614">
        <v>0.39581250000000001</v>
      </c>
      <c r="D614">
        <v>0.413464058104</v>
      </c>
      <c r="E614">
        <v>0.55640099478899996</v>
      </c>
      <c r="F614">
        <v>1.1240000000000001</v>
      </c>
      <c r="G614">
        <v>0.44074999999999998</v>
      </c>
      <c r="H614">
        <v>0.32884238245699998</v>
      </c>
      <c r="I614">
        <v>0.41490002836099998</v>
      </c>
    </row>
    <row r="615" spans="1:9" x14ac:dyDescent="0.15">
      <c r="A615" t="s">
        <v>3266</v>
      </c>
      <c r="B615">
        <v>0.32400000000000001</v>
      </c>
      <c r="C615">
        <v>7.78461538462E-2</v>
      </c>
      <c r="D615">
        <v>0.10371992328</v>
      </c>
      <c r="E615">
        <v>0.67360899969599997</v>
      </c>
      <c r="F615">
        <v>0.63700000000000001</v>
      </c>
      <c r="G615">
        <v>0.115</v>
      </c>
      <c r="H615">
        <v>0.192741756284</v>
      </c>
      <c r="I615">
        <v>0.75657319269400003</v>
      </c>
    </row>
    <row r="616" spans="1:9" x14ac:dyDescent="0.15">
      <c r="A616" t="s">
        <v>3267</v>
      </c>
      <c r="B616" t="s">
        <v>2655</v>
      </c>
      <c r="C616" t="s">
        <v>2655</v>
      </c>
      <c r="D616" t="s">
        <v>2655</v>
      </c>
      <c r="E616" t="s">
        <v>2655</v>
      </c>
      <c r="F616" t="s">
        <v>2655</v>
      </c>
      <c r="G616" t="s">
        <v>2655</v>
      </c>
      <c r="H616" t="s">
        <v>2655</v>
      </c>
      <c r="I616" t="s">
        <v>2655</v>
      </c>
    </row>
    <row r="617" spans="1:9" x14ac:dyDescent="0.15">
      <c r="A617" t="s">
        <v>3268</v>
      </c>
      <c r="B617">
        <v>1.1160000000000001</v>
      </c>
      <c r="C617">
        <v>0.377</v>
      </c>
      <c r="D617">
        <v>0.36112639439299998</v>
      </c>
      <c r="E617">
        <v>0.53186312120500001</v>
      </c>
      <c r="F617">
        <v>1.5089999999999999</v>
      </c>
      <c r="G617">
        <v>0.27590909090900001</v>
      </c>
      <c r="H617">
        <v>0.38902219019299999</v>
      </c>
      <c r="I617">
        <v>0.68255204433100003</v>
      </c>
    </row>
    <row r="618" spans="1:9" x14ac:dyDescent="0.15">
      <c r="A618" t="s">
        <v>3269</v>
      </c>
      <c r="B618">
        <v>0.30299999999999999</v>
      </c>
      <c r="C618">
        <v>3.9800000000000002E-2</v>
      </c>
      <c r="D618">
        <v>9.2191973620300002E-2</v>
      </c>
      <c r="E618">
        <v>0.85226130653300003</v>
      </c>
      <c r="F618">
        <v>0.52</v>
      </c>
      <c r="G618">
        <v>0.15909999999999999</v>
      </c>
      <c r="H618">
        <v>0.16764930658999999</v>
      </c>
      <c r="I618">
        <v>0.56448774355800002</v>
      </c>
    </row>
    <row r="619" spans="1:9" x14ac:dyDescent="0.15">
      <c r="A619" t="s">
        <v>3270</v>
      </c>
      <c r="B619">
        <v>2.25</v>
      </c>
      <c r="C619">
        <v>0.271541048467</v>
      </c>
      <c r="D619">
        <v>0.393106727436</v>
      </c>
      <c r="E619">
        <v>0.70457449982800002</v>
      </c>
      <c r="F619">
        <v>1.1200000000000001</v>
      </c>
      <c r="G619">
        <v>0.172120672601</v>
      </c>
      <c r="H619">
        <v>0.225432867003</v>
      </c>
      <c r="I619">
        <v>0.668739433258</v>
      </c>
    </row>
    <row r="620" spans="1:9" x14ac:dyDescent="0.15">
      <c r="A620" t="s">
        <v>3271</v>
      </c>
      <c r="B620" t="s">
        <v>2655</v>
      </c>
      <c r="C620" t="s">
        <v>2655</v>
      </c>
      <c r="D620" t="s">
        <v>2655</v>
      </c>
      <c r="E620" t="s">
        <v>2655</v>
      </c>
      <c r="F620" t="s">
        <v>2655</v>
      </c>
      <c r="G620" t="s">
        <v>2655</v>
      </c>
      <c r="H620" t="s">
        <v>2655</v>
      </c>
      <c r="I620" t="s">
        <v>2655</v>
      </c>
    </row>
    <row r="621" spans="1:9" x14ac:dyDescent="0.15">
      <c r="A621" t="s">
        <v>3272</v>
      </c>
      <c r="B621">
        <v>0.25700000000000001</v>
      </c>
      <c r="C621">
        <v>4.2500000000000003E-2</v>
      </c>
      <c r="D621">
        <v>8.7298625418699996E-2</v>
      </c>
      <c r="E621">
        <v>0.82094117647099996</v>
      </c>
      <c r="F621">
        <v>1.3380000000000001</v>
      </c>
      <c r="G621">
        <v>0.21299999999999999</v>
      </c>
      <c r="H621">
        <v>0.40881634018200003</v>
      </c>
      <c r="I621">
        <v>0.79286384976500002</v>
      </c>
    </row>
    <row r="622" spans="1:9" x14ac:dyDescent="0.15">
      <c r="A622" t="s">
        <v>3273</v>
      </c>
      <c r="B622">
        <v>0</v>
      </c>
      <c r="C622">
        <v>0</v>
      </c>
      <c r="D622">
        <v>0</v>
      </c>
      <c r="E622" t="s">
        <v>2655</v>
      </c>
      <c r="F622">
        <v>0.66400000000000003</v>
      </c>
      <c r="G622">
        <v>6.6400000000000001E-2</v>
      </c>
      <c r="H622">
        <v>0.19919999999999999</v>
      </c>
      <c r="I622">
        <v>0.9</v>
      </c>
    </row>
    <row r="623" spans="1:9" x14ac:dyDescent="0.15">
      <c r="A623" t="s">
        <v>3274</v>
      </c>
      <c r="B623">
        <v>1.4890000000000001</v>
      </c>
      <c r="C623">
        <v>0.36627999999999999</v>
      </c>
      <c r="D623">
        <v>0.40165273757300002</v>
      </c>
      <c r="E623">
        <v>0.57393469476900005</v>
      </c>
      <c r="F623">
        <v>1.08</v>
      </c>
      <c r="G623">
        <v>0.30824000000000001</v>
      </c>
      <c r="H623">
        <v>0.32517444918100002</v>
      </c>
      <c r="I623">
        <v>0.57303919024100003</v>
      </c>
    </row>
    <row r="624" spans="1:9" x14ac:dyDescent="0.15">
      <c r="A624" t="s">
        <v>3275</v>
      </c>
      <c r="B624">
        <v>0.95599999999999996</v>
      </c>
      <c r="C624">
        <v>0.2258</v>
      </c>
      <c r="D624">
        <v>0.25180540105400001</v>
      </c>
      <c r="E624">
        <v>0.58084588131100001</v>
      </c>
      <c r="F624">
        <v>0.55100000000000005</v>
      </c>
      <c r="G624">
        <v>0.1547</v>
      </c>
      <c r="H624">
        <v>0.17845282289700001</v>
      </c>
      <c r="I624">
        <v>0.61570782159000004</v>
      </c>
    </row>
    <row r="625" spans="1:9" x14ac:dyDescent="0.15">
      <c r="A625" t="s">
        <v>3276</v>
      </c>
      <c r="B625">
        <v>1.254</v>
      </c>
      <c r="C625">
        <v>0.234769230769</v>
      </c>
      <c r="D625">
        <v>0.33204688126999998</v>
      </c>
      <c r="E625">
        <v>0.69724367375700003</v>
      </c>
      <c r="F625">
        <v>0.82299999999999995</v>
      </c>
      <c r="G625">
        <v>3.9646153846200002E-2</v>
      </c>
      <c r="H625">
        <v>0.13589525726400001</v>
      </c>
      <c r="I625">
        <v>0.92754246141899999</v>
      </c>
    </row>
    <row r="626" spans="1:9" x14ac:dyDescent="0.15">
      <c r="A626" t="s">
        <v>3277</v>
      </c>
      <c r="B626">
        <v>0.70899999999999996</v>
      </c>
      <c r="C626">
        <v>0.14524999999999999</v>
      </c>
      <c r="D626">
        <v>0.204693317347</v>
      </c>
      <c r="E626">
        <v>0.67618091413299997</v>
      </c>
      <c r="F626">
        <v>0.55700000000000005</v>
      </c>
      <c r="G626">
        <v>8.5083333333299996E-2</v>
      </c>
      <c r="H626">
        <v>0.158318486146</v>
      </c>
      <c r="I626">
        <v>0.78068886712399999</v>
      </c>
    </row>
    <row r="627" spans="1:9" x14ac:dyDescent="0.15">
      <c r="A627" t="s">
        <v>3278</v>
      </c>
      <c r="B627">
        <v>1.0169999999999999</v>
      </c>
      <c r="C627">
        <v>0.355733333333</v>
      </c>
      <c r="D627">
        <v>0.34443944154099998</v>
      </c>
      <c r="E627">
        <v>0.53921789105399998</v>
      </c>
      <c r="F627">
        <v>0.49199999999999999</v>
      </c>
      <c r="G627">
        <v>0.1037</v>
      </c>
      <c r="H627">
        <v>0.16184419462399999</v>
      </c>
      <c r="I627">
        <v>0.73713704060899998</v>
      </c>
    </row>
    <row r="628" spans="1:9" x14ac:dyDescent="0.15">
      <c r="A628" t="s">
        <v>3279</v>
      </c>
      <c r="B628">
        <v>1.129</v>
      </c>
      <c r="C628">
        <v>0.28788888888899999</v>
      </c>
      <c r="D628">
        <v>0.36122357223200002</v>
      </c>
      <c r="E628">
        <v>0.64984681066000005</v>
      </c>
      <c r="F628">
        <v>2.2530000000000001</v>
      </c>
      <c r="G628">
        <v>0.46314814814799998</v>
      </c>
      <c r="H628">
        <v>0.67942653944099995</v>
      </c>
      <c r="I628">
        <v>0.71061945592099995</v>
      </c>
    </row>
    <row r="629" spans="1:9" x14ac:dyDescent="0.15">
      <c r="A629" t="s">
        <v>3280</v>
      </c>
      <c r="B629">
        <v>0.96499999999999997</v>
      </c>
      <c r="C629">
        <v>0.13239999999999999</v>
      </c>
      <c r="D629">
        <v>0.29745729105199997</v>
      </c>
      <c r="E629">
        <v>0.84577039274900001</v>
      </c>
      <c r="F629">
        <v>0.90100000000000002</v>
      </c>
      <c r="G629">
        <v>0.15820000000000001</v>
      </c>
      <c r="H629">
        <v>0.32020143659900002</v>
      </c>
      <c r="I629">
        <v>0.81390644753499997</v>
      </c>
    </row>
    <row r="630" spans="1:9" x14ac:dyDescent="0.15">
      <c r="A630" t="s">
        <v>3281</v>
      </c>
      <c r="B630" t="s">
        <v>2655</v>
      </c>
      <c r="C630" t="s">
        <v>2655</v>
      </c>
      <c r="D630" t="s">
        <v>2655</v>
      </c>
      <c r="E630" t="s">
        <v>2655</v>
      </c>
      <c r="F630" t="s">
        <v>2655</v>
      </c>
      <c r="G630" t="s">
        <v>2655</v>
      </c>
      <c r="H630" t="s">
        <v>2655</v>
      </c>
      <c r="I630" t="s">
        <v>2655</v>
      </c>
    </row>
    <row r="631" spans="1:9" x14ac:dyDescent="0.15">
      <c r="A631" t="s">
        <v>3282</v>
      </c>
      <c r="B631">
        <v>1.2450000000000001</v>
      </c>
      <c r="C631">
        <v>0.31522641509400001</v>
      </c>
      <c r="D631">
        <v>0.32475236670399998</v>
      </c>
      <c r="E631">
        <v>0.56321889706200001</v>
      </c>
      <c r="F631">
        <v>1.7669999999999999</v>
      </c>
      <c r="G631">
        <v>0.28390566037699999</v>
      </c>
      <c r="H631">
        <v>0.41188037575300002</v>
      </c>
      <c r="I631">
        <v>0.705033661822</v>
      </c>
    </row>
    <row r="632" spans="1:9" x14ac:dyDescent="0.15">
      <c r="A632" t="s">
        <v>3283</v>
      </c>
      <c r="B632">
        <v>1.6479999999999999</v>
      </c>
      <c r="C632">
        <v>0.22226984126999999</v>
      </c>
      <c r="D632">
        <v>0.32098003232900002</v>
      </c>
      <c r="E632">
        <v>0.68937495253299996</v>
      </c>
      <c r="F632">
        <v>1.71</v>
      </c>
      <c r="G632">
        <v>0.29319047618999999</v>
      </c>
      <c r="H632">
        <v>0.34248667484899997</v>
      </c>
      <c r="I632">
        <v>0.60566886058199998</v>
      </c>
    </row>
    <row r="633" spans="1:9" x14ac:dyDescent="0.15">
      <c r="A633" t="s">
        <v>3284</v>
      </c>
      <c r="B633" t="s">
        <v>2655</v>
      </c>
      <c r="C633" t="s">
        <v>2655</v>
      </c>
      <c r="D633" t="s">
        <v>2655</v>
      </c>
      <c r="E633" t="s">
        <v>2655</v>
      </c>
      <c r="F633" t="s">
        <v>2655</v>
      </c>
      <c r="G633" t="s">
        <v>2655</v>
      </c>
      <c r="H633" t="s">
        <v>2655</v>
      </c>
      <c r="I633" t="s">
        <v>2655</v>
      </c>
    </row>
    <row r="634" spans="1:9" x14ac:dyDescent="0.15">
      <c r="A634" t="s">
        <v>3285</v>
      </c>
      <c r="B634">
        <v>0.64500000000000002</v>
      </c>
      <c r="C634">
        <v>5.1190476190500003E-2</v>
      </c>
      <c r="D634">
        <v>0.15852027631999999</v>
      </c>
      <c r="E634">
        <v>0.91275747508299998</v>
      </c>
      <c r="F634">
        <v>0.33700000000000002</v>
      </c>
      <c r="G634">
        <v>3.3261904761900003E-2</v>
      </c>
      <c r="H634">
        <v>8.9404660452699999E-2</v>
      </c>
      <c r="I634">
        <v>0.88695163104600006</v>
      </c>
    </row>
    <row r="635" spans="1:9" x14ac:dyDescent="0.15">
      <c r="A635" t="s">
        <v>3286</v>
      </c>
      <c r="B635">
        <v>0.55900000000000005</v>
      </c>
      <c r="C635">
        <v>7.8214285714300003E-2</v>
      </c>
      <c r="D635">
        <v>0.17575070760700001</v>
      </c>
      <c r="E635">
        <v>0.84664057403799997</v>
      </c>
      <c r="F635">
        <v>0.57399999999999995</v>
      </c>
      <c r="G635">
        <v>0.109857142857</v>
      </c>
      <c r="H635">
        <v>0.21132164284499999</v>
      </c>
      <c r="I635">
        <v>0.79463124651700001</v>
      </c>
    </row>
    <row r="636" spans="1:9" x14ac:dyDescent="0.15">
      <c r="A636" t="s">
        <v>3287</v>
      </c>
      <c r="B636" t="s">
        <v>2655</v>
      </c>
      <c r="C636" t="s">
        <v>2655</v>
      </c>
      <c r="D636" t="s">
        <v>2655</v>
      </c>
      <c r="E636" t="s">
        <v>2655</v>
      </c>
      <c r="F636" t="s">
        <v>2655</v>
      </c>
      <c r="G636" t="s">
        <v>2655</v>
      </c>
      <c r="H636" t="s">
        <v>2655</v>
      </c>
      <c r="I636" t="s">
        <v>2655</v>
      </c>
    </row>
    <row r="637" spans="1:9" x14ac:dyDescent="0.15">
      <c r="A637" t="s">
        <v>3288</v>
      </c>
      <c r="B637">
        <v>1.2</v>
      </c>
      <c r="C637">
        <v>0.16297777777799999</v>
      </c>
      <c r="D637">
        <v>0.274015773179</v>
      </c>
      <c r="E637">
        <v>0.75081659243099996</v>
      </c>
      <c r="F637">
        <v>1.3779999999999999</v>
      </c>
      <c r="G637">
        <v>0.181555555556</v>
      </c>
      <c r="H637">
        <v>0.28138771635199999</v>
      </c>
      <c r="I637">
        <v>0.71332517339900003</v>
      </c>
    </row>
    <row r="638" spans="1:9" x14ac:dyDescent="0.15">
      <c r="A638" t="s">
        <v>3289</v>
      </c>
      <c r="B638">
        <v>1.143</v>
      </c>
      <c r="C638">
        <v>0.28000000000000003</v>
      </c>
      <c r="D638">
        <v>0.32461343526300002</v>
      </c>
      <c r="E638">
        <v>0.60541275333699995</v>
      </c>
      <c r="F638">
        <v>0.877</v>
      </c>
      <c r="G638">
        <v>0.19988235294100001</v>
      </c>
      <c r="H638">
        <v>0.29449715515500002</v>
      </c>
      <c r="I638">
        <v>0.71619984073700005</v>
      </c>
    </row>
    <row r="639" spans="1:9" x14ac:dyDescent="0.15">
      <c r="A639" t="s">
        <v>3290</v>
      </c>
      <c r="B639">
        <v>0.59</v>
      </c>
      <c r="C639">
        <v>0.17254166666699999</v>
      </c>
      <c r="D639">
        <v>0.19308741094099999</v>
      </c>
      <c r="E639">
        <v>0.60211905336899996</v>
      </c>
      <c r="F639">
        <v>0.53500000000000003</v>
      </c>
      <c r="G639">
        <v>4.8541666666699998E-2</v>
      </c>
      <c r="H639">
        <v>0.13605145447200001</v>
      </c>
      <c r="I639">
        <v>0.89717453505</v>
      </c>
    </row>
    <row r="640" spans="1:9" x14ac:dyDescent="0.15">
      <c r="A640" t="s">
        <v>3291</v>
      </c>
      <c r="B640" t="s">
        <v>2655</v>
      </c>
      <c r="C640" t="s">
        <v>2655</v>
      </c>
      <c r="D640" t="s">
        <v>2655</v>
      </c>
      <c r="E640" t="s">
        <v>2655</v>
      </c>
      <c r="F640" t="s">
        <v>2655</v>
      </c>
      <c r="G640" t="s">
        <v>2655</v>
      </c>
      <c r="H640" t="s">
        <v>2655</v>
      </c>
      <c r="I640" t="s">
        <v>2655</v>
      </c>
    </row>
    <row r="641" spans="1:9" x14ac:dyDescent="0.15">
      <c r="A641" t="s">
        <v>3292</v>
      </c>
      <c r="B641">
        <v>1.083</v>
      </c>
      <c r="C641">
        <v>0.39818181818199999</v>
      </c>
      <c r="D641">
        <v>0.33442483003200002</v>
      </c>
      <c r="E641">
        <v>0.467206309672</v>
      </c>
      <c r="F641">
        <v>0.82499999999999996</v>
      </c>
      <c r="G641">
        <v>0.24990909090899999</v>
      </c>
      <c r="H641">
        <v>0.26473467147500002</v>
      </c>
      <c r="I641">
        <v>0.57071993121499998</v>
      </c>
    </row>
    <row r="642" spans="1:9" x14ac:dyDescent="0.15">
      <c r="A642" t="s">
        <v>3293</v>
      </c>
      <c r="B642">
        <v>0.69599999999999995</v>
      </c>
      <c r="C642">
        <v>0.20764285714299999</v>
      </c>
      <c r="D642">
        <v>0.249461593707</v>
      </c>
      <c r="E642">
        <v>0.631800088456</v>
      </c>
      <c r="F642">
        <v>0.44</v>
      </c>
      <c r="G642">
        <v>0.206571428571</v>
      </c>
      <c r="H642">
        <v>0.18601870654200001</v>
      </c>
      <c r="I642">
        <v>0.487700059277</v>
      </c>
    </row>
    <row r="643" spans="1:9" x14ac:dyDescent="0.15">
      <c r="A643" t="s">
        <v>3294</v>
      </c>
      <c r="B643">
        <v>1.9530000000000001</v>
      </c>
      <c r="C643">
        <v>0.42697435897399999</v>
      </c>
      <c r="D643">
        <v>0.49885003589900001</v>
      </c>
      <c r="E643">
        <v>0.61238505269300003</v>
      </c>
      <c r="F643">
        <v>1.4910000000000001</v>
      </c>
      <c r="G643">
        <v>0.51443589743600004</v>
      </c>
      <c r="H643">
        <v>0.41135160547499999</v>
      </c>
      <c r="I643">
        <v>0.44932564984399997</v>
      </c>
    </row>
    <row r="644" spans="1:9" x14ac:dyDescent="0.15">
      <c r="A644" t="s">
        <v>3295</v>
      </c>
      <c r="B644" t="s">
        <v>2655</v>
      </c>
      <c r="C644" t="s">
        <v>2655</v>
      </c>
      <c r="D644" t="s">
        <v>2655</v>
      </c>
      <c r="E644" t="s">
        <v>2655</v>
      </c>
      <c r="F644" t="s">
        <v>2655</v>
      </c>
      <c r="G644" t="s">
        <v>2655</v>
      </c>
      <c r="H644" t="s">
        <v>2655</v>
      </c>
      <c r="I644" t="s">
        <v>2655</v>
      </c>
    </row>
    <row r="645" spans="1:9" x14ac:dyDescent="0.15">
      <c r="A645" t="s">
        <v>3296</v>
      </c>
      <c r="B645">
        <v>1.4259999999999999</v>
      </c>
      <c r="C645">
        <v>0.48210526315800001</v>
      </c>
      <c r="D645">
        <v>0.42570293506099999</v>
      </c>
      <c r="E645">
        <v>0.49432888991000001</v>
      </c>
      <c r="F645">
        <v>1.5229999999999999</v>
      </c>
      <c r="G645">
        <v>0.485078947368</v>
      </c>
      <c r="H645">
        <v>0.47450363991599998</v>
      </c>
      <c r="I645">
        <v>0.53641352608500004</v>
      </c>
    </row>
    <row r="646" spans="1:9" x14ac:dyDescent="0.15">
      <c r="A646" t="s">
        <v>3297</v>
      </c>
      <c r="B646" t="s">
        <v>2655</v>
      </c>
      <c r="C646" t="s">
        <v>2655</v>
      </c>
      <c r="D646" t="s">
        <v>2655</v>
      </c>
      <c r="E646" t="s">
        <v>2655</v>
      </c>
      <c r="F646" t="s">
        <v>2655</v>
      </c>
      <c r="G646" t="s">
        <v>2655</v>
      </c>
      <c r="H646" t="s">
        <v>2655</v>
      </c>
      <c r="I646" t="s">
        <v>2655</v>
      </c>
    </row>
    <row r="647" spans="1:9" x14ac:dyDescent="0.15">
      <c r="A647" t="s">
        <v>3298</v>
      </c>
      <c r="B647">
        <v>1.3240000000000001</v>
      </c>
      <c r="C647">
        <v>0.35152631578900001</v>
      </c>
      <c r="D647">
        <v>0.420858317004</v>
      </c>
      <c r="E647">
        <v>0.62820623950999999</v>
      </c>
      <c r="F647">
        <v>0.59599999999999997</v>
      </c>
      <c r="G647">
        <v>0.21247368421099999</v>
      </c>
      <c r="H647">
        <v>0.23208083174899999</v>
      </c>
      <c r="I647">
        <v>0.58886875350400003</v>
      </c>
    </row>
    <row r="648" spans="1:9" x14ac:dyDescent="0.15">
      <c r="A648" t="s">
        <v>3299</v>
      </c>
      <c r="B648">
        <v>0.33100000000000002</v>
      </c>
      <c r="C648">
        <v>6.21875E-2</v>
      </c>
      <c r="D648">
        <v>0.11252511872400001</v>
      </c>
      <c r="E648">
        <v>0.786494974874</v>
      </c>
      <c r="F648">
        <v>0.76100000000000001</v>
      </c>
      <c r="G648">
        <v>0.1181875</v>
      </c>
      <c r="H648">
        <v>0.207239058442</v>
      </c>
      <c r="I648">
        <v>0.76536885245899999</v>
      </c>
    </row>
    <row r="649" spans="1:9" x14ac:dyDescent="0.15">
      <c r="A649" t="s">
        <v>3300</v>
      </c>
      <c r="B649">
        <v>0.58599999999999997</v>
      </c>
      <c r="C649">
        <v>0.13752380952400001</v>
      </c>
      <c r="D649">
        <v>0.193215305281</v>
      </c>
      <c r="E649">
        <v>0.69618124258000003</v>
      </c>
      <c r="F649">
        <v>0.74399999999999999</v>
      </c>
      <c r="G649">
        <v>8.6142857142900001E-2</v>
      </c>
      <c r="H649">
        <v>0.21950947169400001</v>
      </c>
      <c r="I649">
        <v>0.87451630735200003</v>
      </c>
    </row>
    <row r="650" spans="1:9" x14ac:dyDescent="0.15">
      <c r="A650" t="s">
        <v>3301</v>
      </c>
      <c r="B650" t="s">
        <v>2655</v>
      </c>
      <c r="C650" t="s">
        <v>2655</v>
      </c>
      <c r="D650" t="s">
        <v>2655</v>
      </c>
      <c r="E650" t="s">
        <v>2655</v>
      </c>
      <c r="F650" t="s">
        <v>2655</v>
      </c>
      <c r="G650" t="s">
        <v>2655</v>
      </c>
      <c r="H650" t="s">
        <v>2655</v>
      </c>
      <c r="I650" t="s">
        <v>2655</v>
      </c>
    </row>
    <row r="651" spans="1:9" x14ac:dyDescent="0.15">
      <c r="A651" t="s">
        <v>3302</v>
      </c>
      <c r="B651" t="s">
        <v>2655</v>
      </c>
      <c r="C651" t="s">
        <v>2655</v>
      </c>
      <c r="D651" t="s">
        <v>2655</v>
      </c>
      <c r="E651" t="s">
        <v>2655</v>
      </c>
      <c r="F651" t="s">
        <v>2655</v>
      </c>
      <c r="G651" t="s">
        <v>2655</v>
      </c>
      <c r="H651" t="s">
        <v>2655</v>
      </c>
      <c r="I651" t="s">
        <v>2655</v>
      </c>
    </row>
    <row r="652" spans="1:9" x14ac:dyDescent="0.15">
      <c r="A652" t="s">
        <v>3303</v>
      </c>
      <c r="B652" t="s">
        <v>2655</v>
      </c>
      <c r="C652" t="s">
        <v>2655</v>
      </c>
      <c r="D652" t="s">
        <v>2655</v>
      </c>
      <c r="E652" t="s">
        <v>2655</v>
      </c>
      <c r="F652" t="s">
        <v>2655</v>
      </c>
      <c r="G652" t="s">
        <v>2655</v>
      </c>
      <c r="H652" t="s">
        <v>2655</v>
      </c>
      <c r="I652" t="s">
        <v>2655</v>
      </c>
    </row>
    <row r="653" spans="1:9" x14ac:dyDescent="0.15">
      <c r="A653" t="s">
        <v>3304</v>
      </c>
      <c r="B653">
        <v>1.292</v>
      </c>
      <c r="C653">
        <v>0.25218750000000001</v>
      </c>
      <c r="D653">
        <v>0.331032517049</v>
      </c>
      <c r="E653">
        <v>0.63418525402699999</v>
      </c>
      <c r="F653">
        <v>0.34499999999999997</v>
      </c>
      <c r="G653">
        <v>6.8750000000000006E-2</v>
      </c>
      <c r="H653">
        <v>0.11144140837200001</v>
      </c>
      <c r="I653">
        <v>0.74386363636399999</v>
      </c>
    </row>
    <row r="654" spans="1:9" x14ac:dyDescent="0.15">
      <c r="A654" t="s">
        <v>3305</v>
      </c>
      <c r="B654">
        <v>0.308</v>
      </c>
      <c r="C654">
        <v>3.2363636363599999E-2</v>
      </c>
      <c r="D654">
        <v>8.7471837262299998E-2</v>
      </c>
      <c r="E654">
        <v>0.86465781409599995</v>
      </c>
      <c r="F654">
        <v>0</v>
      </c>
      <c r="G654">
        <v>0</v>
      </c>
      <c r="H654">
        <v>0</v>
      </c>
      <c r="I654" t="s">
        <v>2655</v>
      </c>
    </row>
    <row r="655" spans="1:9" x14ac:dyDescent="0.15">
      <c r="A655" t="s">
        <v>3306</v>
      </c>
      <c r="B655">
        <v>0.22800000000000001</v>
      </c>
      <c r="C655">
        <v>2.15652173913E-2</v>
      </c>
      <c r="D655">
        <v>6.4225029718499999E-2</v>
      </c>
      <c r="E655">
        <v>0.90252454418000005</v>
      </c>
      <c r="F655">
        <v>0.39600000000000002</v>
      </c>
      <c r="G655">
        <v>7.3608695652200004E-2</v>
      </c>
      <c r="H655">
        <v>0.14956828864400001</v>
      </c>
      <c r="I655">
        <v>0.81209070597599997</v>
      </c>
    </row>
    <row r="656" spans="1:9" x14ac:dyDescent="0.15">
      <c r="A656" t="s">
        <v>3307</v>
      </c>
      <c r="B656">
        <v>1.7190000000000001</v>
      </c>
      <c r="C656">
        <v>0.35483999999999999</v>
      </c>
      <c r="D656">
        <v>0.39777588463899999</v>
      </c>
      <c r="E656">
        <v>0.57137188591999999</v>
      </c>
      <c r="F656">
        <v>1.3520000000000001</v>
      </c>
      <c r="G656">
        <v>0.26340000000000002</v>
      </c>
      <c r="H656">
        <v>0.39975062226300001</v>
      </c>
      <c r="I656">
        <v>0.71681700835200002</v>
      </c>
    </row>
    <row r="657" spans="1:9" x14ac:dyDescent="0.15">
      <c r="A657" t="s">
        <v>3308</v>
      </c>
      <c r="B657">
        <v>1.2569999999999999</v>
      </c>
      <c r="C657">
        <v>0.22477049180299999</v>
      </c>
      <c r="D657">
        <v>0.35537864329899999</v>
      </c>
      <c r="E657">
        <v>0.74460974854499995</v>
      </c>
      <c r="F657">
        <v>0.80600000000000005</v>
      </c>
      <c r="G657">
        <v>0.109442622951</v>
      </c>
      <c r="H657">
        <v>0.214062693788</v>
      </c>
      <c r="I657">
        <v>0.81237415159799997</v>
      </c>
    </row>
    <row r="658" spans="1:9" x14ac:dyDescent="0.15">
      <c r="A658" t="s">
        <v>3309</v>
      </c>
      <c r="B658" t="s">
        <v>2655</v>
      </c>
      <c r="C658" t="s">
        <v>2655</v>
      </c>
      <c r="D658" t="s">
        <v>2655</v>
      </c>
      <c r="E658" t="s">
        <v>2655</v>
      </c>
      <c r="F658" t="s">
        <v>2655</v>
      </c>
      <c r="G658" t="s">
        <v>2655</v>
      </c>
      <c r="H658" t="s">
        <v>2655</v>
      </c>
      <c r="I658" t="s">
        <v>2655</v>
      </c>
    </row>
    <row r="659" spans="1:9" x14ac:dyDescent="0.15">
      <c r="A659" t="s">
        <v>3310</v>
      </c>
      <c r="B659" t="s">
        <v>2655</v>
      </c>
      <c r="C659" t="s">
        <v>2655</v>
      </c>
      <c r="D659" t="s">
        <v>2655</v>
      </c>
      <c r="E659" t="s">
        <v>2655</v>
      </c>
      <c r="F659" t="s">
        <v>2655</v>
      </c>
      <c r="G659" t="s">
        <v>2655</v>
      </c>
      <c r="H659" t="s">
        <v>2655</v>
      </c>
      <c r="I659" t="s">
        <v>2655</v>
      </c>
    </row>
    <row r="660" spans="1:9" x14ac:dyDescent="0.15">
      <c r="A660" t="s">
        <v>3311</v>
      </c>
      <c r="B660" t="s">
        <v>2655</v>
      </c>
      <c r="C660" t="s">
        <v>2655</v>
      </c>
      <c r="D660" t="s">
        <v>2655</v>
      </c>
      <c r="E660" t="s">
        <v>2655</v>
      </c>
      <c r="F660" t="s">
        <v>2655</v>
      </c>
      <c r="G660" t="s">
        <v>2655</v>
      </c>
      <c r="H660" t="s">
        <v>2655</v>
      </c>
      <c r="I660" t="s">
        <v>2655</v>
      </c>
    </row>
    <row r="661" spans="1:9" x14ac:dyDescent="0.15">
      <c r="A661" t="s">
        <v>3312</v>
      </c>
      <c r="B661">
        <v>0.64900000000000002</v>
      </c>
      <c r="C661">
        <v>6.1181818181799998E-2</v>
      </c>
      <c r="D661">
        <v>0.15656748076499999</v>
      </c>
      <c r="E661">
        <v>0.87810684857499999</v>
      </c>
      <c r="F661">
        <v>0.88200000000000001</v>
      </c>
      <c r="G661">
        <v>4.5204545454499999E-2</v>
      </c>
      <c r="H661">
        <v>0.14445219082399999</v>
      </c>
      <c r="I661">
        <v>0.90352621234999997</v>
      </c>
    </row>
    <row r="662" spans="1:9" x14ac:dyDescent="0.15">
      <c r="A662" t="s">
        <v>3313</v>
      </c>
      <c r="B662" t="s">
        <v>2655</v>
      </c>
      <c r="C662" t="s">
        <v>2655</v>
      </c>
      <c r="D662" t="s">
        <v>2655</v>
      </c>
      <c r="E662" t="s">
        <v>2655</v>
      </c>
      <c r="F662" t="s">
        <v>2655</v>
      </c>
      <c r="G662" t="s">
        <v>2655</v>
      </c>
      <c r="H662" t="s">
        <v>2655</v>
      </c>
      <c r="I662" t="s">
        <v>2655</v>
      </c>
    </row>
    <row r="663" spans="1:9" x14ac:dyDescent="0.15">
      <c r="A663" t="s">
        <v>3314</v>
      </c>
      <c r="B663">
        <v>1.1839999999999999</v>
      </c>
      <c r="C663">
        <v>8.1911392405099995E-2</v>
      </c>
      <c r="D663">
        <v>0.21501693721199999</v>
      </c>
      <c r="E663">
        <v>0.88304000907699998</v>
      </c>
      <c r="F663">
        <v>0.98199999999999998</v>
      </c>
      <c r="G663">
        <v>0.10053164556999999</v>
      </c>
      <c r="H663">
        <v>0.230016721211</v>
      </c>
      <c r="I663">
        <v>0.85564966258499997</v>
      </c>
    </row>
    <row r="664" spans="1:9" x14ac:dyDescent="0.15">
      <c r="A664" t="s">
        <v>3315</v>
      </c>
      <c r="B664" t="s">
        <v>2655</v>
      </c>
      <c r="C664" t="s">
        <v>2655</v>
      </c>
      <c r="D664" t="s">
        <v>2655</v>
      </c>
      <c r="E664" t="s">
        <v>2655</v>
      </c>
      <c r="F664" t="s">
        <v>2655</v>
      </c>
      <c r="G664" t="s">
        <v>2655</v>
      </c>
      <c r="H664" t="s">
        <v>2655</v>
      </c>
      <c r="I664" t="s">
        <v>2655</v>
      </c>
    </row>
    <row r="665" spans="1:9" x14ac:dyDescent="0.15">
      <c r="A665" t="s">
        <v>3316</v>
      </c>
      <c r="B665">
        <v>1.266</v>
      </c>
      <c r="C665">
        <v>0.18791935483899999</v>
      </c>
      <c r="D665">
        <v>0.27096210295599998</v>
      </c>
      <c r="E665">
        <v>0.69434300253900005</v>
      </c>
      <c r="F665">
        <v>1.46</v>
      </c>
      <c r="G665">
        <v>0.124274193548</v>
      </c>
      <c r="H665">
        <v>0.27732661943999998</v>
      </c>
      <c r="I665">
        <v>0.84278537187799996</v>
      </c>
    </row>
    <row r="666" spans="1:9" x14ac:dyDescent="0.15">
      <c r="A666" t="s">
        <v>3317</v>
      </c>
      <c r="B666">
        <v>0.93</v>
      </c>
      <c r="C666">
        <v>0.37524999999999997</v>
      </c>
      <c r="D666">
        <v>0.38182328482299999</v>
      </c>
      <c r="E666">
        <v>0.54465541490900005</v>
      </c>
      <c r="F666">
        <v>1.028</v>
      </c>
      <c r="G666">
        <v>0.35266666666699997</v>
      </c>
      <c r="H666">
        <v>0.36875338039900002</v>
      </c>
      <c r="I666">
        <v>0.56714713295499997</v>
      </c>
    </row>
    <row r="667" spans="1:9" x14ac:dyDescent="0.15">
      <c r="A667" t="s">
        <v>3318</v>
      </c>
      <c r="B667">
        <v>0.60799999999999998</v>
      </c>
      <c r="C667">
        <v>8.5343749999999996E-2</v>
      </c>
      <c r="D667">
        <v>0.16884360540400001</v>
      </c>
      <c r="E667">
        <v>0.81743180153799999</v>
      </c>
      <c r="F667">
        <v>0.42599999999999999</v>
      </c>
      <c r="G667">
        <v>5.1874999999999998E-2</v>
      </c>
      <c r="H667">
        <v>0.123975489009</v>
      </c>
      <c r="I667">
        <v>0.86453313252999997</v>
      </c>
    </row>
    <row r="668" spans="1:9" x14ac:dyDescent="0.15">
      <c r="A668" t="s">
        <v>3319</v>
      </c>
      <c r="B668">
        <v>1.0920000000000001</v>
      </c>
      <c r="C668">
        <v>0.22405555555600001</v>
      </c>
      <c r="D668">
        <v>0.31636063672499998</v>
      </c>
      <c r="E668">
        <v>0.69478193790099996</v>
      </c>
      <c r="F668">
        <v>1.3440000000000001</v>
      </c>
      <c r="G668">
        <v>0.421388888889</v>
      </c>
      <c r="H668">
        <v>0.44276945830699999</v>
      </c>
      <c r="I668">
        <v>0.57109060279799995</v>
      </c>
    </row>
    <row r="669" spans="1:9" x14ac:dyDescent="0.15">
      <c r="A669" t="s">
        <v>3320</v>
      </c>
      <c r="B669">
        <v>0.88700000000000001</v>
      </c>
      <c r="C669">
        <v>0.18843478260900001</v>
      </c>
      <c r="D669">
        <v>0.27581292117299999</v>
      </c>
      <c r="E669">
        <v>0.71318793764199995</v>
      </c>
      <c r="F669">
        <v>0.36</v>
      </c>
      <c r="G669">
        <v>6.9173913043499999E-2</v>
      </c>
      <c r="H669">
        <v>0.118798569811</v>
      </c>
      <c r="I669">
        <v>0.76932746700200005</v>
      </c>
    </row>
    <row r="670" spans="1:9" x14ac:dyDescent="0.15">
      <c r="A670" t="s">
        <v>3321</v>
      </c>
      <c r="B670">
        <v>1.41</v>
      </c>
      <c r="C670">
        <v>0.42535483871000002</v>
      </c>
      <c r="D670">
        <v>0.379830484124</v>
      </c>
      <c r="E670">
        <v>0.491033990107</v>
      </c>
      <c r="F670">
        <v>1.34</v>
      </c>
      <c r="G670">
        <v>0.34138709677399998</v>
      </c>
      <c r="H670">
        <v>0.42034798774499998</v>
      </c>
      <c r="I670">
        <v>0.63860787080899994</v>
      </c>
    </row>
    <row r="671" spans="1:9" x14ac:dyDescent="0.15">
      <c r="A671" t="s">
        <v>3322</v>
      </c>
      <c r="B671" t="s">
        <v>2655</v>
      </c>
      <c r="C671" t="s">
        <v>2655</v>
      </c>
      <c r="D671" t="s">
        <v>2655</v>
      </c>
      <c r="E671" t="s">
        <v>2655</v>
      </c>
      <c r="F671" t="s">
        <v>2655</v>
      </c>
      <c r="G671" t="s">
        <v>2655</v>
      </c>
      <c r="H671" t="s">
        <v>2655</v>
      </c>
      <c r="I671" t="s">
        <v>2655</v>
      </c>
    </row>
    <row r="672" spans="1:9" x14ac:dyDescent="0.15">
      <c r="A672" t="s">
        <v>3323</v>
      </c>
      <c r="B672">
        <v>1.409</v>
      </c>
      <c r="C672">
        <v>0.57074999999999998</v>
      </c>
      <c r="D672">
        <v>0.39077340514300002</v>
      </c>
      <c r="E672">
        <v>0.39059838419199999</v>
      </c>
      <c r="F672">
        <v>1.4219999999999999</v>
      </c>
      <c r="G672">
        <v>0.36308333333300002</v>
      </c>
      <c r="H672">
        <v>0.449260310276</v>
      </c>
      <c r="I672">
        <v>0.64190765817499995</v>
      </c>
    </row>
    <row r="673" spans="1:9" x14ac:dyDescent="0.15">
      <c r="A673" t="s">
        <v>3324</v>
      </c>
      <c r="B673">
        <v>0.94099999999999995</v>
      </c>
      <c r="C673">
        <v>0.18105882352899999</v>
      </c>
      <c r="D673">
        <v>0.28202929981000002</v>
      </c>
      <c r="E673">
        <v>0.73892519971000004</v>
      </c>
      <c r="F673">
        <v>1.3540000000000001</v>
      </c>
      <c r="G673">
        <v>0.18635294117599999</v>
      </c>
      <c r="H673">
        <v>0.36816140021600002</v>
      </c>
      <c r="I673">
        <v>0.81612076648800003</v>
      </c>
    </row>
    <row r="674" spans="1:9" x14ac:dyDescent="0.15">
      <c r="A674" t="s">
        <v>3325</v>
      </c>
      <c r="B674" t="s">
        <v>2655</v>
      </c>
      <c r="C674" t="s">
        <v>2655</v>
      </c>
      <c r="D674" t="s">
        <v>2655</v>
      </c>
      <c r="E674" t="s">
        <v>2655</v>
      </c>
      <c r="F674" t="s">
        <v>2655</v>
      </c>
      <c r="G674" t="s">
        <v>2655</v>
      </c>
      <c r="H674" t="s">
        <v>2655</v>
      </c>
      <c r="I674" t="s">
        <v>2655</v>
      </c>
    </row>
    <row r="675" spans="1:9" x14ac:dyDescent="0.15">
      <c r="A675" t="s">
        <v>3326</v>
      </c>
      <c r="B675" t="s">
        <v>2655</v>
      </c>
      <c r="C675" t="s">
        <v>2655</v>
      </c>
      <c r="D675" t="s">
        <v>2655</v>
      </c>
      <c r="E675" t="s">
        <v>2655</v>
      </c>
      <c r="F675" t="s">
        <v>2655</v>
      </c>
      <c r="G675" t="s">
        <v>2655</v>
      </c>
      <c r="H675" t="s">
        <v>2655</v>
      </c>
      <c r="I675" t="s">
        <v>2655</v>
      </c>
    </row>
    <row r="676" spans="1:9" x14ac:dyDescent="0.15">
      <c r="A676" t="s">
        <v>3327</v>
      </c>
      <c r="B676">
        <v>1.2849999999999999</v>
      </c>
      <c r="C676">
        <v>0.439</v>
      </c>
      <c r="D676">
        <v>0.44706263543300001</v>
      </c>
      <c r="E676">
        <v>0.56015354762500003</v>
      </c>
      <c r="F676">
        <v>0.71799999999999997</v>
      </c>
      <c r="G676">
        <v>0.278277777778</v>
      </c>
      <c r="H676">
        <v>0.23256344547900001</v>
      </c>
      <c r="I676">
        <v>0.47224995008999998</v>
      </c>
    </row>
    <row r="677" spans="1:9" x14ac:dyDescent="0.15">
      <c r="A677" t="s">
        <v>3328</v>
      </c>
      <c r="B677">
        <v>0.44400000000000001</v>
      </c>
      <c r="C677">
        <v>0.11285714285700001</v>
      </c>
      <c r="D677">
        <v>0.184119083027</v>
      </c>
      <c r="E677">
        <v>0.74086799276699999</v>
      </c>
      <c r="F677">
        <v>0.29799999999999999</v>
      </c>
      <c r="G677">
        <v>5.7142857142900003E-2</v>
      </c>
      <c r="H677">
        <v>8.8588823176699999E-2</v>
      </c>
      <c r="I677">
        <v>0.70446428571399999</v>
      </c>
    </row>
    <row r="678" spans="1:9" x14ac:dyDescent="0.15">
      <c r="A678" t="s">
        <v>3329</v>
      </c>
      <c r="B678">
        <v>0.45600000000000002</v>
      </c>
      <c r="C678">
        <v>0.111727272727</v>
      </c>
      <c r="D678">
        <v>0.166534785287</v>
      </c>
      <c r="E678">
        <v>0.718840150899</v>
      </c>
      <c r="F678">
        <v>0.27700000000000002</v>
      </c>
      <c r="G678">
        <v>9.9000000000000005E-2</v>
      </c>
      <c r="H678">
        <v>0.116885336198</v>
      </c>
      <c r="I678">
        <v>0.60739627681800001</v>
      </c>
    </row>
    <row r="679" spans="1:9" x14ac:dyDescent="0.15">
      <c r="A679" t="s">
        <v>3330</v>
      </c>
      <c r="B679" t="s">
        <v>2655</v>
      </c>
      <c r="C679" t="s">
        <v>2655</v>
      </c>
      <c r="D679" t="s">
        <v>2655</v>
      </c>
      <c r="E679" t="s">
        <v>2655</v>
      </c>
      <c r="F679" t="s">
        <v>2655</v>
      </c>
      <c r="G679" t="s">
        <v>2655</v>
      </c>
      <c r="H679" t="s">
        <v>2655</v>
      </c>
      <c r="I679" t="s">
        <v>2655</v>
      </c>
    </row>
    <row r="680" spans="1:9" x14ac:dyDescent="0.15">
      <c r="A680" t="s">
        <v>3331</v>
      </c>
      <c r="B680">
        <v>0.49</v>
      </c>
      <c r="C680">
        <v>4.9000000000000002E-2</v>
      </c>
      <c r="D680">
        <v>0.14699999999999999</v>
      </c>
      <c r="E680">
        <v>0.9</v>
      </c>
      <c r="F680">
        <v>0.45500000000000002</v>
      </c>
      <c r="G680">
        <v>4.7699999999999999E-2</v>
      </c>
      <c r="H680">
        <v>0.135835967255</v>
      </c>
      <c r="I680">
        <v>0.88616352201299997</v>
      </c>
    </row>
    <row r="681" spans="1:9" x14ac:dyDescent="0.15">
      <c r="A681" t="s">
        <v>3332</v>
      </c>
      <c r="B681">
        <v>1.6919999999999999</v>
      </c>
      <c r="C681">
        <v>0.47783999999999999</v>
      </c>
      <c r="D681">
        <v>0.50918237832799995</v>
      </c>
      <c r="E681">
        <v>0.57159886154399997</v>
      </c>
      <c r="F681">
        <v>2.8370000000000002</v>
      </c>
      <c r="G681">
        <v>0.62863999999999998</v>
      </c>
      <c r="H681">
        <v>0.80913691696800005</v>
      </c>
      <c r="I681">
        <v>0.65665563756699996</v>
      </c>
    </row>
    <row r="682" spans="1:9" x14ac:dyDescent="0.15">
      <c r="A682" t="s">
        <v>3333</v>
      </c>
      <c r="B682">
        <v>1.212</v>
      </c>
      <c r="C682">
        <v>0.19493750000000001</v>
      </c>
      <c r="D682">
        <v>0.33373437045400001</v>
      </c>
      <c r="E682">
        <v>0.77077580791900002</v>
      </c>
      <c r="F682">
        <v>1.006</v>
      </c>
      <c r="G682">
        <v>0.17766964285699999</v>
      </c>
      <c r="H682">
        <v>0.232038881763</v>
      </c>
      <c r="I682">
        <v>0.65202890669299995</v>
      </c>
    </row>
    <row r="683" spans="1:9" x14ac:dyDescent="0.15">
      <c r="A683" t="s">
        <v>3334</v>
      </c>
      <c r="B683" t="s">
        <v>2655</v>
      </c>
      <c r="C683" t="s">
        <v>2655</v>
      </c>
      <c r="D683" t="s">
        <v>2655</v>
      </c>
      <c r="E683" t="s">
        <v>2655</v>
      </c>
      <c r="F683" t="s">
        <v>2655</v>
      </c>
      <c r="G683" t="s">
        <v>2655</v>
      </c>
      <c r="H683" t="s">
        <v>2655</v>
      </c>
      <c r="I683" t="s">
        <v>2655</v>
      </c>
    </row>
    <row r="684" spans="1:9" x14ac:dyDescent="0.15">
      <c r="A684" t="s">
        <v>3335</v>
      </c>
      <c r="B684" t="s">
        <v>2655</v>
      </c>
      <c r="C684" t="s">
        <v>2655</v>
      </c>
      <c r="D684" t="s">
        <v>2655</v>
      </c>
      <c r="E684" t="s">
        <v>2655</v>
      </c>
      <c r="F684" t="s">
        <v>2655</v>
      </c>
      <c r="G684" t="s">
        <v>2655</v>
      </c>
      <c r="H684" t="s">
        <v>2655</v>
      </c>
      <c r="I684" t="s">
        <v>2655</v>
      </c>
    </row>
    <row r="685" spans="1:9" x14ac:dyDescent="0.15">
      <c r="A685" t="s">
        <v>3336</v>
      </c>
      <c r="B685">
        <v>0.86799999999999999</v>
      </c>
      <c r="C685">
        <v>0.26441666666699998</v>
      </c>
      <c r="D685">
        <v>0.25527973491</v>
      </c>
      <c r="E685">
        <v>0.51830549427499994</v>
      </c>
      <c r="F685">
        <v>2.4089999999999998</v>
      </c>
      <c r="G685">
        <v>0.91308333333299996</v>
      </c>
      <c r="H685">
        <v>1.0244642875100001</v>
      </c>
      <c r="I685">
        <v>0.58210124425800003</v>
      </c>
    </row>
    <row r="686" spans="1:9" x14ac:dyDescent="0.15">
      <c r="A686" t="s">
        <v>3337</v>
      </c>
      <c r="B686">
        <v>0.72399999999999998</v>
      </c>
      <c r="C686">
        <v>0.13646153846199999</v>
      </c>
      <c r="D686">
        <v>0.25413733881900002</v>
      </c>
      <c r="E686">
        <v>0.79134506981200003</v>
      </c>
      <c r="F686">
        <v>1.389</v>
      </c>
      <c r="G686">
        <v>0.28799999999999998</v>
      </c>
      <c r="H686">
        <v>0.38601215604599998</v>
      </c>
      <c r="I686">
        <v>0.65261341222900004</v>
      </c>
    </row>
    <row r="687" spans="1:9" x14ac:dyDescent="0.15">
      <c r="A687" t="s">
        <v>3338</v>
      </c>
      <c r="B687">
        <v>0.45600000000000002</v>
      </c>
      <c r="C687">
        <v>3.6479999999999999E-2</v>
      </c>
      <c r="D687">
        <v>0.12370969889199999</v>
      </c>
      <c r="E687">
        <v>0.92</v>
      </c>
      <c r="F687">
        <v>9.2999999999999999E-2</v>
      </c>
      <c r="G687">
        <v>3.7200000000000002E-3</v>
      </c>
      <c r="H687">
        <v>1.8224203686300001E-2</v>
      </c>
      <c r="I687">
        <v>0.96</v>
      </c>
    </row>
    <row r="688" spans="1:9" x14ac:dyDescent="0.15">
      <c r="A688" t="s">
        <v>3339</v>
      </c>
      <c r="B688">
        <v>0.70599999999999996</v>
      </c>
      <c r="C688">
        <v>2.8333333333300001E-2</v>
      </c>
      <c r="D688">
        <v>0.106056527042</v>
      </c>
      <c r="E688">
        <v>0.92473030734799999</v>
      </c>
      <c r="F688">
        <v>0.41499999999999998</v>
      </c>
      <c r="G688">
        <v>4.5058823529400001E-2</v>
      </c>
      <c r="H688">
        <v>0.109501260046</v>
      </c>
      <c r="I688">
        <v>0.86934930630200002</v>
      </c>
    </row>
    <row r="689" spans="1:9" x14ac:dyDescent="0.15">
      <c r="A689" t="s">
        <v>3340</v>
      </c>
      <c r="B689" t="s">
        <v>2655</v>
      </c>
      <c r="C689" t="s">
        <v>2655</v>
      </c>
      <c r="D689" t="s">
        <v>2655</v>
      </c>
      <c r="E689" t="s">
        <v>2655</v>
      </c>
      <c r="F689" t="s">
        <v>2655</v>
      </c>
      <c r="G689" t="s">
        <v>2655</v>
      </c>
      <c r="H689" t="s">
        <v>2655</v>
      </c>
      <c r="I689" t="s">
        <v>2655</v>
      </c>
    </row>
    <row r="690" spans="1:9" x14ac:dyDescent="0.15">
      <c r="A690" t="s">
        <v>3341</v>
      </c>
      <c r="B690">
        <v>1.518</v>
      </c>
      <c r="C690">
        <v>0.50812500000000005</v>
      </c>
      <c r="D690">
        <v>0.49350561990199998</v>
      </c>
      <c r="E690">
        <v>0.53891067035700002</v>
      </c>
      <c r="F690">
        <v>2.2320000000000002</v>
      </c>
      <c r="G690">
        <v>0.68525000000000003</v>
      </c>
      <c r="H690">
        <v>0.71728224047400002</v>
      </c>
      <c r="I690">
        <v>0.57055191991999998</v>
      </c>
    </row>
    <row r="691" spans="1:9" x14ac:dyDescent="0.15">
      <c r="A691" t="s">
        <v>3342</v>
      </c>
      <c r="B691">
        <v>0.69</v>
      </c>
      <c r="C691">
        <v>0.19376470588200001</v>
      </c>
      <c r="D691">
        <v>0.24557819634299999</v>
      </c>
      <c r="E691">
        <v>0.65045180184999996</v>
      </c>
      <c r="F691">
        <v>0.57899999999999996</v>
      </c>
      <c r="G691">
        <v>0.12876470588200001</v>
      </c>
      <c r="H691">
        <v>0.205825319831</v>
      </c>
      <c r="I691">
        <v>0.74344986966899995</v>
      </c>
    </row>
    <row r="692" spans="1:9" x14ac:dyDescent="0.15">
      <c r="A692" t="s">
        <v>3343</v>
      </c>
      <c r="B692">
        <v>1.2390000000000001</v>
      </c>
      <c r="C692">
        <v>0.114558823529</v>
      </c>
      <c r="D692">
        <v>0.248678648197</v>
      </c>
      <c r="E692">
        <v>0.83895475177699996</v>
      </c>
      <c r="F692">
        <v>1.599</v>
      </c>
      <c r="G692">
        <v>0.138666666667</v>
      </c>
      <c r="H692">
        <v>0.34430393929500003</v>
      </c>
      <c r="I692">
        <v>0.87086050483499999</v>
      </c>
    </row>
    <row r="693" spans="1:9" x14ac:dyDescent="0.15">
      <c r="A693" t="s">
        <v>3344</v>
      </c>
      <c r="B693">
        <v>1.4159999999999999</v>
      </c>
      <c r="C693">
        <v>0.21310000000000001</v>
      </c>
      <c r="D693">
        <v>0.342548230181</v>
      </c>
      <c r="E693">
        <v>0.74351373898499995</v>
      </c>
      <c r="F693">
        <v>0.79</v>
      </c>
      <c r="G693">
        <v>0.165683333333</v>
      </c>
      <c r="H693">
        <v>0.19755762801999999</v>
      </c>
      <c r="I693">
        <v>0.62669248566500002</v>
      </c>
    </row>
    <row r="694" spans="1:9" x14ac:dyDescent="0.15">
      <c r="A694" t="s">
        <v>3345</v>
      </c>
      <c r="B694">
        <v>0.76400000000000001</v>
      </c>
      <c r="C694">
        <v>0.137230769231</v>
      </c>
      <c r="D694">
        <v>0.24753031013999999</v>
      </c>
      <c r="E694">
        <v>0.78596067609499998</v>
      </c>
      <c r="F694">
        <v>0.29099999999999998</v>
      </c>
      <c r="G694">
        <v>0.13546153846199999</v>
      </c>
      <c r="H694">
        <v>0.10030692543399999</v>
      </c>
      <c r="I694">
        <v>0.42283667496600003</v>
      </c>
    </row>
    <row r="695" spans="1:9" x14ac:dyDescent="0.15">
      <c r="A695" t="s">
        <v>3346</v>
      </c>
      <c r="B695">
        <v>1.7370000000000001</v>
      </c>
      <c r="C695">
        <v>0.30477358490599998</v>
      </c>
      <c r="D695">
        <v>0.36760949551</v>
      </c>
      <c r="E695">
        <v>0.61142214367600001</v>
      </c>
      <c r="F695">
        <v>0.67800000000000005</v>
      </c>
      <c r="G695">
        <v>0.122716981132</v>
      </c>
      <c r="H695">
        <v>0.186656417017</v>
      </c>
      <c r="I695">
        <v>0.72546357538999995</v>
      </c>
    </row>
    <row r="696" spans="1:9" x14ac:dyDescent="0.15">
      <c r="A696" t="s">
        <v>3347</v>
      </c>
      <c r="B696">
        <v>1.022</v>
      </c>
      <c r="C696">
        <v>0.28325</v>
      </c>
      <c r="D696">
        <v>0.35688084496099998</v>
      </c>
      <c r="E696">
        <v>0.65385039717600002</v>
      </c>
      <c r="F696">
        <v>0.88700000000000001</v>
      </c>
      <c r="G696">
        <v>0.20549999999999999</v>
      </c>
      <c r="H696">
        <v>0.236374702538</v>
      </c>
      <c r="I696">
        <v>0.58778132603400002</v>
      </c>
    </row>
    <row r="697" spans="1:9" x14ac:dyDescent="0.15">
      <c r="A697" t="s">
        <v>3348</v>
      </c>
      <c r="B697">
        <v>1.214</v>
      </c>
      <c r="C697">
        <v>0.239333333333</v>
      </c>
      <c r="D697">
        <v>0.38330678168900001</v>
      </c>
      <c r="E697">
        <v>0.74607242339799995</v>
      </c>
      <c r="F697">
        <v>0.46400000000000002</v>
      </c>
      <c r="G697">
        <v>6.5000000000000002E-2</v>
      </c>
      <c r="H697">
        <v>0.11810673139199999</v>
      </c>
      <c r="I697">
        <v>0.75391452991499996</v>
      </c>
    </row>
    <row r="698" spans="1:9" x14ac:dyDescent="0.15">
      <c r="A698" t="s">
        <v>3349</v>
      </c>
      <c r="B698">
        <v>1.607</v>
      </c>
      <c r="C698">
        <v>0.226166666667</v>
      </c>
      <c r="D698">
        <v>0.45743211396799999</v>
      </c>
      <c r="E698">
        <v>0.80840088430400003</v>
      </c>
      <c r="F698">
        <v>1.0549999999999999</v>
      </c>
      <c r="G698">
        <v>0.32741666666699998</v>
      </c>
      <c r="H698">
        <v>0.35893765901000002</v>
      </c>
      <c r="I698">
        <v>0.56195384745900001</v>
      </c>
    </row>
    <row r="699" spans="1:9" x14ac:dyDescent="0.15">
      <c r="A699" t="s">
        <v>3350</v>
      </c>
      <c r="B699">
        <v>0.95299999999999996</v>
      </c>
      <c r="C699">
        <v>0.48227272727300002</v>
      </c>
      <c r="D699">
        <v>0.32866426387300002</v>
      </c>
      <c r="E699">
        <v>0.38248650501199999</v>
      </c>
      <c r="F699">
        <v>1.034</v>
      </c>
      <c r="G699">
        <v>0.50054545454499999</v>
      </c>
      <c r="H699">
        <v>0.29276002075399998</v>
      </c>
      <c r="I699">
        <v>0.32711422250099997</v>
      </c>
    </row>
    <row r="700" spans="1:9" x14ac:dyDescent="0.15">
      <c r="A700" t="s">
        <v>3351</v>
      </c>
      <c r="B700">
        <v>1.0920000000000001</v>
      </c>
      <c r="C700">
        <v>0.34499999999999997</v>
      </c>
      <c r="D700">
        <v>0.34753250847099998</v>
      </c>
      <c r="E700">
        <v>0.55557130076899996</v>
      </c>
      <c r="F700">
        <v>0.85699999999999998</v>
      </c>
      <c r="G700">
        <v>0.24824444444400001</v>
      </c>
      <c r="H700">
        <v>0.27789423691999998</v>
      </c>
      <c r="I700">
        <v>0.60254030774099998</v>
      </c>
    </row>
    <row r="701" spans="1:9" x14ac:dyDescent="0.15">
      <c r="A701" t="s">
        <v>3352</v>
      </c>
      <c r="B701" t="s">
        <v>2655</v>
      </c>
      <c r="C701" t="s">
        <v>2655</v>
      </c>
      <c r="D701" t="s">
        <v>2655</v>
      </c>
      <c r="E701" t="s">
        <v>2655</v>
      </c>
      <c r="F701" t="s">
        <v>2655</v>
      </c>
      <c r="G701" t="s">
        <v>2655</v>
      </c>
      <c r="H701" t="s">
        <v>2655</v>
      </c>
      <c r="I701" t="s">
        <v>2655</v>
      </c>
    </row>
    <row r="702" spans="1:9" x14ac:dyDescent="0.15">
      <c r="A702" t="s">
        <v>3353</v>
      </c>
      <c r="B702">
        <v>1.089</v>
      </c>
      <c r="C702">
        <v>0.38663636363600001</v>
      </c>
      <c r="D702">
        <v>0.31408518610800001</v>
      </c>
      <c r="E702">
        <v>0.4423401663</v>
      </c>
      <c r="F702">
        <v>1.1459999999999999</v>
      </c>
      <c r="G702">
        <v>0.26781818181799999</v>
      </c>
      <c r="H702">
        <v>0.35151459770100002</v>
      </c>
      <c r="I702">
        <v>0.63852373017300001</v>
      </c>
    </row>
    <row r="703" spans="1:9" x14ac:dyDescent="0.15">
      <c r="A703" t="s">
        <v>3354</v>
      </c>
      <c r="B703" t="s">
        <v>2655</v>
      </c>
      <c r="C703" t="s">
        <v>2655</v>
      </c>
      <c r="D703" t="s">
        <v>2655</v>
      </c>
      <c r="E703" t="s">
        <v>2655</v>
      </c>
      <c r="F703" t="s">
        <v>2655</v>
      </c>
      <c r="G703" t="s">
        <v>2655</v>
      </c>
      <c r="H703" t="s">
        <v>2655</v>
      </c>
      <c r="I703" t="s">
        <v>2655</v>
      </c>
    </row>
    <row r="704" spans="1:9" x14ac:dyDescent="0.15">
      <c r="A704" t="s">
        <v>3355</v>
      </c>
      <c r="B704" t="s">
        <v>2655</v>
      </c>
      <c r="C704" t="s">
        <v>2655</v>
      </c>
      <c r="D704" t="s">
        <v>2655</v>
      </c>
      <c r="E704" t="s">
        <v>2655</v>
      </c>
      <c r="F704" t="s">
        <v>2655</v>
      </c>
      <c r="G704" t="s">
        <v>2655</v>
      </c>
      <c r="H704" t="s">
        <v>2655</v>
      </c>
      <c r="I704" t="s">
        <v>2655</v>
      </c>
    </row>
    <row r="705" spans="1:9" x14ac:dyDescent="0.15">
      <c r="A705" t="s">
        <v>3356</v>
      </c>
      <c r="B705">
        <v>1.3140000000000001</v>
      </c>
      <c r="C705">
        <v>0.21827272727300001</v>
      </c>
      <c r="D705">
        <v>0.40017361934500001</v>
      </c>
      <c r="E705">
        <v>0.78490023096399997</v>
      </c>
      <c r="F705">
        <v>0.307</v>
      </c>
      <c r="G705">
        <v>4.3272727272699998E-2</v>
      </c>
      <c r="H705">
        <v>9.6395106353600005E-2</v>
      </c>
      <c r="I705">
        <v>0.84453781512600001</v>
      </c>
    </row>
    <row r="706" spans="1:9" x14ac:dyDescent="0.15">
      <c r="A706" t="s">
        <v>3357</v>
      </c>
      <c r="B706">
        <v>0.46</v>
      </c>
      <c r="C706">
        <v>2.0727272727299999E-2</v>
      </c>
      <c r="D706">
        <v>8.6619779645800005E-2</v>
      </c>
      <c r="E706">
        <v>0.94984937090199995</v>
      </c>
      <c r="F706">
        <v>0.42199999999999999</v>
      </c>
      <c r="G706">
        <v>6.4696969697000006E-2</v>
      </c>
      <c r="H706">
        <v>0.15104855427399999</v>
      </c>
      <c r="I706">
        <v>0.84635582996199998</v>
      </c>
    </row>
    <row r="707" spans="1:9" x14ac:dyDescent="0.15">
      <c r="A707" t="s">
        <v>3358</v>
      </c>
      <c r="B707" t="s">
        <v>2655</v>
      </c>
      <c r="C707" t="s">
        <v>2655</v>
      </c>
      <c r="D707" t="s">
        <v>2655</v>
      </c>
      <c r="E707" t="s">
        <v>2655</v>
      </c>
      <c r="F707" t="s">
        <v>2655</v>
      </c>
      <c r="G707" t="s">
        <v>2655</v>
      </c>
      <c r="H707" t="s">
        <v>2655</v>
      </c>
      <c r="I707" t="s">
        <v>2655</v>
      </c>
    </row>
    <row r="708" spans="1:9" x14ac:dyDescent="0.15">
      <c r="A708" t="s">
        <v>3359</v>
      </c>
      <c r="B708" t="s">
        <v>2655</v>
      </c>
      <c r="C708" t="s">
        <v>2655</v>
      </c>
      <c r="D708" t="s">
        <v>2655</v>
      </c>
      <c r="E708" t="s">
        <v>2655</v>
      </c>
      <c r="F708" t="s">
        <v>2655</v>
      </c>
      <c r="G708" t="s">
        <v>2655</v>
      </c>
      <c r="H708" t="s">
        <v>2655</v>
      </c>
      <c r="I708" t="s">
        <v>2655</v>
      </c>
    </row>
    <row r="709" spans="1:9" x14ac:dyDescent="0.15">
      <c r="A709" t="s">
        <v>3360</v>
      </c>
      <c r="B709">
        <v>1.0669999999999999</v>
      </c>
      <c r="C709">
        <v>0.14313793103399999</v>
      </c>
      <c r="D709">
        <v>0.283779992993</v>
      </c>
      <c r="E709">
        <v>0.81593965724899997</v>
      </c>
      <c r="F709">
        <v>0.38900000000000001</v>
      </c>
      <c r="G709">
        <v>8.3034482758599995E-2</v>
      </c>
      <c r="H709">
        <v>0.10670955836</v>
      </c>
      <c r="I709">
        <v>0.64726772826199996</v>
      </c>
    </row>
    <row r="710" spans="1:9" x14ac:dyDescent="0.15">
      <c r="A710" t="s">
        <v>3361</v>
      </c>
      <c r="B710" t="s">
        <v>2655</v>
      </c>
      <c r="C710" t="s">
        <v>2655</v>
      </c>
      <c r="D710" t="s">
        <v>2655</v>
      </c>
      <c r="E710" t="s">
        <v>2655</v>
      </c>
      <c r="F710" t="s">
        <v>2655</v>
      </c>
      <c r="G710" t="s">
        <v>2655</v>
      </c>
      <c r="H710" t="s">
        <v>2655</v>
      </c>
      <c r="I710" t="s">
        <v>2655</v>
      </c>
    </row>
    <row r="711" spans="1:9" x14ac:dyDescent="0.15">
      <c r="A711" t="s">
        <v>3362</v>
      </c>
      <c r="B711">
        <v>1.099</v>
      </c>
      <c r="C711">
        <v>0.19600000000000001</v>
      </c>
      <c r="D711">
        <v>0.26183508380499998</v>
      </c>
      <c r="E711">
        <v>0.66630448475699999</v>
      </c>
      <c r="F711">
        <v>1.2270000000000001</v>
      </c>
      <c r="G711">
        <v>0.13750000000000001</v>
      </c>
      <c r="H711">
        <v>0.28180987483699999</v>
      </c>
      <c r="I711">
        <v>0.81901234567900005</v>
      </c>
    </row>
    <row r="712" spans="1:9" x14ac:dyDescent="0.15">
      <c r="A712" t="s">
        <v>3363</v>
      </c>
      <c r="B712">
        <v>1.0620000000000001</v>
      </c>
      <c r="C712">
        <v>7.1673913043500001E-2</v>
      </c>
      <c r="D712">
        <v>0.208420567118</v>
      </c>
      <c r="E712">
        <v>0.90269810499699998</v>
      </c>
      <c r="F712">
        <v>1.6419999999999999</v>
      </c>
      <c r="G712">
        <v>3.76086956522E-2</v>
      </c>
      <c r="H712">
        <v>0.23951241034000001</v>
      </c>
      <c r="I712">
        <v>0.97604925860799996</v>
      </c>
    </row>
    <row r="713" spans="1:9" x14ac:dyDescent="0.15">
      <c r="A713" t="s">
        <v>3364</v>
      </c>
      <c r="B713">
        <v>1.6850000000000001</v>
      </c>
      <c r="C713">
        <v>0.41938297872300001</v>
      </c>
      <c r="D713">
        <v>0.48288263642599999</v>
      </c>
      <c r="E713">
        <v>0.59705510585400001</v>
      </c>
      <c r="F713">
        <v>2.2770000000000001</v>
      </c>
      <c r="G713">
        <v>0.35870212765999998</v>
      </c>
      <c r="H713">
        <v>0.52876463472099999</v>
      </c>
      <c r="I713">
        <v>0.70730577644600001</v>
      </c>
    </row>
    <row r="714" spans="1:9" x14ac:dyDescent="0.15">
      <c r="A714" t="s">
        <v>3365</v>
      </c>
      <c r="B714">
        <v>0.92600000000000005</v>
      </c>
      <c r="C714">
        <v>6.4500000000000002E-2</v>
      </c>
      <c r="D714">
        <v>0.166650653993</v>
      </c>
      <c r="E714">
        <v>0.87817943715000002</v>
      </c>
      <c r="F714">
        <v>0.63700000000000001</v>
      </c>
      <c r="G714">
        <v>6.0035714285700002E-2</v>
      </c>
      <c r="H714">
        <v>0.126839648153</v>
      </c>
      <c r="I714">
        <v>0.83133858342099998</v>
      </c>
    </row>
    <row r="715" spans="1:9" x14ac:dyDescent="0.15">
      <c r="A715" t="s">
        <v>3366</v>
      </c>
      <c r="B715" t="s">
        <v>2655</v>
      </c>
      <c r="C715" t="s">
        <v>2655</v>
      </c>
      <c r="D715" t="s">
        <v>2655</v>
      </c>
      <c r="E715" t="s">
        <v>2655</v>
      </c>
      <c r="F715" t="s">
        <v>2655</v>
      </c>
      <c r="G715" t="s">
        <v>2655</v>
      </c>
      <c r="H715" t="s">
        <v>2655</v>
      </c>
      <c r="I715" t="s">
        <v>2655</v>
      </c>
    </row>
    <row r="716" spans="1:9" x14ac:dyDescent="0.15">
      <c r="A716" t="s">
        <v>3367</v>
      </c>
      <c r="B716" t="s">
        <v>2655</v>
      </c>
      <c r="C716" t="s">
        <v>2655</v>
      </c>
      <c r="D716" t="s">
        <v>2655</v>
      </c>
      <c r="E716" t="s">
        <v>2655</v>
      </c>
      <c r="F716" t="s">
        <v>2655</v>
      </c>
      <c r="G716" t="s">
        <v>2655</v>
      </c>
      <c r="H716" t="s">
        <v>2655</v>
      </c>
      <c r="I716" t="s">
        <v>2655</v>
      </c>
    </row>
    <row r="717" spans="1:9" x14ac:dyDescent="0.15">
      <c r="A717" t="s">
        <v>3368</v>
      </c>
      <c r="B717">
        <v>0.28100000000000003</v>
      </c>
      <c r="C717">
        <v>3.61E-2</v>
      </c>
      <c r="D717">
        <v>8.5046399100699999E-2</v>
      </c>
      <c r="E717">
        <v>0.85567867036</v>
      </c>
      <c r="F717">
        <v>0.53600000000000003</v>
      </c>
      <c r="G717">
        <v>5.3600000000000002E-2</v>
      </c>
      <c r="H717">
        <v>0.1608</v>
      </c>
      <c r="I717">
        <v>0.9</v>
      </c>
    </row>
    <row r="718" spans="1:9" x14ac:dyDescent="0.15">
      <c r="A718" t="s">
        <v>3369</v>
      </c>
      <c r="B718">
        <v>1.395</v>
      </c>
      <c r="C718">
        <v>0.32641666666699998</v>
      </c>
      <c r="D718">
        <v>0.411300874935</v>
      </c>
      <c r="E718">
        <v>0.62724448983100001</v>
      </c>
      <c r="F718">
        <v>0.98599999999999999</v>
      </c>
      <c r="G718">
        <v>0.23183333333299999</v>
      </c>
      <c r="H718">
        <v>0.30964141447100002</v>
      </c>
      <c r="I718">
        <v>0.66415049125299996</v>
      </c>
    </row>
    <row r="719" spans="1:9" x14ac:dyDescent="0.15">
      <c r="A719" t="s">
        <v>3370</v>
      </c>
      <c r="B719">
        <v>1.772</v>
      </c>
      <c r="C719">
        <v>0.30443999999999999</v>
      </c>
      <c r="D719">
        <v>0.43322650703799997</v>
      </c>
      <c r="E719">
        <v>0.69397976612800005</v>
      </c>
      <c r="F719">
        <v>1.3859999999999999</v>
      </c>
      <c r="G719">
        <v>0.15378</v>
      </c>
      <c r="H719">
        <v>0.276246432737</v>
      </c>
      <c r="I719">
        <v>0.76262973078399998</v>
      </c>
    </row>
    <row r="720" spans="1:9" x14ac:dyDescent="0.15">
      <c r="A720" t="s">
        <v>3371</v>
      </c>
      <c r="B720">
        <v>0.96499999999999997</v>
      </c>
      <c r="C720">
        <v>0.53193749999999995</v>
      </c>
      <c r="D720">
        <v>0.34990882182900002</v>
      </c>
      <c r="E720">
        <v>0.36999911878699998</v>
      </c>
      <c r="F720">
        <v>1.2070000000000001</v>
      </c>
      <c r="G720">
        <v>0.47062500000000002</v>
      </c>
      <c r="H720">
        <v>0.36737308607899999</v>
      </c>
      <c r="I720">
        <v>0.43622177954800001</v>
      </c>
    </row>
    <row r="721" spans="1:9" x14ac:dyDescent="0.15">
      <c r="A721" t="s">
        <v>3372</v>
      </c>
      <c r="B721">
        <v>1.087</v>
      </c>
      <c r="C721">
        <v>0.22625882352900001</v>
      </c>
      <c r="D721">
        <v>0.289443854271</v>
      </c>
      <c r="E721">
        <v>0.65987569736700002</v>
      </c>
      <c r="F721">
        <v>1.5069999999999999</v>
      </c>
      <c r="G721">
        <v>0.252</v>
      </c>
      <c r="H721">
        <v>0.395872825687</v>
      </c>
      <c r="I721">
        <v>0.73338166639199998</v>
      </c>
    </row>
    <row r="722" spans="1:9" x14ac:dyDescent="0.15">
      <c r="A722" t="s">
        <v>3373</v>
      </c>
      <c r="B722">
        <v>0.92300000000000004</v>
      </c>
      <c r="C722">
        <v>0.21104545454500001</v>
      </c>
      <c r="D722">
        <v>0.27102381265300002</v>
      </c>
      <c r="E722">
        <v>0.66001605544999997</v>
      </c>
      <c r="F722">
        <v>0.60499999999999998</v>
      </c>
      <c r="G722">
        <v>2.9068181818199999E-2</v>
      </c>
      <c r="H722">
        <v>0.11357184304700001</v>
      </c>
      <c r="I722">
        <v>0.94404364205000002</v>
      </c>
    </row>
    <row r="723" spans="1:9" x14ac:dyDescent="0.15">
      <c r="A723" t="s">
        <v>3374</v>
      </c>
      <c r="B723" t="s">
        <v>2655</v>
      </c>
      <c r="C723" t="s">
        <v>2655</v>
      </c>
      <c r="D723" t="s">
        <v>2655</v>
      </c>
      <c r="E723" t="s">
        <v>2655</v>
      </c>
      <c r="F723" t="s">
        <v>2655</v>
      </c>
      <c r="G723" t="s">
        <v>2655</v>
      </c>
      <c r="H723" t="s">
        <v>2655</v>
      </c>
      <c r="I723" t="s">
        <v>2655</v>
      </c>
    </row>
    <row r="724" spans="1:9" x14ac:dyDescent="0.15">
      <c r="A724" t="s">
        <v>3375</v>
      </c>
      <c r="B724">
        <v>1.452</v>
      </c>
      <c r="C724">
        <v>0.30758333333299998</v>
      </c>
      <c r="D724">
        <v>0.40107022625599997</v>
      </c>
      <c r="E724">
        <v>0.65966766007400002</v>
      </c>
      <c r="F724">
        <v>0.47399999999999998</v>
      </c>
      <c r="G724">
        <v>7.1999999999999995E-2</v>
      </c>
      <c r="H724">
        <v>0.13925994877699999</v>
      </c>
      <c r="I724">
        <v>0.80917245370400004</v>
      </c>
    </row>
    <row r="725" spans="1:9" x14ac:dyDescent="0.15">
      <c r="A725" t="s">
        <v>3376</v>
      </c>
      <c r="B725">
        <v>0.96599999999999997</v>
      </c>
      <c r="C725">
        <v>0.161903846154</v>
      </c>
      <c r="D725">
        <v>0.24289727645299999</v>
      </c>
      <c r="E725">
        <v>0.72202298829599998</v>
      </c>
      <c r="F725">
        <v>1.532</v>
      </c>
      <c r="G725">
        <v>0.172692307692</v>
      </c>
      <c r="H725">
        <v>0.33461283818699999</v>
      </c>
      <c r="I725">
        <v>0.80084803837600005</v>
      </c>
    </row>
    <row r="726" spans="1:9" x14ac:dyDescent="0.15">
      <c r="A726" t="s">
        <v>3377</v>
      </c>
      <c r="B726">
        <v>0.66900000000000004</v>
      </c>
      <c r="C726">
        <v>4.4999999999999998E-2</v>
      </c>
      <c r="D726">
        <v>0.14424929970399999</v>
      </c>
      <c r="E726">
        <v>0.91588245898700005</v>
      </c>
      <c r="F726">
        <v>0.51400000000000001</v>
      </c>
      <c r="G726">
        <v>3.5860465116299999E-2</v>
      </c>
      <c r="H726">
        <v>0.13094390444500001</v>
      </c>
      <c r="I726">
        <v>0.93023255814000005</v>
      </c>
    </row>
    <row r="727" spans="1:9" x14ac:dyDescent="0.15">
      <c r="A727" t="s">
        <v>3378</v>
      </c>
      <c r="B727">
        <v>1.597</v>
      </c>
      <c r="C727">
        <v>0.41340425531899999</v>
      </c>
      <c r="D727">
        <v>0.41618263480599998</v>
      </c>
      <c r="E727">
        <v>0.536351989137</v>
      </c>
      <c r="F727">
        <v>1.1439999999999999</v>
      </c>
      <c r="G727">
        <v>0.29010638297899999</v>
      </c>
      <c r="H727">
        <v>0.366057560527</v>
      </c>
      <c r="I727">
        <v>0.65072521436499997</v>
      </c>
    </row>
    <row r="728" spans="1:9" x14ac:dyDescent="0.15">
      <c r="A728" t="s">
        <v>3379</v>
      </c>
      <c r="B728">
        <v>1.147</v>
      </c>
      <c r="C728">
        <v>0.35330769230800002</v>
      </c>
      <c r="D728">
        <v>0.40511335253500003</v>
      </c>
      <c r="E728">
        <v>0.612001540806</v>
      </c>
      <c r="F728">
        <v>1.1879999999999999</v>
      </c>
      <c r="G728">
        <v>0.21215384615399999</v>
      </c>
      <c r="H728">
        <v>0.33311994747899998</v>
      </c>
      <c r="I728">
        <v>0.70530484743699995</v>
      </c>
    </row>
    <row r="729" spans="1:9" x14ac:dyDescent="0.15">
      <c r="A729" t="s">
        <v>3380</v>
      </c>
      <c r="B729">
        <v>0.91800000000000004</v>
      </c>
      <c r="C729">
        <v>0.30649999999999999</v>
      </c>
      <c r="D729">
        <v>0.315341028548</v>
      </c>
      <c r="E729">
        <v>0.563688117988</v>
      </c>
      <c r="F729">
        <v>0.68100000000000005</v>
      </c>
      <c r="G729">
        <v>0.22042857142899999</v>
      </c>
      <c r="H729">
        <v>0.25359239350000001</v>
      </c>
      <c r="I729">
        <v>0.61031385982800002</v>
      </c>
    </row>
    <row r="730" spans="1:9" x14ac:dyDescent="0.15">
      <c r="A730" t="s">
        <v>3381</v>
      </c>
      <c r="B730">
        <v>1.218</v>
      </c>
      <c r="C730">
        <v>0.22323913043499999</v>
      </c>
      <c r="D730">
        <v>0.323101019657</v>
      </c>
      <c r="E730">
        <v>0.70331771011999999</v>
      </c>
      <c r="F730">
        <v>1.472</v>
      </c>
      <c r="G730">
        <v>0.170043478261</v>
      </c>
      <c r="H730">
        <v>0.30429326219000002</v>
      </c>
      <c r="I730">
        <v>0.77025780129599997</v>
      </c>
    </row>
    <row r="731" spans="1:9" x14ac:dyDescent="0.15">
      <c r="A731" t="s">
        <v>3382</v>
      </c>
      <c r="B731">
        <v>1.546</v>
      </c>
      <c r="C731">
        <v>0.2184765625</v>
      </c>
      <c r="D731">
        <v>0.37827117969500001</v>
      </c>
      <c r="E731">
        <v>0.77225521857699997</v>
      </c>
      <c r="F731">
        <v>1.38</v>
      </c>
      <c r="G731">
        <v>0.13813281250000001</v>
      </c>
      <c r="H731">
        <v>0.29861293589799998</v>
      </c>
      <c r="I731">
        <v>0.83847045380600005</v>
      </c>
    </row>
    <row r="732" spans="1:9" x14ac:dyDescent="0.15">
      <c r="A732" t="s">
        <v>3383</v>
      </c>
      <c r="B732" t="s">
        <v>2655</v>
      </c>
      <c r="C732" t="s">
        <v>2655</v>
      </c>
      <c r="D732" t="s">
        <v>2655</v>
      </c>
      <c r="E732" t="s">
        <v>2655</v>
      </c>
      <c r="F732" t="s">
        <v>2655</v>
      </c>
      <c r="G732" t="s">
        <v>2655</v>
      </c>
      <c r="H732" t="s">
        <v>2655</v>
      </c>
      <c r="I732" t="s">
        <v>2655</v>
      </c>
    </row>
    <row r="733" spans="1:9" x14ac:dyDescent="0.15">
      <c r="A733" t="s">
        <v>3384</v>
      </c>
      <c r="B733">
        <v>1.196</v>
      </c>
      <c r="C733">
        <v>0.2074</v>
      </c>
      <c r="D733">
        <v>0.34437553145799998</v>
      </c>
      <c r="E733">
        <v>0.75238401371499997</v>
      </c>
      <c r="F733">
        <v>0.77500000000000002</v>
      </c>
      <c r="G733">
        <v>0.239266666667</v>
      </c>
      <c r="H733">
        <v>0.29291647652899999</v>
      </c>
      <c r="I733">
        <v>0.63635181573300004</v>
      </c>
    </row>
    <row r="734" spans="1:9" x14ac:dyDescent="0.15">
      <c r="A734" t="s">
        <v>3385</v>
      </c>
      <c r="B734">
        <v>0.82099999999999995</v>
      </c>
      <c r="C734">
        <v>0.17125000000000001</v>
      </c>
      <c r="D734">
        <v>0.24179523878699999</v>
      </c>
      <c r="E734">
        <v>0.68850364963499999</v>
      </c>
      <c r="F734">
        <v>0.68700000000000006</v>
      </c>
      <c r="G734">
        <v>8.5875000000000007E-2</v>
      </c>
      <c r="H734">
        <v>0.22720389383799999</v>
      </c>
      <c r="I734">
        <v>0.875</v>
      </c>
    </row>
    <row r="735" spans="1:9" x14ac:dyDescent="0.15">
      <c r="A735" t="s">
        <v>3386</v>
      </c>
      <c r="B735" t="s">
        <v>2655</v>
      </c>
      <c r="C735" t="s">
        <v>2655</v>
      </c>
      <c r="D735" t="s">
        <v>2655</v>
      </c>
      <c r="E735" t="s">
        <v>2655</v>
      </c>
      <c r="F735" t="s">
        <v>2655</v>
      </c>
      <c r="G735" t="s">
        <v>2655</v>
      </c>
      <c r="H735" t="s">
        <v>2655</v>
      </c>
      <c r="I735" t="s">
        <v>2655</v>
      </c>
    </row>
    <row r="736" spans="1:9" x14ac:dyDescent="0.15">
      <c r="A736" t="s">
        <v>3387</v>
      </c>
      <c r="B736">
        <v>0.81399999999999995</v>
      </c>
      <c r="C736">
        <v>9.7274509803899997E-2</v>
      </c>
      <c r="D736">
        <v>0.19786508360800001</v>
      </c>
      <c r="E736">
        <v>0.81997225417099995</v>
      </c>
      <c r="F736">
        <v>1.0529999999999999</v>
      </c>
      <c r="G736">
        <v>0.114333333333</v>
      </c>
      <c r="H736">
        <v>0.212770857752</v>
      </c>
      <c r="I736">
        <v>0.77571196545800003</v>
      </c>
    </row>
    <row r="737" spans="1:9" x14ac:dyDescent="0.15">
      <c r="A737" t="s">
        <v>3388</v>
      </c>
      <c r="B737">
        <v>1.26</v>
      </c>
      <c r="C737">
        <v>0.21337931034499999</v>
      </c>
      <c r="D737">
        <v>0.29772602700799999</v>
      </c>
      <c r="E737">
        <v>0.67787486347299997</v>
      </c>
      <c r="F737">
        <v>1.0069999999999999</v>
      </c>
      <c r="G737">
        <v>0.177689655172</v>
      </c>
      <c r="H737">
        <v>0.29562314120700001</v>
      </c>
      <c r="I737">
        <v>0.75900881307800006</v>
      </c>
    </row>
    <row r="738" spans="1:9" x14ac:dyDescent="0.15">
      <c r="A738" t="s">
        <v>3389</v>
      </c>
      <c r="B738">
        <v>0.85899999999999999</v>
      </c>
      <c r="C738">
        <v>0.37189473684199997</v>
      </c>
      <c r="D738">
        <v>0.31050551223799999</v>
      </c>
      <c r="E738">
        <v>0.46952790978300002</v>
      </c>
      <c r="F738">
        <v>1.252</v>
      </c>
      <c r="G738">
        <v>0.26773684210499998</v>
      </c>
      <c r="H738">
        <v>0.35894037653299998</v>
      </c>
      <c r="I738">
        <v>0.64987118868500005</v>
      </c>
    </row>
    <row r="739" spans="1:9" x14ac:dyDescent="0.15">
      <c r="A739" t="s">
        <v>3390</v>
      </c>
      <c r="B739" t="s">
        <v>2655</v>
      </c>
      <c r="C739" t="s">
        <v>2655</v>
      </c>
      <c r="D739" t="s">
        <v>2655</v>
      </c>
      <c r="E739" t="s">
        <v>2655</v>
      </c>
      <c r="F739" t="s">
        <v>2655</v>
      </c>
      <c r="G739" t="s">
        <v>2655</v>
      </c>
      <c r="H739" t="s">
        <v>2655</v>
      </c>
      <c r="I739" t="s">
        <v>2655</v>
      </c>
    </row>
    <row r="740" spans="1:9" x14ac:dyDescent="0.15">
      <c r="A740" t="s">
        <v>3391</v>
      </c>
      <c r="B740">
        <v>0.378</v>
      </c>
      <c r="C740">
        <v>1.21935483871E-2</v>
      </c>
      <c r="D740">
        <v>6.6786815076399997E-2</v>
      </c>
      <c r="E740">
        <v>0.967741935484</v>
      </c>
      <c r="F740">
        <v>1.335</v>
      </c>
      <c r="G740">
        <v>0.17093548387099999</v>
      </c>
      <c r="H740">
        <v>0.34813437667800001</v>
      </c>
      <c r="I740">
        <v>0.82481782929199998</v>
      </c>
    </row>
    <row r="741" spans="1:9" x14ac:dyDescent="0.15">
      <c r="A741" t="s">
        <v>3392</v>
      </c>
      <c r="B741">
        <v>0.60499999999999998</v>
      </c>
      <c r="C741">
        <v>0.154238095238</v>
      </c>
      <c r="D741">
        <v>0.200419062101</v>
      </c>
      <c r="E741">
        <v>0.66199150237399995</v>
      </c>
      <c r="F741">
        <v>0.61299999999999999</v>
      </c>
      <c r="G741">
        <v>0.16885714285699999</v>
      </c>
      <c r="H741">
        <v>0.19895495678700001</v>
      </c>
      <c r="I741">
        <v>0.62012193484300004</v>
      </c>
    </row>
    <row r="742" spans="1:9" x14ac:dyDescent="0.15">
      <c r="A742" t="s">
        <v>3393</v>
      </c>
      <c r="B742" t="s">
        <v>2655</v>
      </c>
      <c r="C742" t="s">
        <v>2655</v>
      </c>
      <c r="D742" t="s">
        <v>2655</v>
      </c>
      <c r="E742" t="s">
        <v>2655</v>
      </c>
      <c r="F742" t="s">
        <v>2655</v>
      </c>
      <c r="G742" t="s">
        <v>2655</v>
      </c>
      <c r="H742" t="s">
        <v>2655</v>
      </c>
      <c r="I742" t="s">
        <v>2655</v>
      </c>
    </row>
    <row r="743" spans="1:9" x14ac:dyDescent="0.15">
      <c r="A743" t="s">
        <v>3394</v>
      </c>
      <c r="B743" t="s">
        <v>2655</v>
      </c>
      <c r="C743" t="s">
        <v>2655</v>
      </c>
      <c r="D743" t="s">
        <v>2655</v>
      </c>
      <c r="E743" t="s">
        <v>2655</v>
      </c>
      <c r="F743" t="s">
        <v>2655</v>
      </c>
      <c r="G743" t="s">
        <v>2655</v>
      </c>
      <c r="H743" t="s">
        <v>2655</v>
      </c>
      <c r="I743" t="s">
        <v>2655</v>
      </c>
    </row>
    <row r="744" spans="1:9" x14ac:dyDescent="0.15">
      <c r="A744" t="s">
        <v>3395</v>
      </c>
      <c r="B744">
        <v>1.117</v>
      </c>
      <c r="C744">
        <v>0.14139062499999999</v>
      </c>
      <c r="D744">
        <v>0.27870148777300002</v>
      </c>
      <c r="E744">
        <v>0.81288505635999997</v>
      </c>
      <c r="F744">
        <v>1.3149999999999999</v>
      </c>
      <c r="G744">
        <v>0.12562499999999999</v>
      </c>
      <c r="H744">
        <v>0.258222318216</v>
      </c>
      <c r="I744">
        <v>0.81347559079599996</v>
      </c>
    </row>
    <row r="745" spans="1:9" x14ac:dyDescent="0.15">
      <c r="A745" t="s">
        <v>3396</v>
      </c>
      <c r="B745" t="s">
        <v>2655</v>
      </c>
      <c r="C745" t="s">
        <v>2655</v>
      </c>
      <c r="D745" t="s">
        <v>2655</v>
      </c>
      <c r="E745" t="s">
        <v>2655</v>
      </c>
      <c r="F745" t="s">
        <v>2655</v>
      </c>
      <c r="G745" t="s">
        <v>2655</v>
      </c>
      <c r="H745" t="s">
        <v>2655</v>
      </c>
      <c r="I745" t="s">
        <v>2655</v>
      </c>
    </row>
    <row r="746" spans="1:9" x14ac:dyDescent="0.15">
      <c r="A746" t="s">
        <v>3397</v>
      </c>
      <c r="B746">
        <v>1.486</v>
      </c>
      <c r="C746">
        <v>0.162161290323</v>
      </c>
      <c r="D746">
        <v>0.30261943488900001</v>
      </c>
      <c r="E746">
        <v>0.78349493380900004</v>
      </c>
      <c r="F746">
        <v>0.39700000000000002</v>
      </c>
      <c r="G746">
        <v>5.5548387096800003E-2</v>
      </c>
      <c r="H746">
        <v>8.6940965773700002E-2</v>
      </c>
      <c r="I746">
        <v>0.72785770484400003</v>
      </c>
    </row>
    <row r="747" spans="1:9" x14ac:dyDescent="0.15">
      <c r="A747" t="s">
        <v>3398</v>
      </c>
      <c r="B747">
        <v>0.85699999999999998</v>
      </c>
      <c r="C747">
        <v>0.169416666667</v>
      </c>
      <c r="D747">
        <v>0.25017750642699998</v>
      </c>
      <c r="E747">
        <v>0.709675766519</v>
      </c>
      <c r="F747">
        <v>1.804</v>
      </c>
      <c r="G747">
        <v>0.24966666666699999</v>
      </c>
      <c r="H747">
        <v>0.401912217475</v>
      </c>
      <c r="I747">
        <v>0.73690962950600003</v>
      </c>
    </row>
    <row r="748" spans="1:9" x14ac:dyDescent="0.15">
      <c r="A748" t="s">
        <v>3399</v>
      </c>
      <c r="B748" t="s">
        <v>2655</v>
      </c>
      <c r="C748" t="s">
        <v>2655</v>
      </c>
      <c r="D748" t="s">
        <v>2655</v>
      </c>
      <c r="E748" t="s">
        <v>2655</v>
      </c>
      <c r="F748" t="s">
        <v>2655</v>
      </c>
      <c r="G748" t="s">
        <v>2655</v>
      </c>
      <c r="H748" t="s">
        <v>2655</v>
      </c>
      <c r="I748" t="s">
        <v>2655</v>
      </c>
    </row>
    <row r="749" spans="1:9" x14ac:dyDescent="0.15">
      <c r="A749" t="s">
        <v>3400</v>
      </c>
      <c r="B749">
        <v>0.65300000000000002</v>
      </c>
      <c r="C749">
        <v>0.153461538462</v>
      </c>
      <c r="D749">
        <v>0.20952129151400001</v>
      </c>
      <c r="E749">
        <v>0.67861962598799996</v>
      </c>
      <c r="F749">
        <v>0.17299999999999999</v>
      </c>
      <c r="G749">
        <v>3.7230769230800001E-2</v>
      </c>
      <c r="H749">
        <v>6.2954383786000004E-2</v>
      </c>
      <c r="I749">
        <v>0.76001271455800001</v>
      </c>
    </row>
    <row r="750" spans="1:9" x14ac:dyDescent="0.15">
      <c r="A750" t="s">
        <v>3401</v>
      </c>
      <c r="B750">
        <v>2.1139999999999999</v>
      </c>
      <c r="C750">
        <v>0.49115999999999999</v>
      </c>
      <c r="D750">
        <v>0.50099131170099998</v>
      </c>
      <c r="E750">
        <v>0.54408665200700002</v>
      </c>
      <c r="F750">
        <v>1.905</v>
      </c>
      <c r="G750">
        <v>0.36024</v>
      </c>
      <c r="H750">
        <v>0.42415924179499997</v>
      </c>
      <c r="I750">
        <v>0.59316233622000003</v>
      </c>
    </row>
    <row r="751" spans="1:9" x14ac:dyDescent="0.15">
      <c r="A751" t="s">
        <v>3402</v>
      </c>
      <c r="B751" t="s">
        <v>2655</v>
      </c>
      <c r="C751" t="s">
        <v>2655</v>
      </c>
      <c r="D751" t="s">
        <v>2655</v>
      </c>
      <c r="E751" t="s">
        <v>2655</v>
      </c>
      <c r="F751" t="s">
        <v>2655</v>
      </c>
      <c r="G751" t="s">
        <v>2655</v>
      </c>
      <c r="H751" t="s">
        <v>2655</v>
      </c>
      <c r="I751" t="s">
        <v>2655</v>
      </c>
    </row>
    <row r="752" spans="1:9" x14ac:dyDescent="0.15">
      <c r="A752" t="s">
        <v>3403</v>
      </c>
      <c r="B752">
        <v>0.36199999999999999</v>
      </c>
      <c r="C752">
        <v>0.15629999999999999</v>
      </c>
      <c r="D752">
        <v>0.16217709456000001</v>
      </c>
      <c r="E752">
        <v>0.54862444017900003</v>
      </c>
      <c r="F752">
        <v>0.18099999999999999</v>
      </c>
      <c r="G752">
        <v>2.07E-2</v>
      </c>
      <c r="H752">
        <v>5.3992684689699998E-2</v>
      </c>
      <c r="I752">
        <v>0.87487922705300003</v>
      </c>
    </row>
    <row r="753" spans="1:9" x14ac:dyDescent="0.15">
      <c r="A753" t="s">
        <v>3404</v>
      </c>
      <c r="B753">
        <v>0.93300000000000005</v>
      </c>
      <c r="C753">
        <v>0.312</v>
      </c>
      <c r="D753">
        <v>0.328737678915</v>
      </c>
      <c r="E753">
        <v>0.57400242755300002</v>
      </c>
      <c r="F753">
        <v>1.28</v>
      </c>
      <c r="G753">
        <v>0.48823076923100001</v>
      </c>
      <c r="H753">
        <v>0.43354977601700001</v>
      </c>
      <c r="I753">
        <v>0.49881833937300002</v>
      </c>
    </row>
    <row r="754" spans="1:9" x14ac:dyDescent="0.15">
      <c r="A754" t="s">
        <v>3405</v>
      </c>
      <c r="B754">
        <v>0.97599999999999998</v>
      </c>
      <c r="C754">
        <v>0.12356250000000001</v>
      </c>
      <c r="D754">
        <v>0.27216790974299998</v>
      </c>
      <c r="E754">
        <v>0.84019347496200003</v>
      </c>
      <c r="F754">
        <v>0.74299999999999999</v>
      </c>
      <c r="G754">
        <v>0.15431249999999999</v>
      </c>
      <c r="H754">
        <v>0.255003852606</v>
      </c>
      <c r="I754">
        <v>0.75473369785300004</v>
      </c>
    </row>
    <row r="755" spans="1:9" x14ac:dyDescent="0.15">
      <c r="A755" t="s">
        <v>3406</v>
      </c>
      <c r="B755">
        <v>0.60199999999999998</v>
      </c>
      <c r="C755">
        <v>0.1532</v>
      </c>
      <c r="D755">
        <v>0.20704530905099999</v>
      </c>
      <c r="E755">
        <v>0.67023498694500006</v>
      </c>
      <c r="F755">
        <v>0.42299999999999999</v>
      </c>
      <c r="G755">
        <v>0.1055</v>
      </c>
      <c r="H755">
        <v>0.14066502763700001</v>
      </c>
      <c r="I755">
        <v>0.66379146919400001</v>
      </c>
    </row>
    <row r="756" spans="1:9" x14ac:dyDescent="0.15">
      <c r="A756" t="s">
        <v>3407</v>
      </c>
      <c r="B756" t="s">
        <v>2655</v>
      </c>
      <c r="C756" t="s">
        <v>2655</v>
      </c>
      <c r="D756" t="s">
        <v>2655</v>
      </c>
      <c r="E756" t="s">
        <v>2655</v>
      </c>
      <c r="F756" t="s">
        <v>2655</v>
      </c>
      <c r="G756" t="s">
        <v>2655</v>
      </c>
      <c r="H756" t="s">
        <v>2655</v>
      </c>
      <c r="I756" t="s">
        <v>2655</v>
      </c>
    </row>
    <row r="757" spans="1:9" x14ac:dyDescent="0.15">
      <c r="A757" t="s">
        <v>3408</v>
      </c>
      <c r="B757">
        <v>0.92700000000000005</v>
      </c>
      <c r="C757">
        <v>0.224709677419</v>
      </c>
      <c r="D757">
        <v>0.30627061548000001</v>
      </c>
      <c r="E757">
        <v>0.68397654969300004</v>
      </c>
      <c r="F757">
        <v>0.42399999999999999</v>
      </c>
      <c r="G757">
        <v>0.10448387096800001</v>
      </c>
      <c r="H757">
        <v>0.12691700894399999</v>
      </c>
      <c r="I757">
        <v>0.63466422332700001</v>
      </c>
    </row>
    <row r="758" spans="1:9" x14ac:dyDescent="0.15">
      <c r="A758" t="s">
        <v>3409</v>
      </c>
      <c r="B758">
        <v>0.30599999999999999</v>
      </c>
      <c r="C758">
        <v>7.6749999999999999E-2</v>
      </c>
      <c r="D758">
        <v>0.102143791621</v>
      </c>
      <c r="E758">
        <v>0.67327180600799996</v>
      </c>
      <c r="F758">
        <v>1.0649999999999999</v>
      </c>
      <c r="G758">
        <v>8.8749999999999996E-2</v>
      </c>
      <c r="H758">
        <v>0.29435045014400002</v>
      </c>
      <c r="I758">
        <v>0.91666666666700003</v>
      </c>
    </row>
    <row r="759" spans="1:9" x14ac:dyDescent="0.15">
      <c r="A759" t="s">
        <v>3410</v>
      </c>
      <c r="B759">
        <v>0.75600000000000001</v>
      </c>
      <c r="C759">
        <v>7.0033333333300002E-2</v>
      </c>
      <c r="D759">
        <v>0.19498726169200001</v>
      </c>
      <c r="E759">
        <v>0.89511343804499999</v>
      </c>
      <c r="F759">
        <v>0.88100000000000001</v>
      </c>
      <c r="G759">
        <v>7.0877777777799994E-2</v>
      </c>
      <c r="H759">
        <v>0.17927711806499999</v>
      </c>
      <c r="I759">
        <v>0.87301910783600001</v>
      </c>
    </row>
    <row r="760" spans="1:9" x14ac:dyDescent="0.15">
      <c r="A760" t="s">
        <v>3411</v>
      </c>
      <c r="B760">
        <v>1.0249999999999999</v>
      </c>
      <c r="C760">
        <v>7.5499999999999998E-2</v>
      </c>
      <c r="D760">
        <v>0.20897120444100001</v>
      </c>
      <c r="E760">
        <v>0.87924043789700002</v>
      </c>
      <c r="F760">
        <v>1.294</v>
      </c>
      <c r="G760">
        <v>0.18353571428599999</v>
      </c>
      <c r="H760">
        <v>0.37977262766600001</v>
      </c>
      <c r="I760">
        <v>0.82666861257099999</v>
      </c>
    </row>
    <row r="761" spans="1:9" x14ac:dyDescent="0.15">
      <c r="A761" t="s">
        <v>3412</v>
      </c>
      <c r="B761">
        <v>0.89500000000000002</v>
      </c>
      <c r="C761">
        <v>0.12742000000000001</v>
      </c>
      <c r="D761">
        <v>0.25727620099800003</v>
      </c>
      <c r="E761">
        <v>0.82082875529699995</v>
      </c>
      <c r="F761">
        <v>0.64400000000000002</v>
      </c>
      <c r="G761">
        <v>5.2299999999999999E-2</v>
      </c>
      <c r="H761">
        <v>0.135152987388</v>
      </c>
      <c r="I761">
        <v>0.87788145315499999</v>
      </c>
    </row>
    <row r="762" spans="1:9" x14ac:dyDescent="0.15">
      <c r="A762" t="s">
        <v>3413</v>
      </c>
      <c r="B762" t="s">
        <v>2655</v>
      </c>
      <c r="C762" t="s">
        <v>2655</v>
      </c>
      <c r="D762" t="s">
        <v>2655</v>
      </c>
      <c r="E762" t="s">
        <v>2655</v>
      </c>
      <c r="F762" t="s">
        <v>2655</v>
      </c>
      <c r="G762" t="s">
        <v>2655</v>
      </c>
      <c r="H762" t="s">
        <v>2655</v>
      </c>
      <c r="I762" t="s">
        <v>2655</v>
      </c>
    </row>
    <row r="763" spans="1:9" x14ac:dyDescent="0.15">
      <c r="A763" t="s">
        <v>3414</v>
      </c>
      <c r="B763">
        <v>1.135</v>
      </c>
      <c r="C763">
        <v>0.25227777777799998</v>
      </c>
      <c r="D763">
        <v>0.36742532205099998</v>
      </c>
      <c r="E763">
        <v>0.710850522401</v>
      </c>
      <c r="F763">
        <v>0.71699999999999997</v>
      </c>
      <c r="G763">
        <v>0.111722222222</v>
      </c>
      <c r="H763">
        <v>0.18878332834700001</v>
      </c>
      <c r="I763">
        <v>0.75469639206600003</v>
      </c>
    </row>
    <row r="764" spans="1:9" x14ac:dyDescent="0.15">
      <c r="A764" t="s">
        <v>3415</v>
      </c>
      <c r="B764">
        <v>1.0549999999999999</v>
      </c>
      <c r="C764">
        <v>0.26273611111099998</v>
      </c>
      <c r="D764">
        <v>0.293965039165</v>
      </c>
      <c r="E764">
        <v>0.59894759563699995</v>
      </c>
      <c r="F764">
        <v>1.514</v>
      </c>
      <c r="G764">
        <v>0.40320833333299999</v>
      </c>
      <c r="H764">
        <v>0.45525972250000002</v>
      </c>
      <c r="I764">
        <v>0.605782037592</v>
      </c>
    </row>
    <row r="765" spans="1:9" x14ac:dyDescent="0.15">
      <c r="A765" t="s">
        <v>3416</v>
      </c>
      <c r="B765">
        <v>0.95399999999999996</v>
      </c>
      <c r="C765">
        <v>0.27007142857100003</v>
      </c>
      <c r="D765">
        <v>0.31759857059000002</v>
      </c>
      <c r="E765">
        <v>0.62015906600699999</v>
      </c>
      <c r="F765">
        <v>1.198</v>
      </c>
      <c r="G765">
        <v>0.22621428571400001</v>
      </c>
      <c r="H765">
        <v>0.37222922633599997</v>
      </c>
      <c r="I765">
        <v>0.75533402499000002</v>
      </c>
    </row>
    <row r="766" spans="1:9" x14ac:dyDescent="0.15">
      <c r="A766" t="s">
        <v>3417</v>
      </c>
      <c r="B766">
        <v>1.3120000000000001</v>
      </c>
      <c r="C766">
        <v>0.18336206896599999</v>
      </c>
      <c r="D766">
        <v>0.32258897186399998</v>
      </c>
      <c r="E766">
        <v>0.779522721009</v>
      </c>
      <c r="F766">
        <v>1.07</v>
      </c>
      <c r="G766">
        <v>0.13203448275900001</v>
      </c>
      <c r="H766">
        <v>0.235945271673</v>
      </c>
      <c r="I766">
        <v>0.78093226826100004</v>
      </c>
    </row>
    <row r="767" spans="1:9" x14ac:dyDescent="0.15">
      <c r="A767" t="s">
        <v>3418</v>
      </c>
      <c r="B767">
        <v>1.1479999999999999</v>
      </c>
      <c r="C767">
        <v>0.26017948717900002</v>
      </c>
      <c r="D767">
        <v>0.344479605425</v>
      </c>
      <c r="E767">
        <v>0.67254942094799997</v>
      </c>
      <c r="F767">
        <v>0.85199999999999998</v>
      </c>
      <c r="G767">
        <v>0.13089743589700001</v>
      </c>
      <c r="H767">
        <v>0.20870759755099999</v>
      </c>
      <c r="I767">
        <v>0.73071649212699996</v>
      </c>
    </row>
    <row r="768" spans="1:9" x14ac:dyDescent="0.15">
      <c r="A768" t="s">
        <v>3419</v>
      </c>
      <c r="B768">
        <v>0.61</v>
      </c>
      <c r="C768">
        <v>6.0999999999999999E-2</v>
      </c>
      <c r="D768">
        <v>0.183</v>
      </c>
      <c r="E768">
        <v>0.9</v>
      </c>
      <c r="F768">
        <v>0.53900000000000003</v>
      </c>
      <c r="G768">
        <v>7.5600000000000001E-2</v>
      </c>
      <c r="H768">
        <v>0.16746832536299999</v>
      </c>
      <c r="I768">
        <v>0.84259259259300001</v>
      </c>
    </row>
    <row r="769" spans="1:9" x14ac:dyDescent="0.15">
      <c r="A769" t="s">
        <v>3420</v>
      </c>
      <c r="B769">
        <v>1.6160000000000001</v>
      </c>
      <c r="C769">
        <v>0.63976470588199996</v>
      </c>
      <c r="D769">
        <v>0.51791068153499997</v>
      </c>
      <c r="E769">
        <v>0.45556324773399998</v>
      </c>
      <c r="F769">
        <v>0.73799999999999999</v>
      </c>
      <c r="G769">
        <v>0.162117647059</v>
      </c>
      <c r="H769">
        <v>0.22427527265399999</v>
      </c>
      <c r="I769">
        <v>0.68927687185200004</v>
      </c>
    </row>
    <row r="770" spans="1:9" x14ac:dyDescent="0.15">
      <c r="A770" t="s">
        <v>3421</v>
      </c>
      <c r="B770">
        <v>1.242</v>
      </c>
      <c r="C770">
        <v>0.19215789473700001</v>
      </c>
      <c r="D770">
        <v>0.37675138572799999</v>
      </c>
      <c r="E770">
        <v>0.81052054952499997</v>
      </c>
      <c r="F770">
        <v>1.5409999999999999</v>
      </c>
      <c r="G770">
        <v>0.18099999999999999</v>
      </c>
      <c r="H770">
        <v>0.32477757570999999</v>
      </c>
      <c r="I770">
        <v>0.76434398004299997</v>
      </c>
    </row>
    <row r="771" spans="1:9" x14ac:dyDescent="0.15">
      <c r="A771" t="s">
        <v>3422</v>
      </c>
      <c r="B771">
        <v>1.1519999999999999</v>
      </c>
      <c r="C771">
        <v>0.14032</v>
      </c>
      <c r="D771">
        <v>0.27776064804099998</v>
      </c>
      <c r="E771">
        <v>0.81022234891699996</v>
      </c>
      <c r="F771">
        <v>0.98199999999999998</v>
      </c>
      <c r="G771">
        <v>6.7220000000000002E-2</v>
      </c>
      <c r="H771">
        <v>0.20300722056100001</v>
      </c>
      <c r="I771">
        <v>0.908914013686</v>
      </c>
    </row>
    <row r="772" spans="1:9" x14ac:dyDescent="0.15">
      <c r="A772" t="s">
        <v>3423</v>
      </c>
      <c r="B772">
        <v>1.4379999999999999</v>
      </c>
      <c r="C772">
        <v>0.258294117647</v>
      </c>
      <c r="D772">
        <v>0.38815472425999997</v>
      </c>
      <c r="E772">
        <v>0.71093948852599997</v>
      </c>
      <c r="F772">
        <v>1.282</v>
      </c>
      <c r="G772">
        <v>0.23370588235299999</v>
      </c>
      <c r="H772">
        <v>0.38940433616499998</v>
      </c>
      <c r="I772">
        <v>0.75867991294199999</v>
      </c>
    </row>
    <row r="773" spans="1:9" x14ac:dyDescent="0.15">
      <c r="A773" t="s">
        <v>3424</v>
      </c>
      <c r="B773">
        <v>1.617</v>
      </c>
      <c r="C773">
        <v>0.34308</v>
      </c>
      <c r="D773">
        <v>0.46039634403399998</v>
      </c>
      <c r="E773">
        <v>0.67191792001899997</v>
      </c>
      <c r="F773">
        <v>1.389</v>
      </c>
      <c r="G773">
        <v>0.32523999999999997</v>
      </c>
      <c r="H773">
        <v>0.50456248611999999</v>
      </c>
      <c r="I773">
        <v>0.73061616037400001</v>
      </c>
    </row>
    <row r="774" spans="1:9" x14ac:dyDescent="0.15">
      <c r="A774" t="s">
        <v>3425</v>
      </c>
      <c r="B774">
        <v>0.44900000000000001</v>
      </c>
      <c r="C774">
        <v>5.6818181818200003E-2</v>
      </c>
      <c r="D774">
        <v>0.12876251443600001</v>
      </c>
      <c r="E774">
        <v>0.83810909090899999</v>
      </c>
      <c r="F774">
        <v>0.58099999999999996</v>
      </c>
      <c r="G774">
        <v>0.177090909091</v>
      </c>
      <c r="H774">
        <v>0.240764484902</v>
      </c>
      <c r="I774">
        <v>0.67341795781199998</v>
      </c>
    </row>
    <row r="775" spans="1:9" x14ac:dyDescent="0.15">
      <c r="A775" t="s">
        <v>3426</v>
      </c>
      <c r="B775">
        <v>0.96299999999999997</v>
      </c>
      <c r="C775">
        <v>0.22375</v>
      </c>
      <c r="D775">
        <v>0.33582563059800002</v>
      </c>
      <c r="E775">
        <v>0.72250155183099996</v>
      </c>
      <c r="F775">
        <v>0.45300000000000001</v>
      </c>
      <c r="G775">
        <v>0.21124999999999999</v>
      </c>
      <c r="H775">
        <v>0.15745588006399999</v>
      </c>
      <c r="I775">
        <v>0.42192636423399998</v>
      </c>
    </row>
    <row r="776" spans="1:9" x14ac:dyDescent="0.15">
      <c r="A776" t="s">
        <v>3427</v>
      </c>
      <c r="B776" t="s">
        <v>2655</v>
      </c>
      <c r="C776" t="s">
        <v>2655</v>
      </c>
      <c r="D776" t="s">
        <v>2655</v>
      </c>
      <c r="E776" t="s">
        <v>2655</v>
      </c>
      <c r="F776" t="s">
        <v>2655</v>
      </c>
      <c r="G776" t="s">
        <v>2655</v>
      </c>
      <c r="H776" t="s">
        <v>2655</v>
      </c>
      <c r="I776" t="s">
        <v>2655</v>
      </c>
    </row>
    <row r="777" spans="1:9" x14ac:dyDescent="0.15">
      <c r="A777" t="s">
        <v>3428</v>
      </c>
      <c r="B777" t="s">
        <v>2655</v>
      </c>
      <c r="C777" t="s">
        <v>2655</v>
      </c>
      <c r="D777" t="s">
        <v>2655</v>
      </c>
      <c r="E777" t="s">
        <v>2655</v>
      </c>
      <c r="F777" t="s">
        <v>2655</v>
      </c>
      <c r="G777" t="s">
        <v>2655</v>
      </c>
      <c r="H777" t="s">
        <v>2655</v>
      </c>
      <c r="I777" t="s">
        <v>2655</v>
      </c>
    </row>
    <row r="778" spans="1:9" x14ac:dyDescent="0.15">
      <c r="A778" t="s">
        <v>3429</v>
      </c>
      <c r="B778">
        <v>0.95899999999999996</v>
      </c>
      <c r="C778">
        <v>0.16993333333300001</v>
      </c>
      <c r="D778">
        <v>0.30203409667699999</v>
      </c>
      <c r="E778">
        <v>0.78360431832400002</v>
      </c>
      <c r="F778">
        <v>1.603</v>
      </c>
      <c r="G778">
        <v>0.21340000000000001</v>
      </c>
      <c r="H778">
        <v>0.41827621920899999</v>
      </c>
      <c r="I778">
        <v>0.81130202367299997</v>
      </c>
    </row>
    <row r="779" spans="1:9" x14ac:dyDescent="0.15">
      <c r="A779" t="s">
        <v>3430</v>
      </c>
      <c r="B779">
        <v>0.999</v>
      </c>
      <c r="C779">
        <v>0.31929999999999997</v>
      </c>
      <c r="D779">
        <v>0.37693634741199999</v>
      </c>
      <c r="E779">
        <v>0.61894769809000005</v>
      </c>
      <c r="F779">
        <v>1.546</v>
      </c>
      <c r="G779">
        <v>0.4577</v>
      </c>
      <c r="H779">
        <v>0.43838500202399999</v>
      </c>
      <c r="I779">
        <v>0.49174131527199999</v>
      </c>
    </row>
    <row r="780" spans="1:9" x14ac:dyDescent="0.15">
      <c r="A780" t="s">
        <v>3431</v>
      </c>
      <c r="B780">
        <v>2.214</v>
      </c>
      <c r="C780">
        <v>0.48699999999999999</v>
      </c>
      <c r="D780">
        <v>0.60543769291299998</v>
      </c>
      <c r="E780">
        <v>0.63543121149899995</v>
      </c>
      <c r="F780">
        <v>1.7150000000000001</v>
      </c>
      <c r="G780">
        <v>0.32540000000000002</v>
      </c>
      <c r="H780">
        <v>0.50635347337600001</v>
      </c>
      <c r="I780">
        <v>0.73334357713599996</v>
      </c>
    </row>
    <row r="781" spans="1:9" x14ac:dyDescent="0.15">
      <c r="A781" t="s">
        <v>3432</v>
      </c>
      <c r="B781">
        <v>1.0509999999999999</v>
      </c>
      <c r="C781">
        <v>0.16413559321999999</v>
      </c>
      <c r="D781">
        <v>0.28258668732199999</v>
      </c>
      <c r="E781">
        <v>0.76712592499200005</v>
      </c>
      <c r="F781">
        <v>0.76400000000000001</v>
      </c>
      <c r="G781">
        <v>0.102525423729</v>
      </c>
      <c r="H781">
        <v>0.20587632917099999</v>
      </c>
      <c r="I781">
        <v>0.81313342168900005</v>
      </c>
    </row>
    <row r="782" spans="1:9" x14ac:dyDescent="0.15">
      <c r="A782" t="s">
        <v>3433</v>
      </c>
      <c r="B782" t="s">
        <v>2655</v>
      </c>
      <c r="C782" t="s">
        <v>2655</v>
      </c>
      <c r="D782" t="s">
        <v>2655</v>
      </c>
      <c r="E782" t="s">
        <v>2655</v>
      </c>
      <c r="F782" t="s">
        <v>2655</v>
      </c>
      <c r="G782" t="s">
        <v>2655</v>
      </c>
      <c r="H782" t="s">
        <v>2655</v>
      </c>
      <c r="I782" t="s">
        <v>2655</v>
      </c>
    </row>
    <row r="783" spans="1:9" x14ac:dyDescent="0.15">
      <c r="A783" t="s">
        <v>3434</v>
      </c>
      <c r="B783" t="s">
        <v>2655</v>
      </c>
      <c r="C783" t="s">
        <v>2655</v>
      </c>
      <c r="D783" t="s">
        <v>2655</v>
      </c>
      <c r="E783" t="s">
        <v>2655</v>
      </c>
      <c r="F783" t="s">
        <v>2655</v>
      </c>
      <c r="G783" t="s">
        <v>2655</v>
      </c>
      <c r="H783" t="s">
        <v>2655</v>
      </c>
      <c r="I783" t="s">
        <v>2655</v>
      </c>
    </row>
    <row r="784" spans="1:9" x14ac:dyDescent="0.15">
      <c r="A784" t="s">
        <v>3435</v>
      </c>
      <c r="B784" t="s">
        <v>2655</v>
      </c>
      <c r="C784" t="s">
        <v>2655</v>
      </c>
      <c r="D784" t="s">
        <v>2655</v>
      </c>
      <c r="E784" t="s">
        <v>2655</v>
      </c>
      <c r="F784" t="s">
        <v>2655</v>
      </c>
      <c r="G784" t="s">
        <v>2655</v>
      </c>
      <c r="H784" t="s">
        <v>2655</v>
      </c>
      <c r="I784" t="s">
        <v>2655</v>
      </c>
    </row>
    <row r="785" spans="1:9" x14ac:dyDescent="0.15">
      <c r="A785" t="s">
        <v>3436</v>
      </c>
      <c r="B785">
        <v>1.851</v>
      </c>
      <c r="C785">
        <v>0.27330769230800001</v>
      </c>
      <c r="D785">
        <v>0.42825547454700003</v>
      </c>
      <c r="E785">
        <v>0.71950031392799996</v>
      </c>
      <c r="F785">
        <v>1.3009999999999999</v>
      </c>
      <c r="G785">
        <v>0.244846153846</v>
      </c>
      <c r="H785">
        <v>0.34498324288299997</v>
      </c>
      <c r="I785">
        <v>0.68660431619899998</v>
      </c>
    </row>
    <row r="786" spans="1:9" x14ac:dyDescent="0.15">
      <c r="A786" t="s">
        <v>3437</v>
      </c>
      <c r="B786" t="s">
        <v>2655</v>
      </c>
      <c r="C786" t="s">
        <v>2655</v>
      </c>
      <c r="D786" t="s">
        <v>2655</v>
      </c>
      <c r="E786" t="s">
        <v>2655</v>
      </c>
      <c r="F786" t="s">
        <v>2655</v>
      </c>
      <c r="G786" t="s">
        <v>2655</v>
      </c>
      <c r="H786" t="s">
        <v>2655</v>
      </c>
      <c r="I786" t="s">
        <v>2655</v>
      </c>
    </row>
    <row r="787" spans="1:9" x14ac:dyDescent="0.15">
      <c r="A787" t="s">
        <v>3438</v>
      </c>
      <c r="B787">
        <v>1.002</v>
      </c>
      <c r="C787">
        <v>0.352628571429</v>
      </c>
      <c r="D787">
        <v>0.3486151448</v>
      </c>
      <c r="E787">
        <v>0.54770007176400004</v>
      </c>
      <c r="F787">
        <v>1.1839999999999999</v>
      </c>
      <c r="G787">
        <v>0.19282857142900001</v>
      </c>
      <c r="H787">
        <v>0.32179483132800002</v>
      </c>
      <c r="I787">
        <v>0.75981626907699995</v>
      </c>
    </row>
    <row r="788" spans="1:9" x14ac:dyDescent="0.15">
      <c r="A788" t="s">
        <v>3439</v>
      </c>
      <c r="B788">
        <v>0.72899999999999998</v>
      </c>
      <c r="C788">
        <v>0.182705882353</v>
      </c>
      <c r="D788">
        <v>0.228569403723</v>
      </c>
      <c r="E788">
        <v>0.64820461346199998</v>
      </c>
      <c r="F788">
        <v>0.71399999999999997</v>
      </c>
      <c r="G788">
        <v>0.16308823529399999</v>
      </c>
      <c r="H788">
        <v>0.18265515043200001</v>
      </c>
      <c r="I788">
        <v>0.59193231846399996</v>
      </c>
    </row>
    <row r="789" spans="1:9" x14ac:dyDescent="0.15">
      <c r="A789" t="s">
        <v>3440</v>
      </c>
      <c r="B789" t="s">
        <v>2655</v>
      </c>
      <c r="C789" t="s">
        <v>2655</v>
      </c>
      <c r="D789" t="s">
        <v>2655</v>
      </c>
      <c r="E789" t="s">
        <v>2655</v>
      </c>
      <c r="F789" t="s">
        <v>2655</v>
      </c>
      <c r="G789" t="s">
        <v>2655</v>
      </c>
      <c r="H789" t="s">
        <v>2655</v>
      </c>
      <c r="I789" t="s">
        <v>2655</v>
      </c>
    </row>
    <row r="790" spans="1:9" x14ac:dyDescent="0.15">
      <c r="A790" t="s">
        <v>3441</v>
      </c>
      <c r="B790">
        <v>1.105</v>
      </c>
      <c r="C790">
        <v>0.25056756756800003</v>
      </c>
      <c r="D790">
        <v>0.35310112941900001</v>
      </c>
      <c r="E790">
        <v>0.69458672349399997</v>
      </c>
      <c r="F790">
        <v>0.91</v>
      </c>
      <c r="G790">
        <v>0.173216216216</v>
      </c>
      <c r="H790">
        <v>0.27653758213200003</v>
      </c>
      <c r="I790">
        <v>0.74364175378399999</v>
      </c>
    </row>
    <row r="791" spans="1:9" x14ac:dyDescent="0.15">
      <c r="A791" t="s">
        <v>3442</v>
      </c>
      <c r="B791" t="s">
        <v>2655</v>
      </c>
      <c r="C791" t="s">
        <v>2655</v>
      </c>
      <c r="D791" t="s">
        <v>2655</v>
      </c>
      <c r="E791" t="s">
        <v>2655</v>
      </c>
      <c r="F791" t="s">
        <v>2655</v>
      </c>
      <c r="G791" t="s">
        <v>2655</v>
      </c>
      <c r="H791" t="s">
        <v>2655</v>
      </c>
      <c r="I791" t="s">
        <v>2655</v>
      </c>
    </row>
    <row r="792" spans="1:9" x14ac:dyDescent="0.15">
      <c r="A792" t="s">
        <v>3443</v>
      </c>
      <c r="B792" t="s">
        <v>2655</v>
      </c>
      <c r="C792" t="s">
        <v>2655</v>
      </c>
      <c r="D792" t="s">
        <v>2655</v>
      </c>
      <c r="E792" t="s">
        <v>2655</v>
      </c>
      <c r="F792" t="s">
        <v>2655</v>
      </c>
      <c r="G792" t="s">
        <v>2655</v>
      </c>
      <c r="H792" t="s">
        <v>2655</v>
      </c>
      <c r="I792" t="s">
        <v>2655</v>
      </c>
    </row>
    <row r="793" spans="1:9" x14ac:dyDescent="0.15">
      <c r="A793" t="s">
        <v>3444</v>
      </c>
      <c r="B793" t="s">
        <v>2655</v>
      </c>
      <c r="C793" t="s">
        <v>2655</v>
      </c>
      <c r="D793" t="s">
        <v>2655</v>
      </c>
      <c r="E793" t="s">
        <v>2655</v>
      </c>
      <c r="F793" t="s">
        <v>2655</v>
      </c>
      <c r="G793" t="s">
        <v>2655</v>
      </c>
      <c r="H793" t="s">
        <v>2655</v>
      </c>
      <c r="I793" t="s">
        <v>2655</v>
      </c>
    </row>
    <row r="794" spans="1:9" x14ac:dyDescent="0.15">
      <c r="A794" t="s">
        <v>3445</v>
      </c>
      <c r="B794">
        <v>1.02</v>
      </c>
      <c r="C794">
        <v>0.28199999999999997</v>
      </c>
      <c r="D794">
        <v>0.40469921490600003</v>
      </c>
      <c r="E794">
        <v>0.69644217806700004</v>
      </c>
      <c r="F794">
        <v>0.495</v>
      </c>
      <c r="G794">
        <v>0.14481818181799999</v>
      </c>
      <c r="H794">
        <v>0.167005072423</v>
      </c>
      <c r="I794">
        <v>0.60720196313399999</v>
      </c>
    </row>
    <row r="795" spans="1:9" x14ac:dyDescent="0.15">
      <c r="A795" t="s">
        <v>3446</v>
      </c>
      <c r="B795">
        <v>1.1020000000000001</v>
      </c>
      <c r="C795">
        <v>0.42962499999999998</v>
      </c>
      <c r="D795">
        <v>0.37052916130199998</v>
      </c>
      <c r="E795">
        <v>0.48833921297600003</v>
      </c>
      <c r="F795">
        <v>1.458</v>
      </c>
      <c r="G795">
        <v>0.35790624999999998</v>
      </c>
      <c r="H795">
        <v>0.40335649239999999</v>
      </c>
      <c r="I795">
        <v>0.601837400681</v>
      </c>
    </row>
    <row r="796" spans="1:9" x14ac:dyDescent="0.15">
      <c r="A796" t="s">
        <v>3447</v>
      </c>
      <c r="B796">
        <v>0.876</v>
      </c>
      <c r="C796">
        <v>0.25391666666700002</v>
      </c>
      <c r="D796">
        <v>0.28092509628399998</v>
      </c>
      <c r="E796">
        <v>0.59131933048899998</v>
      </c>
      <c r="F796">
        <v>1.0629999999999999</v>
      </c>
      <c r="G796">
        <v>0.47883333333299999</v>
      </c>
      <c r="H796">
        <v>0.35909349602700003</v>
      </c>
      <c r="I796">
        <v>0.42542638357099999</v>
      </c>
    </row>
    <row r="797" spans="1:9" x14ac:dyDescent="0.15">
      <c r="A797" t="s">
        <v>3448</v>
      </c>
      <c r="B797" t="s">
        <v>2655</v>
      </c>
      <c r="C797" t="s">
        <v>2655</v>
      </c>
      <c r="D797" t="s">
        <v>2655</v>
      </c>
      <c r="E797" t="s">
        <v>2655</v>
      </c>
      <c r="F797" t="s">
        <v>2655</v>
      </c>
      <c r="G797" t="s">
        <v>2655</v>
      </c>
      <c r="H797" t="s">
        <v>2655</v>
      </c>
      <c r="I797" t="s">
        <v>2655</v>
      </c>
    </row>
    <row r="798" spans="1:9" x14ac:dyDescent="0.15">
      <c r="A798" t="s">
        <v>3449</v>
      </c>
      <c r="B798">
        <v>0.81200000000000006</v>
      </c>
      <c r="C798">
        <v>0.168529411765</v>
      </c>
      <c r="D798">
        <v>0.23016672158099999</v>
      </c>
      <c r="E798">
        <v>0.67737398624400003</v>
      </c>
      <c r="F798">
        <v>1.095</v>
      </c>
      <c r="G798">
        <v>0.221676470588</v>
      </c>
      <c r="H798">
        <v>0.28911973100799998</v>
      </c>
      <c r="I798">
        <v>0.65809847887700001</v>
      </c>
    </row>
    <row r="799" spans="1:9" x14ac:dyDescent="0.15">
      <c r="A799" t="s">
        <v>3450</v>
      </c>
      <c r="B799" t="s">
        <v>2655</v>
      </c>
      <c r="C799" t="s">
        <v>2655</v>
      </c>
      <c r="D799" t="s">
        <v>2655</v>
      </c>
      <c r="E799" t="s">
        <v>2655</v>
      </c>
      <c r="F799" t="s">
        <v>2655</v>
      </c>
      <c r="G799" t="s">
        <v>2655</v>
      </c>
      <c r="H799" t="s">
        <v>2655</v>
      </c>
      <c r="I799" t="s">
        <v>2655</v>
      </c>
    </row>
    <row r="800" spans="1:9" x14ac:dyDescent="0.15">
      <c r="A800" t="s">
        <v>3451</v>
      </c>
      <c r="B800">
        <v>1.2609999999999999</v>
      </c>
      <c r="C800">
        <v>0.29852631578900002</v>
      </c>
      <c r="D800">
        <v>0.35525378155300003</v>
      </c>
      <c r="E800">
        <v>0.62570985821400005</v>
      </c>
      <c r="F800">
        <v>1.0449999999999999</v>
      </c>
      <c r="G800">
        <v>0.15831578947399999</v>
      </c>
      <c r="H800">
        <v>0.29809536669600001</v>
      </c>
      <c r="I800">
        <v>0.80081187010099997</v>
      </c>
    </row>
    <row r="801" spans="1:9" x14ac:dyDescent="0.15">
      <c r="A801" t="s">
        <v>3452</v>
      </c>
      <c r="B801" t="s">
        <v>2655</v>
      </c>
      <c r="C801" t="s">
        <v>2655</v>
      </c>
      <c r="D801" t="s">
        <v>2655</v>
      </c>
      <c r="E801" t="s">
        <v>2655</v>
      </c>
      <c r="F801" t="s">
        <v>2655</v>
      </c>
      <c r="G801" t="s">
        <v>2655</v>
      </c>
      <c r="H801" t="s">
        <v>2655</v>
      </c>
      <c r="I801" t="s">
        <v>2655</v>
      </c>
    </row>
    <row r="802" spans="1:9" x14ac:dyDescent="0.15">
      <c r="A802" t="s">
        <v>3453</v>
      </c>
      <c r="B802" t="s">
        <v>2655</v>
      </c>
      <c r="C802" t="s">
        <v>2655</v>
      </c>
      <c r="D802" t="s">
        <v>2655</v>
      </c>
      <c r="E802" t="s">
        <v>2655</v>
      </c>
      <c r="F802" t="s">
        <v>2655</v>
      </c>
      <c r="G802" t="s">
        <v>2655</v>
      </c>
      <c r="H802" t="s">
        <v>2655</v>
      </c>
      <c r="I802" t="s">
        <v>2655</v>
      </c>
    </row>
    <row r="803" spans="1:9" x14ac:dyDescent="0.15">
      <c r="A803" t="s">
        <v>3454</v>
      </c>
      <c r="B803">
        <v>1.661</v>
      </c>
      <c r="C803">
        <v>0.36319696969699999</v>
      </c>
      <c r="D803">
        <v>0.44310817544100001</v>
      </c>
      <c r="E803">
        <v>0.63469052883300003</v>
      </c>
      <c r="F803">
        <v>1.6619999999999999</v>
      </c>
      <c r="G803">
        <v>0.32409090909100002</v>
      </c>
      <c r="H803">
        <v>0.47505718084100002</v>
      </c>
      <c r="I803">
        <v>0.71425049938399998</v>
      </c>
    </row>
    <row r="804" spans="1:9" x14ac:dyDescent="0.15">
      <c r="A804" t="s">
        <v>3455</v>
      </c>
      <c r="B804">
        <v>1.7190000000000001</v>
      </c>
      <c r="C804">
        <v>0.25763636363600001</v>
      </c>
      <c r="D804">
        <v>0.45560760749899998</v>
      </c>
      <c r="E804">
        <v>0.76305753369999996</v>
      </c>
      <c r="F804">
        <v>0.93100000000000005</v>
      </c>
      <c r="G804">
        <v>0.21199999999999999</v>
      </c>
      <c r="H804">
        <v>0.29839266381399998</v>
      </c>
      <c r="I804">
        <v>0.69490791274700003</v>
      </c>
    </row>
    <row r="805" spans="1:9" x14ac:dyDescent="0.15">
      <c r="A805" t="s">
        <v>3456</v>
      </c>
      <c r="B805" t="s">
        <v>2655</v>
      </c>
      <c r="C805" t="s">
        <v>2655</v>
      </c>
      <c r="D805" t="s">
        <v>2655</v>
      </c>
      <c r="E805" t="s">
        <v>2655</v>
      </c>
      <c r="F805" t="s">
        <v>2655</v>
      </c>
      <c r="G805" t="s">
        <v>2655</v>
      </c>
      <c r="H805" t="s">
        <v>2655</v>
      </c>
      <c r="I805" t="s">
        <v>2655</v>
      </c>
    </row>
    <row r="806" spans="1:9" x14ac:dyDescent="0.15">
      <c r="A806" t="s">
        <v>3457</v>
      </c>
      <c r="B806">
        <v>0.83299999999999996</v>
      </c>
      <c r="C806">
        <v>0.325294117647</v>
      </c>
      <c r="D806">
        <v>0.30475018982899998</v>
      </c>
      <c r="E806">
        <v>0.521582810339</v>
      </c>
      <c r="F806">
        <v>1.6779999999999999</v>
      </c>
      <c r="G806">
        <v>0.470882352941</v>
      </c>
      <c r="H806">
        <v>0.51116371066499999</v>
      </c>
      <c r="I806">
        <v>0.57855017084899996</v>
      </c>
    </row>
    <row r="807" spans="1:9" x14ac:dyDescent="0.15">
      <c r="A807" t="s">
        <v>3458</v>
      </c>
      <c r="B807">
        <v>0.64600000000000002</v>
      </c>
      <c r="C807">
        <v>2.64181818182E-2</v>
      </c>
      <c r="D807">
        <v>0.11964944112000001</v>
      </c>
      <c r="E807">
        <v>0.95661640493</v>
      </c>
      <c r="F807">
        <v>0.72399999999999998</v>
      </c>
      <c r="G807">
        <v>8.1018181818200002E-2</v>
      </c>
      <c r="H807">
        <v>0.19526722863400001</v>
      </c>
      <c r="I807">
        <v>0.86623959523399996</v>
      </c>
    </row>
    <row r="808" spans="1:9" x14ac:dyDescent="0.15">
      <c r="A808" t="s">
        <v>3459</v>
      </c>
      <c r="B808">
        <v>2.1640000000000001</v>
      </c>
      <c r="C808">
        <v>0.34283783783799998</v>
      </c>
      <c r="D808">
        <v>0.48890028351100001</v>
      </c>
      <c r="E808">
        <v>0.67571189636600004</v>
      </c>
      <c r="F808">
        <v>1.7789999999999999</v>
      </c>
      <c r="G808">
        <v>0.41345945945899998</v>
      </c>
      <c r="H808">
        <v>0.50529491493500001</v>
      </c>
      <c r="I808">
        <v>0.63547257546500002</v>
      </c>
    </row>
    <row r="809" spans="1:9" x14ac:dyDescent="0.15">
      <c r="A809" t="s">
        <v>3460</v>
      </c>
      <c r="B809">
        <v>1.206</v>
      </c>
      <c r="C809">
        <v>0.24307692307699999</v>
      </c>
      <c r="D809">
        <v>0.35377338716700002</v>
      </c>
      <c r="E809">
        <v>0.69941577409900002</v>
      </c>
      <c r="F809">
        <v>0.92</v>
      </c>
      <c r="G809">
        <v>0.17284615384599999</v>
      </c>
      <c r="H809">
        <v>0.27154595762200001</v>
      </c>
      <c r="I809">
        <v>0.72931429940799997</v>
      </c>
    </row>
    <row r="810" spans="1:9" x14ac:dyDescent="0.15">
      <c r="A810" t="s">
        <v>3461</v>
      </c>
      <c r="B810">
        <v>0.89600000000000002</v>
      </c>
      <c r="C810">
        <v>0.58533333333299997</v>
      </c>
      <c r="D810">
        <v>0.25072180244699999</v>
      </c>
      <c r="E810">
        <v>0.235413819286</v>
      </c>
      <c r="F810">
        <v>0.97899999999999998</v>
      </c>
      <c r="G810">
        <v>0.44013333333299998</v>
      </c>
      <c r="H810">
        <v>0.30824338147399999</v>
      </c>
      <c r="I810">
        <v>0.38117742098399998</v>
      </c>
    </row>
    <row r="811" spans="1:9" x14ac:dyDescent="0.15">
      <c r="A811" t="s">
        <v>3462</v>
      </c>
      <c r="B811">
        <v>1.34</v>
      </c>
      <c r="C811">
        <v>0.37858333333299998</v>
      </c>
      <c r="D811">
        <v>0.45421717609000001</v>
      </c>
      <c r="E811">
        <v>0.61572749284600004</v>
      </c>
      <c r="F811">
        <v>0.47099999999999997</v>
      </c>
      <c r="G811">
        <v>0.148083333333</v>
      </c>
      <c r="H811">
        <v>0.187071046367</v>
      </c>
      <c r="I811">
        <v>0.64898705683699998</v>
      </c>
    </row>
    <row r="812" spans="1:9" x14ac:dyDescent="0.15">
      <c r="A812" t="s">
        <v>3463</v>
      </c>
      <c r="B812" t="s">
        <v>2655</v>
      </c>
      <c r="C812" t="s">
        <v>2655</v>
      </c>
      <c r="D812" t="s">
        <v>2655</v>
      </c>
      <c r="E812" t="s">
        <v>2655</v>
      </c>
      <c r="F812" t="s">
        <v>2655</v>
      </c>
      <c r="G812" t="s">
        <v>2655</v>
      </c>
      <c r="H812" t="s">
        <v>2655</v>
      </c>
      <c r="I812" t="s">
        <v>2655</v>
      </c>
    </row>
    <row r="813" spans="1:9" x14ac:dyDescent="0.15">
      <c r="A813" t="s">
        <v>3464</v>
      </c>
      <c r="B813">
        <v>1.2270000000000001</v>
      </c>
      <c r="C813">
        <v>0.273689655172</v>
      </c>
      <c r="D813">
        <v>0.33106438622099998</v>
      </c>
      <c r="E813">
        <v>0.63031285163799999</v>
      </c>
      <c r="F813">
        <v>1.4370000000000001</v>
      </c>
      <c r="G813">
        <v>0.27770689655199998</v>
      </c>
      <c r="H813">
        <v>0.40455714436399998</v>
      </c>
      <c r="I813">
        <v>0.70775717561200002</v>
      </c>
    </row>
    <row r="814" spans="1:9" x14ac:dyDescent="0.15">
      <c r="A814" t="s">
        <v>3465</v>
      </c>
      <c r="B814">
        <v>0.996</v>
      </c>
      <c r="C814">
        <v>0.24408695652199999</v>
      </c>
      <c r="D814">
        <v>0.35116215912799997</v>
      </c>
      <c r="E814">
        <v>0.70536391939400001</v>
      </c>
      <c r="F814">
        <v>1.042</v>
      </c>
      <c r="G814">
        <v>0.297565217391</v>
      </c>
      <c r="H814">
        <v>0.29614300688900003</v>
      </c>
      <c r="I814">
        <v>0.54440576322000001</v>
      </c>
    </row>
    <row r="815" spans="1:9" x14ac:dyDescent="0.15">
      <c r="A815" t="s">
        <v>3466</v>
      </c>
      <c r="B815">
        <v>1.0880000000000001</v>
      </c>
      <c r="C815">
        <v>0.22750000000000001</v>
      </c>
      <c r="D815">
        <v>0.35707672629499998</v>
      </c>
      <c r="E815">
        <v>0.74011964367000005</v>
      </c>
      <c r="F815">
        <v>1.6319999999999999</v>
      </c>
      <c r="G815">
        <v>0.156923076923</v>
      </c>
      <c r="H815">
        <v>0.39324810362700002</v>
      </c>
      <c r="I815">
        <v>0.86923076923099996</v>
      </c>
    </row>
    <row r="816" spans="1:9" x14ac:dyDescent="0.15">
      <c r="A816" t="s">
        <v>3467</v>
      </c>
      <c r="B816">
        <v>0.872</v>
      </c>
      <c r="C816">
        <v>0.189343283582</v>
      </c>
      <c r="D816">
        <v>0.25231285674499998</v>
      </c>
      <c r="E816">
        <v>0.67715968478599997</v>
      </c>
      <c r="F816">
        <v>1.7809999999999999</v>
      </c>
      <c r="G816">
        <v>0.16750746268700001</v>
      </c>
      <c r="H816">
        <v>0.34883196883500001</v>
      </c>
      <c r="I816">
        <v>0.82442904429999997</v>
      </c>
    </row>
    <row r="817" spans="1:9" x14ac:dyDescent="0.15">
      <c r="A817" t="s">
        <v>3468</v>
      </c>
      <c r="B817">
        <v>0.82599999999999996</v>
      </c>
      <c r="C817">
        <v>6.8833333333299995E-2</v>
      </c>
      <c r="D817">
        <v>0.19469006708700001</v>
      </c>
      <c r="E817">
        <v>0.89583333333299997</v>
      </c>
      <c r="F817">
        <v>0.57099999999999995</v>
      </c>
      <c r="G817">
        <v>0.10775</v>
      </c>
      <c r="H817">
        <v>0.193080779727</v>
      </c>
      <c r="I817">
        <v>0.77706883217300005</v>
      </c>
    </row>
    <row r="818" spans="1:9" x14ac:dyDescent="0.15">
      <c r="A818" t="s">
        <v>3469</v>
      </c>
      <c r="B818" t="s">
        <v>2655</v>
      </c>
      <c r="C818" t="s">
        <v>2655</v>
      </c>
      <c r="D818" t="s">
        <v>2655</v>
      </c>
      <c r="E818" t="s">
        <v>2655</v>
      </c>
      <c r="F818" t="s">
        <v>2655</v>
      </c>
      <c r="G818" t="s">
        <v>2655</v>
      </c>
      <c r="H818" t="s">
        <v>2655</v>
      </c>
      <c r="I818" t="s">
        <v>2655</v>
      </c>
    </row>
    <row r="819" spans="1:9" x14ac:dyDescent="0.15">
      <c r="A819" t="s">
        <v>3470</v>
      </c>
      <c r="B819">
        <v>0.80800000000000005</v>
      </c>
      <c r="C819">
        <v>0.35820000000000002</v>
      </c>
      <c r="D819">
        <v>0.29956127920699999</v>
      </c>
      <c r="E819">
        <v>0.45002791736499997</v>
      </c>
      <c r="F819">
        <v>0.45600000000000002</v>
      </c>
      <c r="G819">
        <v>5.62E-2</v>
      </c>
      <c r="H819">
        <v>0.13696262263799999</v>
      </c>
      <c r="I819">
        <v>0.86227758007099997</v>
      </c>
    </row>
    <row r="820" spans="1:9" x14ac:dyDescent="0.15">
      <c r="A820" t="s">
        <v>3471</v>
      </c>
      <c r="B820">
        <v>0.95299999999999996</v>
      </c>
      <c r="C820">
        <v>0.27339999999999998</v>
      </c>
      <c r="D820">
        <v>0.33089823209000002</v>
      </c>
      <c r="E820">
        <v>0.63416239941499997</v>
      </c>
      <c r="F820">
        <v>0.59299999999999997</v>
      </c>
      <c r="G820">
        <v>0.1469</v>
      </c>
      <c r="H820">
        <v>0.19908262103999999</v>
      </c>
      <c r="I820">
        <v>0.67440435670499999</v>
      </c>
    </row>
    <row r="821" spans="1:9" x14ac:dyDescent="0.15">
      <c r="A821" t="s">
        <v>3472</v>
      </c>
      <c r="B821" t="s">
        <v>2655</v>
      </c>
      <c r="C821" t="s">
        <v>2655</v>
      </c>
      <c r="D821" t="s">
        <v>2655</v>
      </c>
      <c r="E821" t="s">
        <v>2655</v>
      </c>
      <c r="F821" t="s">
        <v>2655</v>
      </c>
      <c r="G821" t="s">
        <v>2655</v>
      </c>
      <c r="H821" t="s">
        <v>2655</v>
      </c>
      <c r="I821" t="s">
        <v>2655</v>
      </c>
    </row>
    <row r="822" spans="1:9" x14ac:dyDescent="0.15">
      <c r="A822" t="s">
        <v>3473</v>
      </c>
      <c r="B822">
        <v>0.158</v>
      </c>
      <c r="C822">
        <v>1.4739130434799999E-2</v>
      </c>
      <c r="D822">
        <v>3.6597953603199999E-2</v>
      </c>
      <c r="E822">
        <v>0.868026163909</v>
      </c>
      <c r="F822">
        <v>0.55800000000000005</v>
      </c>
      <c r="G822">
        <v>4.2652173912999997E-2</v>
      </c>
      <c r="H822">
        <v>0.13195045469899999</v>
      </c>
      <c r="I822">
        <v>0.910517218455</v>
      </c>
    </row>
    <row r="823" spans="1:9" x14ac:dyDescent="0.15">
      <c r="A823" t="s">
        <v>3474</v>
      </c>
      <c r="B823">
        <v>0.84099999999999997</v>
      </c>
      <c r="C823">
        <v>0.3407</v>
      </c>
      <c r="D823">
        <v>0.33186384256200002</v>
      </c>
      <c r="E823">
        <v>0.52970355151199999</v>
      </c>
      <c r="F823">
        <v>1.5589999999999999</v>
      </c>
      <c r="G823">
        <v>0.64749999999999996</v>
      </c>
      <c r="H823">
        <v>0.62533738893500002</v>
      </c>
      <c r="I823">
        <v>0.53125868725900005</v>
      </c>
    </row>
    <row r="824" spans="1:9" x14ac:dyDescent="0.15">
      <c r="A824" t="s">
        <v>3475</v>
      </c>
      <c r="B824">
        <v>1.1040000000000001</v>
      </c>
      <c r="C824">
        <v>8.6426829268300004E-2</v>
      </c>
      <c r="D824">
        <v>0.25244627684900001</v>
      </c>
      <c r="E824">
        <v>0.90004886996800004</v>
      </c>
      <c r="F824">
        <v>1.522</v>
      </c>
      <c r="G824">
        <v>0.17742682926799999</v>
      </c>
      <c r="H824">
        <v>0.34461916168000001</v>
      </c>
      <c r="I824">
        <v>0.80229384636300005</v>
      </c>
    </row>
    <row r="825" spans="1:9" x14ac:dyDescent="0.15">
      <c r="A825" t="s">
        <v>3476</v>
      </c>
      <c r="B825" t="s">
        <v>2655</v>
      </c>
      <c r="C825" t="s">
        <v>2655</v>
      </c>
      <c r="D825" t="s">
        <v>2655</v>
      </c>
      <c r="E825" t="s">
        <v>2655</v>
      </c>
      <c r="F825" t="s">
        <v>2655</v>
      </c>
      <c r="G825" t="s">
        <v>2655</v>
      </c>
      <c r="H825" t="s">
        <v>2655</v>
      </c>
      <c r="I825" t="s">
        <v>2655</v>
      </c>
    </row>
    <row r="826" spans="1:9" x14ac:dyDescent="0.15">
      <c r="A826" t="s">
        <v>3477</v>
      </c>
      <c r="B826">
        <v>0.82899999999999996</v>
      </c>
      <c r="C826">
        <v>0.15136666666699999</v>
      </c>
      <c r="D826">
        <v>0.266719138588</v>
      </c>
      <c r="E826">
        <v>0.77998238273499998</v>
      </c>
      <c r="F826">
        <v>0.70699999999999996</v>
      </c>
      <c r="G826">
        <v>5.7533333333299998E-2</v>
      </c>
      <c r="H826">
        <v>0.16375891494</v>
      </c>
      <c r="I826">
        <v>0.89706450366900004</v>
      </c>
    </row>
    <row r="827" spans="1:9" x14ac:dyDescent="0.15">
      <c r="A827" t="s">
        <v>3478</v>
      </c>
      <c r="B827">
        <v>0.68700000000000006</v>
      </c>
      <c r="C827">
        <v>0.12396</v>
      </c>
      <c r="D827">
        <v>0.19200572491500001</v>
      </c>
      <c r="E827">
        <v>0.73275250080700005</v>
      </c>
      <c r="F827">
        <v>1.008</v>
      </c>
      <c r="G827">
        <v>0.1784</v>
      </c>
      <c r="H827">
        <v>0.32571152880999998</v>
      </c>
      <c r="I827">
        <v>0.788556053812</v>
      </c>
    </row>
    <row r="828" spans="1:9" x14ac:dyDescent="0.15">
      <c r="A828" t="s">
        <v>3479</v>
      </c>
      <c r="B828">
        <v>0.59199999999999997</v>
      </c>
      <c r="C828">
        <v>9.5222222222200004E-2</v>
      </c>
      <c r="D828">
        <v>0.183618128963</v>
      </c>
      <c r="E828">
        <v>0.79897575521800002</v>
      </c>
      <c r="F828">
        <v>0.64200000000000002</v>
      </c>
      <c r="G828">
        <v>8.9166666666700006E-2</v>
      </c>
      <c r="H828">
        <v>0.17922278190999999</v>
      </c>
      <c r="I828">
        <v>0.81111111111099998</v>
      </c>
    </row>
    <row r="829" spans="1:9" x14ac:dyDescent="0.15">
      <c r="A829" t="s">
        <v>3480</v>
      </c>
      <c r="B829">
        <v>2.637</v>
      </c>
      <c r="C829">
        <v>0.18340277777799999</v>
      </c>
      <c r="D829">
        <v>0.48440027811399999</v>
      </c>
      <c r="E829">
        <v>0.87965943035000005</v>
      </c>
      <c r="F829">
        <v>2.16</v>
      </c>
      <c r="G829">
        <v>0.18144444444400001</v>
      </c>
      <c r="H829">
        <v>0.45370499130600001</v>
      </c>
      <c r="I829">
        <v>0.87330960400099999</v>
      </c>
    </row>
    <row r="830" spans="1:9" x14ac:dyDescent="0.15">
      <c r="A830" t="s">
        <v>3481</v>
      </c>
      <c r="B830">
        <v>1.1439999999999999</v>
      </c>
      <c r="C830">
        <v>0.41989655172399998</v>
      </c>
      <c r="D830">
        <v>0.33756801049899998</v>
      </c>
      <c r="E830">
        <v>0.45332495122200001</v>
      </c>
      <c r="F830">
        <v>0.98899999999999999</v>
      </c>
      <c r="G830">
        <v>0.41586206896599998</v>
      </c>
      <c r="H830">
        <v>0.32696269154899998</v>
      </c>
      <c r="I830">
        <v>0.449024989993</v>
      </c>
    </row>
    <row r="831" spans="1:9" x14ac:dyDescent="0.15">
      <c r="A831" t="s">
        <v>3482</v>
      </c>
      <c r="B831">
        <v>1.079</v>
      </c>
      <c r="C831">
        <v>0.16231683168300001</v>
      </c>
      <c r="D831">
        <v>0.30072937509199998</v>
      </c>
      <c r="E831">
        <v>0.79737938414999998</v>
      </c>
      <c r="F831">
        <v>0.86799999999999999</v>
      </c>
      <c r="G831">
        <v>0.14450495049500001</v>
      </c>
      <c r="H831">
        <v>0.21487609249100001</v>
      </c>
      <c r="I831">
        <v>0.71904999338599995</v>
      </c>
    </row>
    <row r="832" spans="1:9" x14ac:dyDescent="0.15">
      <c r="A832" t="s">
        <v>3483</v>
      </c>
      <c r="B832">
        <v>0.64400000000000002</v>
      </c>
      <c r="C832">
        <v>8.7866666666699997E-2</v>
      </c>
      <c r="D832">
        <v>0.19117561443700001</v>
      </c>
      <c r="E832">
        <v>0.84056651492199996</v>
      </c>
      <c r="F832">
        <v>0.17199999999999999</v>
      </c>
      <c r="G832">
        <v>3.1333333333299997E-2</v>
      </c>
      <c r="H832">
        <v>5.7027089079600003E-2</v>
      </c>
      <c r="I832">
        <v>0.78921985815600004</v>
      </c>
    </row>
    <row r="833" spans="1:9" x14ac:dyDescent="0.15">
      <c r="A833" t="s">
        <v>3484</v>
      </c>
      <c r="B833">
        <v>0.90700000000000003</v>
      </c>
      <c r="C833">
        <v>0.20384374999999999</v>
      </c>
      <c r="D833">
        <v>0.27709284425199998</v>
      </c>
      <c r="E833">
        <v>0.68616338341299998</v>
      </c>
      <c r="F833">
        <v>0.46400000000000002</v>
      </c>
      <c r="G833">
        <v>8.2062499999999997E-2</v>
      </c>
      <c r="H833">
        <v>0.12763618645899999</v>
      </c>
      <c r="I833">
        <v>0.73214965727299997</v>
      </c>
    </row>
    <row r="834" spans="1:9" x14ac:dyDescent="0.15">
      <c r="A834" t="s">
        <v>3485</v>
      </c>
      <c r="B834">
        <v>0.94899999999999995</v>
      </c>
      <c r="C834">
        <v>0.21064285714299999</v>
      </c>
      <c r="D834">
        <v>0.33916612178</v>
      </c>
      <c r="E834">
        <v>0.74051736666199997</v>
      </c>
      <c r="F834">
        <v>0.44600000000000001</v>
      </c>
      <c r="G834">
        <v>0.119857142857</v>
      </c>
      <c r="H834">
        <v>0.14147834621899999</v>
      </c>
      <c r="I834">
        <v>0.61825302230500001</v>
      </c>
    </row>
    <row r="835" spans="1:9" x14ac:dyDescent="0.15">
      <c r="A835" t="s">
        <v>3486</v>
      </c>
      <c r="B835" t="s">
        <v>2655</v>
      </c>
      <c r="C835" t="s">
        <v>2655</v>
      </c>
      <c r="D835" t="s">
        <v>2655</v>
      </c>
      <c r="E835" t="s">
        <v>2655</v>
      </c>
      <c r="F835" t="s">
        <v>2655</v>
      </c>
      <c r="G835" t="s">
        <v>2655</v>
      </c>
      <c r="H835" t="s">
        <v>2655</v>
      </c>
      <c r="I835" t="s">
        <v>2655</v>
      </c>
    </row>
    <row r="836" spans="1:9" x14ac:dyDescent="0.15">
      <c r="A836" t="s">
        <v>3487</v>
      </c>
      <c r="B836" t="s">
        <v>2655</v>
      </c>
      <c r="C836" t="s">
        <v>2655</v>
      </c>
      <c r="D836" t="s">
        <v>2655</v>
      </c>
      <c r="E836" t="s">
        <v>2655</v>
      </c>
      <c r="F836" t="s">
        <v>2655</v>
      </c>
      <c r="G836" t="s">
        <v>2655</v>
      </c>
      <c r="H836" t="s">
        <v>2655</v>
      </c>
      <c r="I836" t="s">
        <v>2655</v>
      </c>
    </row>
    <row r="837" spans="1:9" x14ac:dyDescent="0.15">
      <c r="A837" t="s">
        <v>3488</v>
      </c>
      <c r="B837">
        <v>0.311</v>
      </c>
      <c r="C837">
        <v>8.6388888888900006E-3</v>
      </c>
      <c r="D837">
        <v>5.1108355904000001E-2</v>
      </c>
      <c r="E837">
        <v>0.97222222222200005</v>
      </c>
      <c r="F837">
        <v>0.51400000000000001</v>
      </c>
      <c r="G837">
        <v>2.85555555556E-2</v>
      </c>
      <c r="H837">
        <v>0.117737571754</v>
      </c>
      <c r="I837">
        <v>0.944444444444</v>
      </c>
    </row>
    <row r="838" spans="1:9" x14ac:dyDescent="0.15">
      <c r="A838" t="s">
        <v>3489</v>
      </c>
      <c r="B838">
        <v>0.39400000000000002</v>
      </c>
      <c r="C838">
        <v>6.6142857142899997E-2</v>
      </c>
      <c r="D838">
        <v>0.11604423857399999</v>
      </c>
      <c r="E838">
        <v>0.77545510644899995</v>
      </c>
      <c r="F838">
        <v>0.53600000000000003</v>
      </c>
      <c r="G838">
        <v>9.2499999999999999E-2</v>
      </c>
      <c r="H838">
        <v>0.14228429789899999</v>
      </c>
      <c r="I838">
        <v>0.71960838389399995</v>
      </c>
    </row>
    <row r="839" spans="1:9" x14ac:dyDescent="0.15">
      <c r="A839" t="s">
        <v>3490</v>
      </c>
      <c r="B839">
        <v>1.581</v>
      </c>
      <c r="C839">
        <v>0.46056451612900001</v>
      </c>
      <c r="D839">
        <v>0.443506905098</v>
      </c>
      <c r="E839">
        <v>0.53068752435900002</v>
      </c>
      <c r="F839">
        <v>3.327</v>
      </c>
      <c r="G839">
        <v>0.96109677419399997</v>
      </c>
      <c r="H839">
        <v>0.68016560387799996</v>
      </c>
      <c r="I839">
        <v>0.39777087614500001</v>
      </c>
    </row>
    <row r="840" spans="1:9" x14ac:dyDescent="0.15">
      <c r="A840" t="s">
        <v>3491</v>
      </c>
      <c r="B840">
        <v>1.6240000000000001</v>
      </c>
      <c r="C840">
        <v>0.55494736842100001</v>
      </c>
      <c r="D840">
        <v>0.48822185139300001</v>
      </c>
      <c r="E840">
        <v>0.49018648670199999</v>
      </c>
      <c r="F840">
        <v>1.0389999999999999</v>
      </c>
      <c r="G840">
        <v>0.36236842105299999</v>
      </c>
      <c r="H840">
        <v>0.39672716470300001</v>
      </c>
      <c r="I840">
        <v>0.59156824523200002</v>
      </c>
    </row>
    <row r="841" spans="1:9" x14ac:dyDescent="0.15">
      <c r="A841" t="s">
        <v>3492</v>
      </c>
      <c r="B841" t="s">
        <v>2655</v>
      </c>
      <c r="C841" t="s">
        <v>2655</v>
      </c>
      <c r="D841" t="s">
        <v>2655</v>
      </c>
      <c r="E841" t="s">
        <v>2655</v>
      </c>
      <c r="F841" t="s">
        <v>2655</v>
      </c>
      <c r="G841" t="s">
        <v>2655</v>
      </c>
      <c r="H841" t="s">
        <v>2655</v>
      </c>
      <c r="I841" t="s">
        <v>2655</v>
      </c>
    </row>
    <row r="842" spans="1:9" x14ac:dyDescent="0.15">
      <c r="A842" t="s">
        <v>3493</v>
      </c>
      <c r="B842" t="s">
        <v>2655</v>
      </c>
      <c r="C842" t="s">
        <v>2655</v>
      </c>
      <c r="D842" t="s">
        <v>2655</v>
      </c>
      <c r="E842" t="s">
        <v>2655</v>
      </c>
      <c r="F842" t="s">
        <v>2655</v>
      </c>
      <c r="G842" t="s">
        <v>2655</v>
      </c>
      <c r="H842" t="s">
        <v>2655</v>
      </c>
      <c r="I842" t="s">
        <v>2655</v>
      </c>
    </row>
    <row r="843" spans="1:9" x14ac:dyDescent="0.15">
      <c r="A843" t="s">
        <v>3494</v>
      </c>
      <c r="B843">
        <v>0.85099999999999998</v>
      </c>
      <c r="C843">
        <v>0.12794444444399999</v>
      </c>
      <c r="D843">
        <v>0.23489524195100001</v>
      </c>
      <c r="E843">
        <v>0.79076808028199996</v>
      </c>
      <c r="F843">
        <v>0.81699999999999995</v>
      </c>
      <c r="G843">
        <v>0.152</v>
      </c>
      <c r="H843">
        <v>0.25454469155699999</v>
      </c>
      <c r="I843">
        <v>0.75950292397700003</v>
      </c>
    </row>
    <row r="844" spans="1:9" x14ac:dyDescent="0.15">
      <c r="A844" t="s">
        <v>3495</v>
      </c>
      <c r="B844">
        <v>0.95299999999999996</v>
      </c>
      <c r="C844">
        <v>0.28803703703700001</v>
      </c>
      <c r="D844">
        <v>0.34045290983299997</v>
      </c>
      <c r="E844">
        <v>0.61776653855899999</v>
      </c>
      <c r="F844">
        <v>0.92100000000000004</v>
      </c>
      <c r="G844">
        <v>0.18588888888899999</v>
      </c>
      <c r="H844">
        <v>0.21698955997</v>
      </c>
      <c r="I844">
        <v>0.59682834857199996</v>
      </c>
    </row>
    <row r="845" spans="1:9" x14ac:dyDescent="0.15">
      <c r="A845" t="s">
        <v>3496</v>
      </c>
      <c r="B845" t="s">
        <v>2655</v>
      </c>
      <c r="C845" t="s">
        <v>2655</v>
      </c>
      <c r="D845" t="s">
        <v>2655</v>
      </c>
      <c r="E845" t="s">
        <v>2655</v>
      </c>
      <c r="F845" t="s">
        <v>2655</v>
      </c>
      <c r="G845" t="s">
        <v>2655</v>
      </c>
      <c r="H845" t="s">
        <v>2655</v>
      </c>
      <c r="I845" t="s">
        <v>2655</v>
      </c>
    </row>
    <row r="846" spans="1:9" x14ac:dyDescent="0.15">
      <c r="A846" t="s">
        <v>3497</v>
      </c>
      <c r="B846">
        <v>0.42399999999999999</v>
      </c>
      <c r="C846">
        <v>3.4687500000000003E-2</v>
      </c>
      <c r="D846">
        <v>0.105007570412</v>
      </c>
      <c r="E846">
        <v>0.90686936936899998</v>
      </c>
      <c r="F846">
        <v>0.72</v>
      </c>
      <c r="G846">
        <v>4.4999999999999998E-2</v>
      </c>
      <c r="H846">
        <v>0.17428425057899999</v>
      </c>
      <c r="I846">
        <v>0.9375</v>
      </c>
    </row>
    <row r="847" spans="1:9" x14ac:dyDescent="0.15">
      <c r="A847" t="s">
        <v>3498</v>
      </c>
      <c r="B847">
        <v>1.1379999999999999</v>
      </c>
      <c r="C847">
        <v>0.57147368421099998</v>
      </c>
      <c r="D847">
        <v>0.40530097567899998</v>
      </c>
      <c r="E847">
        <v>0.39676784519800001</v>
      </c>
      <c r="F847">
        <v>1.756</v>
      </c>
      <c r="G847">
        <v>0.32478947368400002</v>
      </c>
      <c r="H847">
        <v>0.54448030063899999</v>
      </c>
      <c r="I847">
        <v>0.76114934882200003</v>
      </c>
    </row>
    <row r="848" spans="1:9" x14ac:dyDescent="0.15">
      <c r="A848" t="s">
        <v>3499</v>
      </c>
      <c r="B848">
        <v>1.1419999999999999</v>
      </c>
      <c r="C848">
        <v>0.27623214285699998</v>
      </c>
      <c r="D848">
        <v>0.31631686142900001</v>
      </c>
      <c r="E848">
        <v>0.60892176057199998</v>
      </c>
      <c r="F848">
        <v>1.262</v>
      </c>
      <c r="G848">
        <v>0.27116071428600003</v>
      </c>
      <c r="H848">
        <v>0.33833947326699998</v>
      </c>
      <c r="I848">
        <v>0.64740227668299999</v>
      </c>
    </row>
    <row r="849" spans="1:9" x14ac:dyDescent="0.15">
      <c r="A849" t="s">
        <v>3500</v>
      </c>
      <c r="B849" t="s">
        <v>2655</v>
      </c>
      <c r="C849" t="s">
        <v>2655</v>
      </c>
      <c r="D849" t="s">
        <v>2655</v>
      </c>
      <c r="E849" t="s">
        <v>2655</v>
      </c>
      <c r="F849" t="s">
        <v>2655</v>
      </c>
      <c r="G849" t="s">
        <v>2655</v>
      </c>
      <c r="H849" t="s">
        <v>2655</v>
      </c>
      <c r="I849" t="s">
        <v>2655</v>
      </c>
    </row>
    <row r="850" spans="1:9" x14ac:dyDescent="0.15">
      <c r="A850" t="s">
        <v>3501</v>
      </c>
      <c r="B850">
        <v>1.208</v>
      </c>
      <c r="C850">
        <v>0.400791666667</v>
      </c>
      <c r="D850">
        <v>0.35381180015699998</v>
      </c>
      <c r="E850">
        <v>0.49482361298799998</v>
      </c>
      <c r="F850">
        <v>0.92</v>
      </c>
      <c r="G850">
        <v>0.28068749999999998</v>
      </c>
      <c r="H850">
        <v>0.31902423864599999</v>
      </c>
      <c r="I850">
        <v>0.60991272668800001</v>
      </c>
    </row>
    <row r="851" spans="1:9" x14ac:dyDescent="0.15">
      <c r="A851" t="s">
        <v>3502</v>
      </c>
      <c r="B851">
        <v>1.002</v>
      </c>
      <c r="C851">
        <v>0.26306249999999998</v>
      </c>
      <c r="D851">
        <v>0.34536112779799999</v>
      </c>
      <c r="E851">
        <v>0.67022303397500005</v>
      </c>
      <c r="F851">
        <v>1.92</v>
      </c>
      <c r="G851">
        <v>0.2225625</v>
      </c>
      <c r="H851">
        <v>0.54042211149599995</v>
      </c>
      <c r="I851">
        <v>0.86832174950899998</v>
      </c>
    </row>
    <row r="852" spans="1:9" x14ac:dyDescent="0.15">
      <c r="A852" t="s">
        <v>3503</v>
      </c>
      <c r="B852">
        <v>0.83899999999999997</v>
      </c>
      <c r="C852">
        <v>0.237470588235</v>
      </c>
      <c r="D852">
        <v>0.25574863984399998</v>
      </c>
      <c r="E852">
        <v>0.58511707878600006</v>
      </c>
      <c r="F852">
        <v>0.78600000000000003</v>
      </c>
      <c r="G852">
        <v>7.3882352941200005E-2</v>
      </c>
      <c r="H852">
        <v>0.17718480958400001</v>
      </c>
      <c r="I852">
        <v>0.85610247283600005</v>
      </c>
    </row>
    <row r="853" spans="1:9" x14ac:dyDescent="0.15">
      <c r="A853" t="s">
        <v>3504</v>
      </c>
      <c r="B853">
        <v>0.80600000000000005</v>
      </c>
      <c r="C853">
        <v>0.1658125</v>
      </c>
      <c r="D853">
        <v>0.29266025924900002</v>
      </c>
      <c r="E853">
        <v>0.77485393893700005</v>
      </c>
      <c r="F853">
        <v>0.63900000000000001</v>
      </c>
      <c r="G853">
        <v>0.17143749999999999</v>
      </c>
      <c r="H853">
        <v>0.273632958712</v>
      </c>
      <c r="I853">
        <v>0.72869577105399996</v>
      </c>
    </row>
    <row r="854" spans="1:9" x14ac:dyDescent="0.15">
      <c r="A854" t="s">
        <v>3505</v>
      </c>
      <c r="B854">
        <v>1.2629999999999999</v>
      </c>
      <c r="C854">
        <v>0.36905128205100002</v>
      </c>
      <c r="D854">
        <v>0.36177255559999999</v>
      </c>
      <c r="E854">
        <v>0.54058685935299999</v>
      </c>
      <c r="F854">
        <v>0.63100000000000001</v>
      </c>
      <c r="G854">
        <v>0.20643589743599999</v>
      </c>
      <c r="H854">
        <v>0.189432999436</v>
      </c>
      <c r="I854">
        <v>0.51577603036999997</v>
      </c>
    </row>
    <row r="855" spans="1:9" x14ac:dyDescent="0.15">
      <c r="A855" t="s">
        <v>3506</v>
      </c>
      <c r="B855">
        <v>1.2789999999999999</v>
      </c>
      <c r="C855">
        <v>8.1014084506999998E-2</v>
      </c>
      <c r="D855">
        <v>0.243025385155</v>
      </c>
      <c r="E855">
        <v>0.90141824521500002</v>
      </c>
      <c r="F855">
        <v>1.4670000000000001</v>
      </c>
      <c r="G855">
        <v>0.24560563380299999</v>
      </c>
      <c r="H855">
        <v>0.37440764403499999</v>
      </c>
      <c r="I855">
        <v>0.72496845968599999</v>
      </c>
    </row>
    <row r="856" spans="1:9" x14ac:dyDescent="0.15">
      <c r="A856" t="s">
        <v>3507</v>
      </c>
      <c r="B856">
        <v>1.659</v>
      </c>
      <c r="C856">
        <v>9.9140624999999996E-2</v>
      </c>
      <c r="D856">
        <v>0.29590950195900001</v>
      </c>
      <c r="E856">
        <v>0.90637559101700005</v>
      </c>
      <c r="F856">
        <v>0.86399999999999999</v>
      </c>
      <c r="G856">
        <v>6.1593750000000003E-2</v>
      </c>
      <c r="H856">
        <v>0.154781369877</v>
      </c>
      <c r="I856">
        <v>0.86842814561100001</v>
      </c>
    </row>
    <row r="857" spans="1:9" x14ac:dyDescent="0.15">
      <c r="A857" t="s">
        <v>3508</v>
      </c>
      <c r="B857">
        <v>0.66400000000000003</v>
      </c>
      <c r="C857">
        <v>0.24149999999999999</v>
      </c>
      <c r="D857">
        <v>0.29728950536499998</v>
      </c>
      <c r="E857">
        <v>0.62488612836400004</v>
      </c>
      <c r="F857">
        <v>0.47699999999999998</v>
      </c>
      <c r="G857">
        <v>0.14929999999999999</v>
      </c>
      <c r="H857">
        <v>0.18060512174400001</v>
      </c>
      <c r="I857">
        <v>0.63275284661800002</v>
      </c>
    </row>
    <row r="858" spans="1:9" x14ac:dyDescent="0.15">
      <c r="A858" t="s">
        <v>3509</v>
      </c>
      <c r="B858">
        <v>0.48299999999999998</v>
      </c>
      <c r="C858">
        <v>8.54545454545E-2</v>
      </c>
      <c r="D858">
        <v>0.181361198434</v>
      </c>
      <c r="E858">
        <v>0.82069632495199996</v>
      </c>
      <c r="F858">
        <v>0.55400000000000005</v>
      </c>
      <c r="G858">
        <v>0.15890909090899999</v>
      </c>
      <c r="H858">
        <v>0.18464730731599999</v>
      </c>
      <c r="I858">
        <v>0.613792386104</v>
      </c>
    </row>
    <row r="859" spans="1:9" x14ac:dyDescent="0.15">
      <c r="A859" t="s">
        <v>3510</v>
      </c>
      <c r="B859">
        <v>1.0529999999999999</v>
      </c>
      <c r="C859">
        <v>0.134785714286</v>
      </c>
      <c r="D859">
        <v>0.33274017718100002</v>
      </c>
      <c r="E859">
        <v>0.86543265955000004</v>
      </c>
      <c r="F859">
        <v>0.29599999999999999</v>
      </c>
      <c r="G859">
        <v>9.8571428571399999E-2</v>
      </c>
      <c r="H859">
        <v>0.11205082666000001</v>
      </c>
      <c r="I859">
        <v>0.60714285714299998</v>
      </c>
    </row>
    <row r="860" spans="1:9" x14ac:dyDescent="0.15">
      <c r="A860" t="s">
        <v>3511</v>
      </c>
      <c r="B860">
        <v>1.2929999999999999</v>
      </c>
      <c r="C860">
        <v>0.17724999999999999</v>
      </c>
      <c r="D860">
        <v>0.31453527226700001</v>
      </c>
      <c r="E860">
        <v>0.77983956276400002</v>
      </c>
      <c r="F860">
        <v>0.76100000000000001</v>
      </c>
      <c r="G860">
        <v>0.150145833333</v>
      </c>
      <c r="H860">
        <v>0.199622455064</v>
      </c>
      <c r="I860">
        <v>0.66975683363399996</v>
      </c>
    </row>
    <row r="861" spans="1:9" x14ac:dyDescent="0.15">
      <c r="A861" t="s">
        <v>3512</v>
      </c>
      <c r="B861">
        <v>0.42099999999999999</v>
      </c>
      <c r="C861">
        <v>0.1108</v>
      </c>
      <c r="D861">
        <v>0.148954892501</v>
      </c>
      <c r="E861">
        <v>0.67635379061400003</v>
      </c>
      <c r="F861">
        <v>0.97099999999999997</v>
      </c>
      <c r="G861">
        <v>0.29189999999999999</v>
      </c>
      <c r="H861">
        <v>0.34909639069999998</v>
      </c>
      <c r="I861">
        <v>0.63052415210699997</v>
      </c>
    </row>
    <row r="862" spans="1:9" x14ac:dyDescent="0.15">
      <c r="A862" t="s">
        <v>3513</v>
      </c>
      <c r="B862" t="s">
        <v>2655</v>
      </c>
      <c r="C862" t="s">
        <v>2655</v>
      </c>
      <c r="D862" t="s">
        <v>2655</v>
      </c>
      <c r="E862" t="s">
        <v>2655</v>
      </c>
      <c r="F862" t="s">
        <v>2655</v>
      </c>
      <c r="G862" t="s">
        <v>2655</v>
      </c>
      <c r="H862" t="s">
        <v>2655</v>
      </c>
      <c r="I862" t="s">
        <v>2655</v>
      </c>
    </row>
    <row r="863" spans="1:9" x14ac:dyDescent="0.15">
      <c r="A863" t="s">
        <v>3514</v>
      </c>
      <c r="B863">
        <v>1.4379999999999999</v>
      </c>
      <c r="C863">
        <v>0.23562068965499999</v>
      </c>
      <c r="D863">
        <v>0.33068626800599998</v>
      </c>
      <c r="E863">
        <v>0.67417249958400005</v>
      </c>
      <c r="F863">
        <v>1.85</v>
      </c>
      <c r="G863">
        <v>0.32434482758599997</v>
      </c>
      <c r="H863">
        <v>0.55044341222299997</v>
      </c>
      <c r="I863">
        <v>0.76414907579199998</v>
      </c>
    </row>
    <row r="864" spans="1:9" x14ac:dyDescent="0.15">
      <c r="A864" t="s">
        <v>3515</v>
      </c>
      <c r="B864">
        <v>0.69799999999999995</v>
      </c>
      <c r="C864">
        <v>9.6610169491500003E-2</v>
      </c>
      <c r="D864">
        <v>0.178560251138</v>
      </c>
      <c r="E864">
        <v>0.79448111804900001</v>
      </c>
      <c r="F864">
        <v>0.82499999999999996</v>
      </c>
      <c r="G864">
        <v>0.114542372881</v>
      </c>
      <c r="H864">
        <v>0.222317174709</v>
      </c>
      <c r="I864">
        <v>0.81072025120299995</v>
      </c>
    </row>
    <row r="865" spans="1:9" x14ac:dyDescent="0.15">
      <c r="A865" t="s">
        <v>3516</v>
      </c>
      <c r="B865" t="s">
        <v>2655</v>
      </c>
      <c r="C865" t="s">
        <v>2655</v>
      </c>
      <c r="D865" t="s">
        <v>2655</v>
      </c>
      <c r="E865" t="s">
        <v>2655</v>
      </c>
      <c r="F865" t="s">
        <v>2655</v>
      </c>
      <c r="G865" t="s">
        <v>2655</v>
      </c>
      <c r="H865" t="s">
        <v>2655</v>
      </c>
      <c r="I865" t="s">
        <v>2655</v>
      </c>
    </row>
    <row r="866" spans="1:9" x14ac:dyDescent="0.15">
      <c r="A866" t="s">
        <v>3517</v>
      </c>
      <c r="B866">
        <v>0.47099999999999997</v>
      </c>
      <c r="C866">
        <v>7.2384615384600004E-2</v>
      </c>
      <c r="D866">
        <v>0.14341362367499999</v>
      </c>
      <c r="E866">
        <v>0.81435461456699998</v>
      </c>
      <c r="F866">
        <v>1.0029999999999999</v>
      </c>
      <c r="G866">
        <v>0.27638461538499998</v>
      </c>
      <c r="H866">
        <v>0.36959781435900002</v>
      </c>
      <c r="I866">
        <v>0.67091995118699999</v>
      </c>
    </row>
    <row r="867" spans="1:9" x14ac:dyDescent="0.15">
      <c r="A867" t="s">
        <v>3518</v>
      </c>
      <c r="B867">
        <v>0.621</v>
      </c>
      <c r="C867">
        <v>0.150333333333</v>
      </c>
      <c r="D867">
        <v>0.20948601120099999</v>
      </c>
      <c r="E867">
        <v>0.69188839615700004</v>
      </c>
      <c r="F867">
        <v>0.82799999999999996</v>
      </c>
      <c r="G867">
        <v>0.150083333333</v>
      </c>
      <c r="H867">
        <v>0.27596118638099998</v>
      </c>
      <c r="I867">
        <v>0.788959837128</v>
      </c>
    </row>
    <row r="868" spans="1:9" x14ac:dyDescent="0.15">
      <c r="A868" t="s">
        <v>3519</v>
      </c>
      <c r="B868">
        <v>0</v>
      </c>
      <c r="C868">
        <v>0</v>
      </c>
      <c r="D868">
        <v>0</v>
      </c>
      <c r="E868" t="s">
        <v>2655</v>
      </c>
      <c r="F868">
        <v>0.129</v>
      </c>
      <c r="G868">
        <v>1.6125E-2</v>
      </c>
      <c r="H868">
        <v>4.2662739890899998E-2</v>
      </c>
      <c r="I868">
        <v>0.875</v>
      </c>
    </row>
    <row r="869" spans="1:9" x14ac:dyDescent="0.15">
      <c r="A869" t="s">
        <v>3520</v>
      </c>
      <c r="B869">
        <v>1.0960000000000001</v>
      </c>
      <c r="C869">
        <v>0.20451724137899999</v>
      </c>
      <c r="D869">
        <v>0.24623840714</v>
      </c>
      <c r="E869">
        <v>0.59661974778899995</v>
      </c>
      <c r="F869">
        <v>0.50800000000000001</v>
      </c>
      <c r="G869">
        <v>2.3965517241399999E-2</v>
      </c>
      <c r="H869">
        <v>9.7622949096299996E-2</v>
      </c>
      <c r="I869">
        <v>0.94696105184799995</v>
      </c>
    </row>
    <row r="870" spans="1:9" x14ac:dyDescent="0.15">
      <c r="A870" t="s">
        <v>3521</v>
      </c>
      <c r="B870">
        <v>0.71399999999999997</v>
      </c>
      <c r="C870">
        <v>0.17666666666700001</v>
      </c>
      <c r="D870">
        <v>0.25881213692999999</v>
      </c>
      <c r="E870">
        <v>0.71037735849100003</v>
      </c>
      <c r="F870">
        <v>2.2919999999999998</v>
      </c>
      <c r="G870">
        <v>0.75616666666700005</v>
      </c>
      <c r="H870">
        <v>0.78234080737800005</v>
      </c>
      <c r="I870">
        <v>0.56513114392800001</v>
      </c>
    </row>
    <row r="871" spans="1:9" x14ac:dyDescent="0.15">
      <c r="A871" t="s">
        <v>3522</v>
      </c>
      <c r="B871">
        <v>1.3540000000000001</v>
      </c>
      <c r="C871">
        <v>0.30448648648600002</v>
      </c>
      <c r="D871">
        <v>0.34855009501700002</v>
      </c>
      <c r="E871">
        <v>0.59298247297499995</v>
      </c>
      <c r="F871">
        <v>0.97399999999999998</v>
      </c>
      <c r="G871">
        <v>0.208810810811</v>
      </c>
      <c r="H871">
        <v>0.29674721591499997</v>
      </c>
      <c r="I871">
        <v>0.70123346230000005</v>
      </c>
    </row>
    <row r="872" spans="1:9" x14ac:dyDescent="0.15">
      <c r="A872" t="s">
        <v>3523</v>
      </c>
      <c r="B872">
        <v>0.93400000000000005</v>
      </c>
      <c r="C872">
        <v>0.189485714286</v>
      </c>
      <c r="D872">
        <v>0.251454781101</v>
      </c>
      <c r="E872">
        <v>0.67181630191300001</v>
      </c>
      <c r="F872">
        <v>1.44</v>
      </c>
      <c r="G872">
        <v>0.33051428571399999</v>
      </c>
      <c r="H872">
        <v>0.40943043165800003</v>
      </c>
      <c r="I872">
        <v>0.63959691760500004</v>
      </c>
    </row>
    <row r="873" spans="1:9" x14ac:dyDescent="0.15">
      <c r="A873" t="s">
        <v>3524</v>
      </c>
      <c r="B873">
        <v>0.46500000000000002</v>
      </c>
      <c r="C873">
        <v>0.13950000000000001</v>
      </c>
      <c r="D873">
        <v>0.213089769815</v>
      </c>
      <c r="E873">
        <v>0.7</v>
      </c>
      <c r="F873">
        <v>0.41</v>
      </c>
      <c r="G873">
        <v>4.1000000000000002E-2</v>
      </c>
      <c r="H873">
        <v>0.123</v>
      </c>
      <c r="I873">
        <v>0.9</v>
      </c>
    </row>
    <row r="874" spans="1:9" x14ac:dyDescent="0.15">
      <c r="A874" t="s">
        <v>3525</v>
      </c>
      <c r="B874" t="s">
        <v>2655</v>
      </c>
      <c r="C874" t="s">
        <v>2655</v>
      </c>
      <c r="D874" t="s">
        <v>2655</v>
      </c>
      <c r="E874" t="s">
        <v>2655</v>
      </c>
      <c r="F874" t="s">
        <v>2655</v>
      </c>
      <c r="G874" t="s">
        <v>2655</v>
      </c>
      <c r="H874" t="s">
        <v>2655</v>
      </c>
      <c r="I874" t="s">
        <v>2655</v>
      </c>
    </row>
    <row r="875" spans="1:9" x14ac:dyDescent="0.15">
      <c r="A875" t="s">
        <v>3526</v>
      </c>
      <c r="B875">
        <v>1.075</v>
      </c>
      <c r="C875">
        <v>0.53059999999999996</v>
      </c>
      <c r="D875">
        <v>0.368113623763</v>
      </c>
      <c r="E875">
        <v>0.39351677346399999</v>
      </c>
      <c r="F875">
        <v>0.25800000000000001</v>
      </c>
      <c r="G875">
        <v>7.5200000000000003E-2</v>
      </c>
      <c r="H875">
        <v>7.4739280167800001E-2</v>
      </c>
      <c r="I875">
        <v>0.508776595745</v>
      </c>
    </row>
    <row r="876" spans="1:9" x14ac:dyDescent="0.15">
      <c r="A876" t="s">
        <v>3527</v>
      </c>
      <c r="B876">
        <v>0.73699999999999999</v>
      </c>
      <c r="C876">
        <v>0.16433333333299999</v>
      </c>
      <c r="D876">
        <v>0.24789054484199999</v>
      </c>
      <c r="E876">
        <v>0.719151453685</v>
      </c>
      <c r="F876">
        <v>1.3819999999999999</v>
      </c>
      <c r="G876">
        <v>0.51741666666700004</v>
      </c>
      <c r="H876">
        <v>0.50977012112200004</v>
      </c>
      <c r="I876">
        <v>0.54229076072399995</v>
      </c>
    </row>
    <row r="877" spans="1:9" x14ac:dyDescent="0.15">
      <c r="A877" t="s">
        <v>3528</v>
      </c>
      <c r="B877">
        <v>0.85399999999999998</v>
      </c>
      <c r="C877">
        <v>0.318294117647</v>
      </c>
      <c r="D877">
        <v>0.27650545462199999</v>
      </c>
      <c r="E877">
        <v>0.49041712415900002</v>
      </c>
      <c r="F877">
        <v>0.67200000000000004</v>
      </c>
      <c r="G877">
        <v>0.199352941176</v>
      </c>
      <c r="H877">
        <v>0.18159681947699999</v>
      </c>
      <c r="I877">
        <v>0.489924149064</v>
      </c>
    </row>
    <row r="878" spans="1:9" x14ac:dyDescent="0.15">
      <c r="A878" t="s">
        <v>3529</v>
      </c>
      <c r="B878">
        <v>0.33200000000000002</v>
      </c>
      <c r="C878">
        <v>7.0272727272699995E-2</v>
      </c>
      <c r="D878">
        <v>0.105218466154</v>
      </c>
      <c r="E878">
        <v>0.71221921674699995</v>
      </c>
      <c r="F878">
        <v>0.378</v>
      </c>
      <c r="G878">
        <v>5.8727272727300002E-2</v>
      </c>
      <c r="H878">
        <v>0.110813595251</v>
      </c>
      <c r="I878">
        <v>0.78947368421099995</v>
      </c>
    </row>
    <row r="879" spans="1:9" x14ac:dyDescent="0.15">
      <c r="A879" t="s">
        <v>3530</v>
      </c>
      <c r="B879">
        <v>1.3440000000000001</v>
      </c>
      <c r="C879">
        <v>0.37578571428599999</v>
      </c>
      <c r="D879">
        <v>0.45591715703800001</v>
      </c>
      <c r="E879">
        <v>0.63090938713400002</v>
      </c>
      <c r="F879">
        <v>1.093</v>
      </c>
      <c r="G879">
        <v>0.439642857143</v>
      </c>
      <c r="H879">
        <v>0.41268209957099999</v>
      </c>
      <c r="I879">
        <v>0.52049437159099998</v>
      </c>
    </row>
    <row r="880" spans="1:9" x14ac:dyDescent="0.15">
      <c r="A880" t="s">
        <v>3531</v>
      </c>
      <c r="B880">
        <v>0.91800000000000004</v>
      </c>
      <c r="C880">
        <v>8.1361111111100004E-2</v>
      </c>
      <c r="D880">
        <v>0.19766176958199999</v>
      </c>
      <c r="E880">
        <v>0.86374758165499999</v>
      </c>
      <c r="F880">
        <v>0.35299999999999998</v>
      </c>
      <c r="G880">
        <v>3.62222222222E-2</v>
      </c>
      <c r="H880">
        <v>8.7229935964600006E-2</v>
      </c>
      <c r="I880">
        <v>0.86682004089999998</v>
      </c>
    </row>
    <row r="881" spans="1:9" x14ac:dyDescent="0.15">
      <c r="A881" t="s">
        <v>3532</v>
      </c>
      <c r="B881" t="s">
        <v>2655</v>
      </c>
      <c r="C881" t="s">
        <v>2655</v>
      </c>
      <c r="D881" t="s">
        <v>2655</v>
      </c>
      <c r="E881" t="s">
        <v>2655</v>
      </c>
      <c r="F881" t="s">
        <v>2655</v>
      </c>
      <c r="G881" t="s">
        <v>2655</v>
      </c>
      <c r="H881" t="s">
        <v>2655</v>
      </c>
      <c r="I881" t="s">
        <v>2655</v>
      </c>
    </row>
    <row r="882" spans="1:9" x14ac:dyDescent="0.15">
      <c r="A882" t="s">
        <v>3533</v>
      </c>
      <c r="B882">
        <v>0.70899999999999996</v>
      </c>
      <c r="C882">
        <v>0.29145454545499999</v>
      </c>
      <c r="D882">
        <v>0.28126253140099999</v>
      </c>
      <c r="E882">
        <v>0.513979470311</v>
      </c>
      <c r="F882">
        <v>1.0680000000000001</v>
      </c>
      <c r="G882">
        <v>0.36636363636399999</v>
      </c>
      <c r="H882">
        <v>0.37204258620500003</v>
      </c>
      <c r="I882">
        <v>0.55592149785699996</v>
      </c>
    </row>
    <row r="883" spans="1:9" x14ac:dyDescent="0.15">
      <c r="A883" t="s">
        <v>3534</v>
      </c>
      <c r="B883">
        <v>1.363</v>
      </c>
      <c r="C883">
        <v>0.25231967213099998</v>
      </c>
      <c r="D883">
        <v>0.364865240481</v>
      </c>
      <c r="E883">
        <v>0.70441983360000004</v>
      </c>
      <c r="F883">
        <v>1.9370000000000001</v>
      </c>
      <c r="G883">
        <v>0.33002459016399999</v>
      </c>
      <c r="H883">
        <v>0.45650889175100001</v>
      </c>
      <c r="I883">
        <v>0.68832976458499995</v>
      </c>
    </row>
    <row r="884" spans="1:9" x14ac:dyDescent="0.15">
      <c r="A884" t="s">
        <v>3535</v>
      </c>
      <c r="B884">
        <v>0.45</v>
      </c>
      <c r="C884">
        <v>9.8468749999999994E-2</v>
      </c>
      <c r="D884">
        <v>0.16660713227099999</v>
      </c>
      <c r="E884">
        <v>0.76282331006000004</v>
      </c>
      <c r="F884">
        <v>1.01</v>
      </c>
      <c r="G884">
        <v>0.15396874999999999</v>
      </c>
      <c r="H884">
        <v>0.272939036734</v>
      </c>
      <c r="I884">
        <v>0.77546554698600001</v>
      </c>
    </row>
    <row r="885" spans="1:9" x14ac:dyDescent="0.15">
      <c r="A885" t="s">
        <v>3536</v>
      </c>
      <c r="B885">
        <v>0.85799999999999998</v>
      </c>
      <c r="C885">
        <v>0.18933333333300001</v>
      </c>
      <c r="D885">
        <v>0.26393601918300003</v>
      </c>
      <c r="E885">
        <v>0.69460287898200002</v>
      </c>
      <c r="F885">
        <v>0.44600000000000001</v>
      </c>
      <c r="G885">
        <v>6.9363636363600004E-2</v>
      </c>
      <c r="H885">
        <v>0.124441739607</v>
      </c>
      <c r="I885">
        <v>0.78724333770199995</v>
      </c>
    </row>
    <row r="886" spans="1:9" x14ac:dyDescent="0.15">
      <c r="A886" t="s">
        <v>3537</v>
      </c>
      <c r="B886">
        <v>0.78700000000000003</v>
      </c>
      <c r="C886">
        <v>9.7761904761899998E-2</v>
      </c>
      <c r="D886">
        <v>0.20216363121700001</v>
      </c>
      <c r="E886">
        <v>0.82970333774000005</v>
      </c>
      <c r="F886">
        <v>0.58899999999999997</v>
      </c>
      <c r="G886">
        <v>0.15357142857100001</v>
      </c>
      <c r="H886">
        <v>0.18857209595800001</v>
      </c>
      <c r="I886">
        <v>0.64164636397200003</v>
      </c>
    </row>
    <row r="887" spans="1:9" x14ac:dyDescent="0.15">
      <c r="A887" t="s">
        <v>3538</v>
      </c>
      <c r="B887" t="s">
        <v>2655</v>
      </c>
      <c r="C887" t="s">
        <v>2655</v>
      </c>
      <c r="D887" t="s">
        <v>2655</v>
      </c>
      <c r="E887" t="s">
        <v>2655</v>
      </c>
      <c r="F887" t="s">
        <v>2655</v>
      </c>
      <c r="G887" t="s">
        <v>2655</v>
      </c>
      <c r="H887" t="s">
        <v>2655</v>
      </c>
      <c r="I887" t="s">
        <v>2655</v>
      </c>
    </row>
    <row r="888" spans="1:9" x14ac:dyDescent="0.15">
      <c r="A888" t="s">
        <v>3539</v>
      </c>
      <c r="B888">
        <v>1.746</v>
      </c>
      <c r="C888">
        <v>0.27562500000000001</v>
      </c>
      <c r="D888">
        <v>0.35355537932600001</v>
      </c>
      <c r="E888">
        <v>0.65253950538500005</v>
      </c>
      <c r="F888">
        <v>1.8260000000000001</v>
      </c>
      <c r="G888">
        <v>0.32321093750000002</v>
      </c>
      <c r="H888">
        <v>0.42696233829000002</v>
      </c>
      <c r="I888">
        <v>0.66831328859600003</v>
      </c>
    </row>
    <row r="889" spans="1:9" x14ac:dyDescent="0.15">
      <c r="A889" t="s">
        <v>3540</v>
      </c>
      <c r="B889">
        <v>0.745</v>
      </c>
      <c r="C889">
        <v>0.21023076923100001</v>
      </c>
      <c r="D889">
        <v>0.25446328247900002</v>
      </c>
      <c r="E889">
        <v>0.63379211348499997</v>
      </c>
      <c r="F889">
        <v>2.0019999999999998</v>
      </c>
      <c r="G889">
        <v>0.249076923077</v>
      </c>
      <c r="H889">
        <v>0.53202797230400001</v>
      </c>
      <c r="I889">
        <v>0.80263220411500003</v>
      </c>
    </row>
    <row r="890" spans="1:9" x14ac:dyDescent="0.15">
      <c r="A890" t="s">
        <v>3541</v>
      </c>
      <c r="B890">
        <v>0.43</v>
      </c>
      <c r="C890">
        <v>3.4128205128200001E-2</v>
      </c>
      <c r="D890">
        <v>0.109403553003</v>
      </c>
      <c r="E890">
        <v>0.91725904949000003</v>
      </c>
      <c r="F890">
        <v>0.44400000000000001</v>
      </c>
      <c r="G890">
        <v>5.0051282051300001E-2</v>
      </c>
      <c r="H890">
        <v>0.134577391464</v>
      </c>
      <c r="I890">
        <v>0.88356452290900001</v>
      </c>
    </row>
    <row r="891" spans="1:9" x14ac:dyDescent="0.15">
      <c r="A891" t="s">
        <v>3542</v>
      </c>
      <c r="B891">
        <v>1.575</v>
      </c>
      <c r="C891">
        <v>0.17194444444400001</v>
      </c>
      <c r="D891">
        <v>0.39776730665900001</v>
      </c>
      <c r="E891">
        <v>0.846365105008</v>
      </c>
      <c r="F891">
        <v>1.4239999999999999</v>
      </c>
      <c r="G891">
        <v>0.198888888889</v>
      </c>
      <c r="H891">
        <v>0.39796592384700002</v>
      </c>
      <c r="I891">
        <v>0.81235257604</v>
      </c>
    </row>
    <row r="892" spans="1:9" x14ac:dyDescent="0.15">
      <c r="A892" t="s">
        <v>3543</v>
      </c>
      <c r="B892" t="s">
        <v>2655</v>
      </c>
      <c r="C892" t="s">
        <v>2655</v>
      </c>
      <c r="D892" t="s">
        <v>2655</v>
      </c>
      <c r="E892" t="s">
        <v>2655</v>
      </c>
      <c r="F892" t="s">
        <v>2655</v>
      </c>
      <c r="G892" t="s">
        <v>2655</v>
      </c>
      <c r="H892" t="s">
        <v>2655</v>
      </c>
      <c r="I892" t="s">
        <v>2655</v>
      </c>
    </row>
    <row r="893" spans="1:9" x14ac:dyDescent="0.15">
      <c r="A893" t="s">
        <v>3544</v>
      </c>
      <c r="B893" t="s">
        <v>2655</v>
      </c>
      <c r="C893" t="s">
        <v>2655</v>
      </c>
      <c r="D893" t="s">
        <v>2655</v>
      </c>
      <c r="E893" t="s">
        <v>2655</v>
      </c>
      <c r="F893" t="s">
        <v>2655</v>
      </c>
      <c r="G893" t="s">
        <v>2655</v>
      </c>
      <c r="H893" t="s">
        <v>2655</v>
      </c>
      <c r="I893" t="s">
        <v>2655</v>
      </c>
    </row>
    <row r="894" spans="1:9" x14ac:dyDescent="0.15">
      <c r="A894" t="s">
        <v>3545</v>
      </c>
      <c r="B894" t="s">
        <v>2655</v>
      </c>
      <c r="C894" t="s">
        <v>2655</v>
      </c>
      <c r="D894" t="s">
        <v>2655</v>
      </c>
      <c r="E894" t="s">
        <v>2655</v>
      </c>
      <c r="F894" t="s">
        <v>2655</v>
      </c>
      <c r="G894" t="s">
        <v>2655</v>
      </c>
      <c r="H894" t="s">
        <v>2655</v>
      </c>
      <c r="I894" t="s">
        <v>2655</v>
      </c>
    </row>
    <row r="895" spans="1:9" x14ac:dyDescent="0.15">
      <c r="A895" t="s">
        <v>3546</v>
      </c>
      <c r="B895" t="s">
        <v>2655</v>
      </c>
      <c r="C895" t="s">
        <v>2655</v>
      </c>
      <c r="D895" t="s">
        <v>2655</v>
      </c>
      <c r="E895" t="s">
        <v>2655</v>
      </c>
      <c r="F895" t="s">
        <v>2655</v>
      </c>
      <c r="G895" t="s">
        <v>2655</v>
      </c>
      <c r="H895" t="s">
        <v>2655</v>
      </c>
      <c r="I895" t="s">
        <v>2655</v>
      </c>
    </row>
    <row r="896" spans="1:9" x14ac:dyDescent="0.15">
      <c r="A896" t="s">
        <v>3547</v>
      </c>
      <c r="B896" t="s">
        <v>2655</v>
      </c>
      <c r="C896" t="s">
        <v>2655</v>
      </c>
      <c r="D896" t="s">
        <v>2655</v>
      </c>
      <c r="E896" t="s">
        <v>2655</v>
      </c>
      <c r="F896" t="s">
        <v>2655</v>
      </c>
      <c r="G896" t="s">
        <v>2655</v>
      </c>
      <c r="H896" t="s">
        <v>2655</v>
      </c>
      <c r="I896" t="s">
        <v>2655</v>
      </c>
    </row>
    <row r="897" spans="1:9" x14ac:dyDescent="0.15">
      <c r="A897" t="s">
        <v>3548</v>
      </c>
      <c r="B897">
        <v>1.248</v>
      </c>
      <c r="C897">
        <v>0.335212121212</v>
      </c>
      <c r="D897">
        <v>0.39103698636000001</v>
      </c>
      <c r="E897">
        <v>0.61861792760400003</v>
      </c>
      <c r="F897">
        <v>2.2370000000000001</v>
      </c>
      <c r="G897">
        <v>0.35299999999999998</v>
      </c>
      <c r="H897">
        <v>0.55013882545500004</v>
      </c>
      <c r="I897">
        <v>0.72883873501999996</v>
      </c>
    </row>
    <row r="898" spans="1:9" x14ac:dyDescent="0.15">
      <c r="A898" t="s">
        <v>3549</v>
      </c>
      <c r="B898">
        <v>0.51600000000000001</v>
      </c>
      <c r="C898">
        <v>4.9365671641800002E-2</v>
      </c>
      <c r="D898">
        <v>0.112331568179</v>
      </c>
      <c r="E898">
        <v>0.85451991742</v>
      </c>
      <c r="F898">
        <v>0.372</v>
      </c>
      <c r="G898">
        <v>1.5708955223899999E-2</v>
      </c>
      <c r="H898">
        <v>5.7199810122199997E-2</v>
      </c>
      <c r="I898">
        <v>0.93556563973499995</v>
      </c>
    </row>
    <row r="899" spans="1:9" x14ac:dyDescent="0.15">
      <c r="A899" t="s">
        <v>3550</v>
      </c>
      <c r="B899">
        <v>1.4259999999999999</v>
      </c>
      <c r="C899">
        <v>0.26813402061899999</v>
      </c>
      <c r="D899">
        <v>0.37469351403700002</v>
      </c>
      <c r="E899">
        <v>0.69203087115399997</v>
      </c>
      <c r="F899">
        <v>1.258</v>
      </c>
      <c r="G899">
        <v>0.26119587628899998</v>
      </c>
      <c r="H899">
        <v>0.31012636729900001</v>
      </c>
      <c r="I899">
        <v>0.62431762473200003</v>
      </c>
    </row>
    <row r="900" spans="1:9" x14ac:dyDescent="0.15">
      <c r="A900" t="s">
        <v>3551</v>
      </c>
      <c r="B900">
        <v>1.206</v>
      </c>
      <c r="C900">
        <v>0.175333333333</v>
      </c>
      <c r="D900">
        <v>0.30580154652699998</v>
      </c>
      <c r="E900">
        <v>0.77766343001399996</v>
      </c>
      <c r="F900">
        <v>1.65</v>
      </c>
      <c r="G900">
        <v>0.152196969697</v>
      </c>
      <c r="H900">
        <v>0.32164954671200002</v>
      </c>
      <c r="I900">
        <v>0.82170988129199996</v>
      </c>
    </row>
    <row r="901" spans="1:9" x14ac:dyDescent="0.15">
      <c r="A901" t="s">
        <v>3552</v>
      </c>
      <c r="B901">
        <v>0.93799999999999994</v>
      </c>
      <c r="C901">
        <v>0.143388888889</v>
      </c>
      <c r="D901">
        <v>0.27571022205099999</v>
      </c>
      <c r="E901">
        <v>0.80354298506199995</v>
      </c>
      <c r="F901">
        <v>1.0840000000000001</v>
      </c>
      <c r="G901">
        <v>0.165944444444</v>
      </c>
      <c r="H901">
        <v>0.32393114361300002</v>
      </c>
      <c r="I901">
        <v>0.80796414090699997</v>
      </c>
    </row>
    <row r="902" spans="1:9" x14ac:dyDescent="0.15">
      <c r="A902" t="s">
        <v>3553</v>
      </c>
      <c r="B902">
        <v>0.879</v>
      </c>
      <c r="C902">
        <v>0.11048514851500001</v>
      </c>
      <c r="D902">
        <v>0.20409455263000001</v>
      </c>
      <c r="E902">
        <v>0.79051407246600003</v>
      </c>
      <c r="F902">
        <v>1.179</v>
      </c>
      <c r="G902">
        <v>0.110871287129</v>
      </c>
      <c r="H902">
        <v>0.23650364380300001</v>
      </c>
      <c r="I902">
        <v>0.83323754772299996</v>
      </c>
    </row>
    <row r="903" spans="1:9" x14ac:dyDescent="0.15">
      <c r="A903" t="s">
        <v>3554</v>
      </c>
      <c r="B903" t="s">
        <v>2655</v>
      </c>
      <c r="C903" t="s">
        <v>2655</v>
      </c>
      <c r="D903" t="s">
        <v>2655</v>
      </c>
      <c r="E903" t="s">
        <v>2655</v>
      </c>
      <c r="F903" t="s">
        <v>2655</v>
      </c>
      <c r="G903" t="s">
        <v>2655</v>
      </c>
      <c r="H903" t="s">
        <v>2655</v>
      </c>
      <c r="I903" t="s">
        <v>2655</v>
      </c>
    </row>
    <row r="904" spans="1:9" x14ac:dyDescent="0.15">
      <c r="A904" t="s">
        <v>3555</v>
      </c>
      <c r="B904" t="s">
        <v>2655</v>
      </c>
      <c r="C904" t="s">
        <v>2655</v>
      </c>
      <c r="D904" t="s">
        <v>2655</v>
      </c>
      <c r="E904" t="s">
        <v>2655</v>
      </c>
      <c r="F904" t="s">
        <v>2655</v>
      </c>
      <c r="G904" t="s">
        <v>2655</v>
      </c>
      <c r="H904" t="s">
        <v>2655</v>
      </c>
      <c r="I904" t="s">
        <v>2655</v>
      </c>
    </row>
    <row r="905" spans="1:9" x14ac:dyDescent="0.15">
      <c r="A905" t="s">
        <v>3556</v>
      </c>
      <c r="B905">
        <v>0.86799999999999999</v>
      </c>
      <c r="C905">
        <v>0.29313636363599999</v>
      </c>
      <c r="D905">
        <v>0.32089127236100001</v>
      </c>
      <c r="E905">
        <v>0.59195224065700003</v>
      </c>
      <c r="F905">
        <v>0.41799999999999998</v>
      </c>
      <c r="G905">
        <v>9.6454545454499996E-2</v>
      </c>
      <c r="H905">
        <v>0.10901364688200001</v>
      </c>
      <c r="I905">
        <v>0.59103761460000004</v>
      </c>
    </row>
    <row r="906" spans="1:9" x14ac:dyDescent="0.15">
      <c r="A906" t="s">
        <v>3557</v>
      </c>
      <c r="B906" t="s">
        <v>2655</v>
      </c>
      <c r="C906" t="s">
        <v>2655</v>
      </c>
      <c r="D906" t="s">
        <v>2655</v>
      </c>
      <c r="E906" t="s">
        <v>2655</v>
      </c>
      <c r="F906" t="s">
        <v>2655</v>
      </c>
      <c r="G906" t="s">
        <v>2655</v>
      </c>
      <c r="H906" t="s">
        <v>2655</v>
      </c>
      <c r="I906" t="s">
        <v>2655</v>
      </c>
    </row>
    <row r="907" spans="1:9" x14ac:dyDescent="0.15">
      <c r="A907" t="s">
        <v>3558</v>
      </c>
      <c r="B907" t="s">
        <v>2655</v>
      </c>
      <c r="C907" t="s">
        <v>2655</v>
      </c>
      <c r="D907" t="s">
        <v>2655</v>
      </c>
      <c r="E907" t="s">
        <v>2655</v>
      </c>
      <c r="F907" t="s">
        <v>2655</v>
      </c>
      <c r="G907" t="s">
        <v>2655</v>
      </c>
      <c r="H907" t="s">
        <v>2655</v>
      </c>
      <c r="I907" t="s">
        <v>2655</v>
      </c>
    </row>
    <row r="908" spans="1:9" x14ac:dyDescent="0.15">
      <c r="A908" t="s">
        <v>3559</v>
      </c>
      <c r="B908" t="s">
        <v>2655</v>
      </c>
      <c r="C908" t="s">
        <v>2655</v>
      </c>
      <c r="D908" t="s">
        <v>2655</v>
      </c>
      <c r="E908" t="s">
        <v>2655</v>
      </c>
      <c r="F908" t="s">
        <v>2655</v>
      </c>
      <c r="G908" t="s">
        <v>2655</v>
      </c>
      <c r="H908" t="s">
        <v>2655</v>
      </c>
      <c r="I908" t="s">
        <v>2655</v>
      </c>
    </row>
    <row r="909" spans="1:9" x14ac:dyDescent="0.15">
      <c r="A909" t="s">
        <v>3560</v>
      </c>
      <c r="B909">
        <v>1.105</v>
      </c>
      <c r="C909">
        <v>0.27710526315799999</v>
      </c>
      <c r="D909">
        <v>0.32692199210200001</v>
      </c>
      <c r="E909">
        <v>0.62412155745499998</v>
      </c>
      <c r="F909">
        <v>1.3109999999999999</v>
      </c>
      <c r="G909">
        <v>0.21431578947400001</v>
      </c>
      <c r="H909">
        <v>0.31349222312699998</v>
      </c>
      <c r="I909">
        <v>0.70337865784300002</v>
      </c>
    </row>
    <row r="910" spans="1:9" x14ac:dyDescent="0.15">
      <c r="A910" t="s">
        <v>3561</v>
      </c>
      <c r="B910">
        <v>1.232</v>
      </c>
      <c r="C910">
        <v>0.15898765432100001</v>
      </c>
      <c r="D910">
        <v>0.28199074031799998</v>
      </c>
      <c r="E910">
        <v>0.77891858830899996</v>
      </c>
      <c r="F910">
        <v>1.9990000000000001</v>
      </c>
      <c r="G910">
        <v>0.19455555555599999</v>
      </c>
      <c r="H910">
        <v>0.35625698173800002</v>
      </c>
      <c r="I910">
        <v>0.77949735169900003</v>
      </c>
    </row>
    <row r="911" spans="1:9" x14ac:dyDescent="0.15">
      <c r="A911" t="s">
        <v>3562</v>
      </c>
      <c r="B911">
        <v>1.212</v>
      </c>
      <c r="C911">
        <v>0.230213114754</v>
      </c>
      <c r="D911">
        <v>0.30036175537199999</v>
      </c>
      <c r="E911">
        <v>0.66571583998999995</v>
      </c>
      <c r="F911">
        <v>1.538</v>
      </c>
      <c r="G911">
        <v>0.23314754098400001</v>
      </c>
      <c r="H911">
        <v>0.37638684913100001</v>
      </c>
      <c r="I911">
        <v>0.74900004841300005</v>
      </c>
    </row>
    <row r="912" spans="1:9" x14ac:dyDescent="0.15">
      <c r="A912" t="s">
        <v>3563</v>
      </c>
      <c r="B912">
        <v>1.54</v>
      </c>
      <c r="C912">
        <v>0.47427777777800001</v>
      </c>
      <c r="D912">
        <v>0.46499854307499999</v>
      </c>
      <c r="E912">
        <v>0.53579516614</v>
      </c>
      <c r="F912">
        <v>0.34699999999999998</v>
      </c>
      <c r="G912">
        <v>6.9611111111099994E-2</v>
      </c>
      <c r="H912">
        <v>8.1948587465900002E-2</v>
      </c>
      <c r="I912">
        <v>0.60860601223699995</v>
      </c>
    </row>
    <row r="913" spans="1:9" x14ac:dyDescent="0.15">
      <c r="A913" t="s">
        <v>3564</v>
      </c>
      <c r="B913" t="s">
        <v>2655</v>
      </c>
      <c r="C913" t="s">
        <v>2655</v>
      </c>
      <c r="D913" t="s">
        <v>2655</v>
      </c>
      <c r="E913" t="s">
        <v>2655</v>
      </c>
      <c r="F913" t="s">
        <v>2655</v>
      </c>
      <c r="G913" t="s">
        <v>2655</v>
      </c>
      <c r="H913" t="s">
        <v>2655</v>
      </c>
      <c r="I913" t="s">
        <v>2655</v>
      </c>
    </row>
    <row r="914" spans="1:9" x14ac:dyDescent="0.15">
      <c r="A914" t="s">
        <v>3565</v>
      </c>
      <c r="B914">
        <v>0.96199999999999997</v>
      </c>
      <c r="C914">
        <v>0.27094117647100002</v>
      </c>
      <c r="D914">
        <v>0.34528632118699998</v>
      </c>
      <c r="E914">
        <v>0.65776097673099998</v>
      </c>
      <c r="F914">
        <v>0.67100000000000004</v>
      </c>
      <c r="G914">
        <v>0.215941176471</v>
      </c>
      <c r="H914">
        <v>0.24956608710700001</v>
      </c>
      <c r="I914">
        <v>0.61259153620600004</v>
      </c>
    </row>
    <row r="915" spans="1:9" x14ac:dyDescent="0.15">
      <c r="A915" t="s">
        <v>3566</v>
      </c>
      <c r="B915">
        <v>0.29899999999999999</v>
      </c>
      <c r="C915">
        <v>2.8466666666699999E-2</v>
      </c>
      <c r="D915">
        <v>7.9006216351799996E-2</v>
      </c>
      <c r="E915">
        <v>0.89336455893800004</v>
      </c>
      <c r="F915">
        <v>0.20100000000000001</v>
      </c>
      <c r="G915">
        <v>1.6133333333299998E-2</v>
      </c>
      <c r="H915">
        <v>5.0449799030500002E-2</v>
      </c>
      <c r="I915">
        <v>0.91074380165299995</v>
      </c>
    </row>
    <row r="916" spans="1:9" x14ac:dyDescent="0.15">
      <c r="A916" t="s">
        <v>3567</v>
      </c>
      <c r="B916">
        <v>1.7430000000000001</v>
      </c>
      <c r="C916">
        <v>0.24866071428600001</v>
      </c>
      <c r="D916">
        <v>0.35432245588200001</v>
      </c>
      <c r="E916">
        <v>0.68328161066899995</v>
      </c>
      <c r="F916">
        <v>1.0029999999999999</v>
      </c>
      <c r="G916">
        <v>0.197446428571</v>
      </c>
      <c r="H916">
        <v>0.25534388014999998</v>
      </c>
      <c r="I916">
        <v>0.65804629258799996</v>
      </c>
    </row>
    <row r="917" spans="1:9" x14ac:dyDescent="0.15">
      <c r="A917" t="s">
        <v>3568</v>
      </c>
      <c r="B917">
        <v>0.42799999999999999</v>
      </c>
      <c r="C917">
        <v>7.1214285714299996E-2</v>
      </c>
      <c r="D917">
        <v>0.13984388161299999</v>
      </c>
      <c r="E917">
        <v>0.80821034532199998</v>
      </c>
      <c r="F917">
        <v>0.58399999999999996</v>
      </c>
      <c r="G917">
        <v>8.79285714286E-2</v>
      </c>
      <c r="H917">
        <v>0.162625540204</v>
      </c>
      <c r="I917">
        <v>0.78617848439100002</v>
      </c>
    </row>
    <row r="918" spans="1:9" x14ac:dyDescent="0.15">
      <c r="A918" t="s">
        <v>3569</v>
      </c>
      <c r="B918">
        <v>1.462</v>
      </c>
      <c r="C918">
        <v>0.123161764706</v>
      </c>
      <c r="D918">
        <v>0.29820268523100002</v>
      </c>
      <c r="E918">
        <v>0.86550131694499999</v>
      </c>
      <c r="F918">
        <v>1.74</v>
      </c>
      <c r="G918">
        <v>0.13833823529399999</v>
      </c>
      <c r="H918">
        <v>0.36391905250099998</v>
      </c>
      <c r="I918">
        <v>0.88337064388800002</v>
      </c>
    </row>
    <row r="919" spans="1:9" x14ac:dyDescent="0.15">
      <c r="A919" t="s">
        <v>3570</v>
      </c>
      <c r="B919">
        <v>0.85</v>
      </c>
      <c r="C919">
        <v>0.41760000000000003</v>
      </c>
      <c r="D919">
        <v>0.26169551008800002</v>
      </c>
      <c r="E919">
        <v>0.35634578544099998</v>
      </c>
      <c r="F919">
        <v>0.503</v>
      </c>
      <c r="G919">
        <v>0.13685</v>
      </c>
      <c r="H919">
        <v>0.14323347199600001</v>
      </c>
      <c r="I919">
        <v>0.56099744245500005</v>
      </c>
    </row>
    <row r="920" spans="1:9" x14ac:dyDescent="0.15">
      <c r="A920" t="s">
        <v>3571</v>
      </c>
      <c r="B920">
        <v>1.0389999999999999</v>
      </c>
      <c r="C920">
        <v>0.33622580645200001</v>
      </c>
      <c r="D920">
        <v>0.32754331993000002</v>
      </c>
      <c r="E920">
        <v>0.54004017170499996</v>
      </c>
      <c r="F920">
        <v>0.92700000000000005</v>
      </c>
      <c r="G920">
        <v>0.25635483870999998</v>
      </c>
      <c r="H920">
        <v>0.312626495522</v>
      </c>
      <c r="I920">
        <v>0.63611750427199998</v>
      </c>
    </row>
    <row r="921" spans="1:9" x14ac:dyDescent="0.15">
      <c r="A921" t="s">
        <v>3572</v>
      </c>
      <c r="B921">
        <v>0.60899999999999999</v>
      </c>
      <c r="C921">
        <v>4.3741935483899999E-2</v>
      </c>
      <c r="D921">
        <v>0.14201680221900001</v>
      </c>
      <c r="E921">
        <v>0.91892663431300003</v>
      </c>
      <c r="F921">
        <v>0.72</v>
      </c>
      <c r="G921">
        <v>0.14841935483900001</v>
      </c>
      <c r="H921">
        <v>0.23738043159200001</v>
      </c>
      <c r="I921">
        <v>0.74068049722700002</v>
      </c>
    </row>
    <row r="922" spans="1:9" x14ac:dyDescent="0.15">
      <c r="A922" t="s">
        <v>3573</v>
      </c>
      <c r="B922">
        <v>1.3149999999999999</v>
      </c>
      <c r="C922">
        <v>0.55757142857099995</v>
      </c>
      <c r="D922">
        <v>0.48621125835899998</v>
      </c>
      <c r="E922">
        <v>0.48896859965299999</v>
      </c>
      <c r="F922">
        <v>0.86199999999999999</v>
      </c>
      <c r="G922">
        <v>0.30338095238099999</v>
      </c>
      <c r="H922">
        <v>0.24963792374300001</v>
      </c>
      <c r="I922">
        <v>0.45627882294</v>
      </c>
    </row>
    <row r="923" spans="1:9" x14ac:dyDescent="0.15">
      <c r="A923" t="s">
        <v>3574</v>
      </c>
      <c r="B923">
        <v>0.90400000000000003</v>
      </c>
      <c r="C923">
        <v>0.17058333333299999</v>
      </c>
      <c r="D923">
        <v>0.27545521666700001</v>
      </c>
      <c r="E923">
        <v>0.74364924279400002</v>
      </c>
      <c r="F923">
        <v>0.498</v>
      </c>
      <c r="G923">
        <v>0.15216666666699999</v>
      </c>
      <c r="H923">
        <v>0.202401347712</v>
      </c>
      <c r="I923">
        <v>0.66310697334799995</v>
      </c>
    </row>
    <row r="924" spans="1:9" x14ac:dyDescent="0.15">
      <c r="A924" t="s">
        <v>3575</v>
      </c>
      <c r="B924">
        <v>0.33</v>
      </c>
      <c r="C924">
        <v>6.6199999999999995E-2</v>
      </c>
      <c r="D924">
        <v>0.114795296071</v>
      </c>
      <c r="E924">
        <v>0.763444108761</v>
      </c>
      <c r="F924">
        <v>0.436</v>
      </c>
      <c r="G924">
        <v>0.156</v>
      </c>
      <c r="H924">
        <v>0.139879233627</v>
      </c>
      <c r="I924">
        <v>0.48910256410300001</v>
      </c>
    </row>
    <row r="925" spans="1:9" x14ac:dyDescent="0.15">
      <c r="A925" t="s">
        <v>3576</v>
      </c>
      <c r="B925" t="s">
        <v>2655</v>
      </c>
      <c r="C925" t="s">
        <v>2655</v>
      </c>
      <c r="D925" t="s">
        <v>2655</v>
      </c>
      <c r="E925" t="s">
        <v>2655</v>
      </c>
      <c r="F925" t="s">
        <v>2655</v>
      </c>
      <c r="G925" t="s">
        <v>2655</v>
      </c>
      <c r="H925" t="s">
        <v>2655</v>
      </c>
      <c r="I925" t="s">
        <v>2655</v>
      </c>
    </row>
    <row r="926" spans="1:9" x14ac:dyDescent="0.15">
      <c r="A926" t="s">
        <v>3577</v>
      </c>
      <c r="B926">
        <v>0.70499999999999996</v>
      </c>
      <c r="C926">
        <v>9.2769230769200003E-2</v>
      </c>
      <c r="D926">
        <v>0.17611754328599999</v>
      </c>
      <c r="E926">
        <v>0.80222286005900001</v>
      </c>
      <c r="F926">
        <v>0.70099999999999996</v>
      </c>
      <c r="G926">
        <v>6.5413461538500001E-2</v>
      </c>
      <c r="H926">
        <v>0.14752663453000001</v>
      </c>
      <c r="I926">
        <v>0.84826971132600004</v>
      </c>
    </row>
    <row r="927" spans="1:9" x14ac:dyDescent="0.15">
      <c r="A927" t="s">
        <v>3578</v>
      </c>
      <c r="B927">
        <v>1.4279999999999999</v>
      </c>
      <c r="C927">
        <v>0.41649999999999998</v>
      </c>
      <c r="D927">
        <v>0.41781297080300001</v>
      </c>
      <c r="E927">
        <v>0.53454443001700003</v>
      </c>
      <c r="F927">
        <v>1.2010000000000001</v>
      </c>
      <c r="G927">
        <v>0.41657142857099999</v>
      </c>
      <c r="H927">
        <v>0.38305850248599999</v>
      </c>
      <c r="I927">
        <v>0.51087595531999996</v>
      </c>
    </row>
    <row r="928" spans="1:9" x14ac:dyDescent="0.15">
      <c r="A928" t="s">
        <v>3579</v>
      </c>
      <c r="B928">
        <v>0.98499999999999999</v>
      </c>
      <c r="C928">
        <v>0.19468750000000001</v>
      </c>
      <c r="D928">
        <v>0.26487702777700001</v>
      </c>
      <c r="E928">
        <v>0.67996589085100001</v>
      </c>
      <c r="F928">
        <v>0.499</v>
      </c>
      <c r="G928">
        <v>0.12759375000000001</v>
      </c>
      <c r="H928">
        <v>0.18354135422599999</v>
      </c>
      <c r="I928">
        <v>0.70628979916699997</v>
      </c>
    </row>
    <row r="929" spans="1:9" x14ac:dyDescent="0.15">
      <c r="A929" t="s">
        <v>3580</v>
      </c>
      <c r="B929">
        <v>0.52800000000000002</v>
      </c>
      <c r="C929">
        <v>0.14430000000000001</v>
      </c>
      <c r="D929">
        <v>0.176919218854</v>
      </c>
      <c r="E929">
        <v>0.623492723493</v>
      </c>
      <c r="F929">
        <v>0.75600000000000001</v>
      </c>
      <c r="G929">
        <v>7.5600000000000001E-2</v>
      </c>
      <c r="H929">
        <v>0.2268</v>
      </c>
      <c r="I929">
        <v>0.9</v>
      </c>
    </row>
    <row r="930" spans="1:9" x14ac:dyDescent="0.15">
      <c r="A930" t="s">
        <v>3581</v>
      </c>
      <c r="B930">
        <v>0.379</v>
      </c>
      <c r="C930">
        <v>4.02380952381E-2</v>
      </c>
      <c r="D930">
        <v>0.102445295396</v>
      </c>
      <c r="E930">
        <v>0.877317554241</v>
      </c>
      <c r="F930">
        <v>0.872</v>
      </c>
      <c r="G930">
        <v>0.13861904761900001</v>
      </c>
      <c r="H930">
        <v>0.25529767428299999</v>
      </c>
      <c r="I930">
        <v>0.79095712486299996</v>
      </c>
    </row>
    <row r="931" spans="1:9" x14ac:dyDescent="0.15">
      <c r="A931" t="s">
        <v>3582</v>
      </c>
      <c r="B931">
        <v>1.0509999999999999</v>
      </c>
      <c r="C931">
        <v>0.29177777777800001</v>
      </c>
      <c r="D931">
        <v>0.29456362367900002</v>
      </c>
      <c r="E931">
        <v>0.54000592366900002</v>
      </c>
      <c r="F931">
        <v>0.504</v>
      </c>
      <c r="G931">
        <v>0.145555555556</v>
      </c>
      <c r="H931">
        <v>0.19161773932699999</v>
      </c>
      <c r="I931">
        <v>0.66492790500400001</v>
      </c>
    </row>
    <row r="932" spans="1:9" x14ac:dyDescent="0.15">
      <c r="A932" t="s">
        <v>3583</v>
      </c>
      <c r="B932">
        <v>1.0589999999999999</v>
      </c>
      <c r="C932">
        <v>0.27327941176499998</v>
      </c>
      <c r="D932">
        <v>0.33707639409899998</v>
      </c>
      <c r="E932">
        <v>0.64610364944599996</v>
      </c>
      <c r="F932">
        <v>0.94299999999999995</v>
      </c>
      <c r="G932">
        <v>0.196426470588</v>
      </c>
      <c r="H932">
        <v>0.24050170087299999</v>
      </c>
      <c r="I932">
        <v>0.63889940943099999</v>
      </c>
    </row>
    <row r="933" spans="1:9" x14ac:dyDescent="0.15">
      <c r="A933" t="s">
        <v>3584</v>
      </c>
      <c r="B933" t="s">
        <v>2655</v>
      </c>
      <c r="C933" t="s">
        <v>2655</v>
      </c>
      <c r="D933" t="s">
        <v>2655</v>
      </c>
      <c r="E933" t="s">
        <v>2655</v>
      </c>
      <c r="F933" t="s">
        <v>2655</v>
      </c>
      <c r="G933" t="s">
        <v>2655</v>
      </c>
      <c r="H933" t="s">
        <v>2655</v>
      </c>
      <c r="I933" t="s">
        <v>2655</v>
      </c>
    </row>
    <row r="934" spans="1:9" x14ac:dyDescent="0.15">
      <c r="A934" t="s">
        <v>3585</v>
      </c>
      <c r="B934">
        <v>1.6819999999999999</v>
      </c>
      <c r="C934">
        <v>0.30760714285700003</v>
      </c>
      <c r="D934">
        <v>0.39177128343000001</v>
      </c>
      <c r="E934">
        <v>0.65222213929100004</v>
      </c>
      <c r="F934">
        <v>1.206</v>
      </c>
      <c r="G934">
        <v>0.28714285714299997</v>
      </c>
      <c r="H934">
        <v>0.36697072813300002</v>
      </c>
      <c r="I934">
        <v>0.66086309523800002</v>
      </c>
    </row>
    <row r="935" spans="1:9" x14ac:dyDescent="0.15">
      <c r="A935" t="s">
        <v>3586</v>
      </c>
      <c r="B935">
        <v>1.1120000000000001</v>
      </c>
      <c r="C935">
        <v>0.450272727273</v>
      </c>
      <c r="D935">
        <v>0.37512206277900001</v>
      </c>
      <c r="E935">
        <v>0.44215626892799997</v>
      </c>
      <c r="F935">
        <v>1.587</v>
      </c>
      <c r="G935">
        <v>0.58009090909100003</v>
      </c>
      <c r="H935">
        <v>0.52035764878099999</v>
      </c>
      <c r="I935">
        <v>0.48769785300099999</v>
      </c>
    </row>
    <row r="936" spans="1:9" x14ac:dyDescent="0.15">
      <c r="A936" t="s">
        <v>3587</v>
      </c>
      <c r="B936" t="s">
        <v>2655</v>
      </c>
      <c r="C936" t="s">
        <v>2655</v>
      </c>
      <c r="D936" t="s">
        <v>2655</v>
      </c>
      <c r="E936" t="s">
        <v>2655</v>
      </c>
      <c r="F936" t="s">
        <v>2655</v>
      </c>
      <c r="G936" t="s">
        <v>2655</v>
      </c>
      <c r="H936" t="s">
        <v>2655</v>
      </c>
      <c r="I936" t="s">
        <v>2655</v>
      </c>
    </row>
    <row r="937" spans="1:9" x14ac:dyDescent="0.15">
      <c r="A937" t="s">
        <v>3588</v>
      </c>
      <c r="B937">
        <v>0.85399999999999998</v>
      </c>
      <c r="C937">
        <v>0.25345454545500001</v>
      </c>
      <c r="D937">
        <v>0.25706892023700001</v>
      </c>
      <c r="E937">
        <v>0.55404837470799995</v>
      </c>
      <c r="F937">
        <v>0.439</v>
      </c>
      <c r="G937">
        <v>4.9848484848499998E-2</v>
      </c>
      <c r="H937">
        <v>0.11200138560099999</v>
      </c>
      <c r="I937">
        <v>0.85032697798699997</v>
      </c>
    </row>
    <row r="938" spans="1:9" x14ac:dyDescent="0.15">
      <c r="A938" t="s">
        <v>3589</v>
      </c>
      <c r="B938">
        <v>1.024</v>
      </c>
      <c r="C938">
        <v>0.13850000000000001</v>
      </c>
      <c r="D938">
        <v>0.29338811041599999</v>
      </c>
      <c r="E938">
        <v>0.82801845166499999</v>
      </c>
      <c r="F938">
        <v>0.72699999999999998</v>
      </c>
      <c r="G938">
        <v>0.16383333333299999</v>
      </c>
      <c r="H938">
        <v>0.23875853678699999</v>
      </c>
      <c r="I938">
        <v>0.711766700576</v>
      </c>
    </row>
    <row r="939" spans="1:9" x14ac:dyDescent="0.15">
      <c r="A939" t="s">
        <v>3590</v>
      </c>
      <c r="B939">
        <v>0.93300000000000005</v>
      </c>
      <c r="C939">
        <v>0.33574999999999999</v>
      </c>
      <c r="D939">
        <v>0.33567298694800002</v>
      </c>
      <c r="E939">
        <v>0.54850252337200001</v>
      </c>
      <c r="F939">
        <v>0.53</v>
      </c>
      <c r="G939">
        <v>0.206333333333</v>
      </c>
      <c r="H939">
        <v>0.183726396821</v>
      </c>
      <c r="I939">
        <v>0.50080775444299996</v>
      </c>
    </row>
    <row r="940" spans="1:9" x14ac:dyDescent="0.15">
      <c r="A940" t="s">
        <v>3591</v>
      </c>
      <c r="B940">
        <v>1.696</v>
      </c>
      <c r="C940">
        <v>0.51069230769200002</v>
      </c>
      <c r="D940">
        <v>0.45193665053299997</v>
      </c>
      <c r="E940">
        <v>0.49396781257599998</v>
      </c>
      <c r="F940">
        <v>1.504</v>
      </c>
      <c r="G940">
        <v>0.38173846153800001</v>
      </c>
      <c r="H940">
        <v>0.38794830254000001</v>
      </c>
      <c r="I940">
        <v>0.55811686801899996</v>
      </c>
    </row>
    <row r="941" spans="1:9" x14ac:dyDescent="0.15">
      <c r="A941" t="s">
        <v>3592</v>
      </c>
      <c r="B941">
        <v>0.33300000000000002</v>
      </c>
      <c r="C941">
        <v>1.8499999999999999E-2</v>
      </c>
      <c r="D941">
        <v>7.6277454073900006E-2</v>
      </c>
      <c r="E941">
        <v>0.944444444444</v>
      </c>
      <c r="F941">
        <v>1.0660000000000001</v>
      </c>
      <c r="G941">
        <v>0.27405555555599997</v>
      </c>
      <c r="H941">
        <v>0.38240198050099999</v>
      </c>
      <c r="I941">
        <v>0.69057593981599996</v>
      </c>
    </row>
    <row r="942" spans="1:9" x14ac:dyDescent="0.15">
      <c r="A942" t="s">
        <v>3593</v>
      </c>
      <c r="B942">
        <v>0.68200000000000005</v>
      </c>
      <c r="C942">
        <v>1.3479768786100001E-2</v>
      </c>
      <c r="D942">
        <v>7.7871287725100005E-2</v>
      </c>
      <c r="E942">
        <v>0.97330927334200001</v>
      </c>
      <c r="F942">
        <v>0.77500000000000002</v>
      </c>
      <c r="G942">
        <v>4.4797687861299999E-3</v>
      </c>
      <c r="H942">
        <v>5.8751616836199998E-2</v>
      </c>
      <c r="I942">
        <v>0.99421965317899996</v>
      </c>
    </row>
    <row r="943" spans="1:9" x14ac:dyDescent="0.15">
      <c r="A943" t="s">
        <v>3594</v>
      </c>
      <c r="B943">
        <v>0.91900000000000004</v>
      </c>
      <c r="C943">
        <v>0.27761764705899999</v>
      </c>
      <c r="D943">
        <v>0.28130682586200001</v>
      </c>
      <c r="E943">
        <v>0.55214909356099995</v>
      </c>
      <c r="F943">
        <v>1.22</v>
      </c>
      <c r="G943">
        <v>0.246323529412</v>
      </c>
      <c r="H943">
        <v>0.34375938238199999</v>
      </c>
      <c r="I943">
        <v>0.67835996488100003</v>
      </c>
    </row>
    <row r="944" spans="1:9" x14ac:dyDescent="0.15">
      <c r="A944" t="s">
        <v>3595</v>
      </c>
      <c r="B944">
        <v>0.49399999999999999</v>
      </c>
      <c r="C944">
        <v>6.7717948717900003E-2</v>
      </c>
      <c r="D944">
        <v>0.165682573975</v>
      </c>
      <c r="E944">
        <v>0.86183361003500003</v>
      </c>
      <c r="F944">
        <v>0.35299999999999998</v>
      </c>
      <c r="G944">
        <v>2.37435897436E-2</v>
      </c>
      <c r="H944">
        <v>7.3478661807099999E-2</v>
      </c>
      <c r="I944">
        <v>0.913496151077</v>
      </c>
    </row>
    <row r="945" spans="1:9" x14ac:dyDescent="0.15">
      <c r="A945" t="s">
        <v>3596</v>
      </c>
      <c r="B945">
        <v>0.68300000000000005</v>
      </c>
      <c r="C945">
        <v>9.9153846153800004E-2</v>
      </c>
      <c r="D945">
        <v>0.17907318922900001</v>
      </c>
      <c r="E945">
        <v>0.78212090469700002</v>
      </c>
      <c r="F945">
        <v>1.331</v>
      </c>
      <c r="G945">
        <v>0.19780769230799999</v>
      </c>
      <c r="H945">
        <v>0.35339322391599998</v>
      </c>
      <c r="I945">
        <v>0.77568464978499996</v>
      </c>
    </row>
    <row r="946" spans="1:9" x14ac:dyDescent="0.15">
      <c r="A946" t="s">
        <v>3597</v>
      </c>
      <c r="B946">
        <v>0.372</v>
      </c>
      <c r="C946">
        <v>0.11472727272699999</v>
      </c>
      <c r="D946">
        <v>0.14812530991699999</v>
      </c>
      <c r="E946">
        <v>0.65509292609100001</v>
      </c>
      <c r="F946">
        <v>0.36499999999999999</v>
      </c>
      <c r="G946">
        <v>6.0181818181799997E-2</v>
      </c>
      <c r="H946">
        <v>0.12765352125000001</v>
      </c>
      <c r="I946">
        <v>0.82642131282599995</v>
      </c>
    </row>
    <row r="947" spans="1:9" x14ac:dyDescent="0.15">
      <c r="A947" t="s">
        <v>3598</v>
      </c>
      <c r="B947" t="s">
        <v>2655</v>
      </c>
      <c r="C947" t="s">
        <v>2655</v>
      </c>
      <c r="D947" t="s">
        <v>2655</v>
      </c>
      <c r="E947" t="s">
        <v>2655</v>
      </c>
      <c r="F947" t="s">
        <v>2655</v>
      </c>
      <c r="G947" t="s">
        <v>2655</v>
      </c>
      <c r="H947" t="s">
        <v>2655</v>
      </c>
      <c r="I947" t="s">
        <v>2655</v>
      </c>
    </row>
    <row r="948" spans="1:9" x14ac:dyDescent="0.15">
      <c r="A948" t="s">
        <v>3599</v>
      </c>
      <c r="B948">
        <v>0.1</v>
      </c>
      <c r="C948">
        <v>9.0909090909099995E-3</v>
      </c>
      <c r="D948">
        <v>2.87479787288E-2</v>
      </c>
      <c r="E948">
        <v>0.90909090909099999</v>
      </c>
      <c r="F948">
        <v>0.52400000000000002</v>
      </c>
      <c r="G948">
        <v>4.7636363636400003E-2</v>
      </c>
      <c r="H948">
        <v>0.15063940853900001</v>
      </c>
      <c r="I948">
        <v>0.90909090909099999</v>
      </c>
    </row>
    <row r="949" spans="1:9" x14ac:dyDescent="0.15">
      <c r="A949" t="s">
        <v>3600</v>
      </c>
      <c r="B949">
        <v>1.228</v>
      </c>
      <c r="C949">
        <v>0.37690000000000001</v>
      </c>
      <c r="D949">
        <v>0.38014469613599999</v>
      </c>
      <c r="E949">
        <v>0.55547890687199997</v>
      </c>
      <c r="F949">
        <v>0.86599999999999999</v>
      </c>
      <c r="G949">
        <v>0.21754999999999999</v>
      </c>
      <c r="H949">
        <v>0.31406726588400002</v>
      </c>
      <c r="I949">
        <v>0.70253964605800001</v>
      </c>
    </row>
    <row r="950" spans="1:9" x14ac:dyDescent="0.15">
      <c r="A950" t="s">
        <v>3601</v>
      </c>
      <c r="B950">
        <v>0.40600000000000003</v>
      </c>
      <c r="C950">
        <v>1.7500000000000002E-2</v>
      </c>
      <c r="D950">
        <v>8.1056050565799995E-2</v>
      </c>
      <c r="E950">
        <v>0.95555555555600002</v>
      </c>
      <c r="F950">
        <v>0.188</v>
      </c>
      <c r="G950">
        <v>2.8833333333300001E-2</v>
      </c>
      <c r="H950">
        <v>5.8396394485400002E-2</v>
      </c>
      <c r="I950">
        <v>0.82153179190799996</v>
      </c>
    </row>
    <row r="951" spans="1:9" x14ac:dyDescent="0.15">
      <c r="A951" t="s">
        <v>3602</v>
      </c>
      <c r="B951">
        <v>1.88</v>
      </c>
      <c r="C951">
        <v>0.22911594202900001</v>
      </c>
      <c r="D951">
        <v>0.39078114028299998</v>
      </c>
      <c r="E951">
        <v>0.76133481111900003</v>
      </c>
      <c r="F951">
        <v>2.6160000000000001</v>
      </c>
      <c r="G951">
        <v>0.415956521739</v>
      </c>
      <c r="H951">
        <v>0.58328011603499996</v>
      </c>
      <c r="I951">
        <v>0.68330397011900001</v>
      </c>
    </row>
    <row r="952" spans="1:9" x14ac:dyDescent="0.15">
      <c r="A952" t="s">
        <v>3603</v>
      </c>
      <c r="B952">
        <v>0.314</v>
      </c>
      <c r="C952">
        <v>3.1266666666699999E-2</v>
      </c>
      <c r="D952">
        <v>7.9115920577899998E-2</v>
      </c>
      <c r="E952">
        <v>0.87370291400099998</v>
      </c>
      <c r="F952">
        <v>0.67200000000000004</v>
      </c>
      <c r="G952">
        <v>2.24E-2</v>
      </c>
      <c r="H952">
        <v>0.12062769168</v>
      </c>
      <c r="I952">
        <v>0.96666666666699996</v>
      </c>
    </row>
    <row r="953" spans="1:9" x14ac:dyDescent="0.15">
      <c r="A953" t="s">
        <v>3604</v>
      </c>
      <c r="B953" t="s">
        <v>2655</v>
      </c>
      <c r="C953" t="s">
        <v>2655</v>
      </c>
      <c r="D953" t="s">
        <v>2655</v>
      </c>
      <c r="E953" t="s">
        <v>2655</v>
      </c>
      <c r="F953" t="s">
        <v>2655</v>
      </c>
      <c r="G953" t="s">
        <v>2655</v>
      </c>
      <c r="H953" t="s">
        <v>2655</v>
      </c>
      <c r="I953" t="s">
        <v>2655</v>
      </c>
    </row>
    <row r="954" spans="1:9" x14ac:dyDescent="0.15">
      <c r="A954" t="s">
        <v>3605</v>
      </c>
      <c r="B954" t="s">
        <v>2655</v>
      </c>
      <c r="C954" t="s">
        <v>2655</v>
      </c>
      <c r="D954" t="s">
        <v>2655</v>
      </c>
      <c r="E954" t="s">
        <v>2655</v>
      </c>
      <c r="F954" t="s">
        <v>2655</v>
      </c>
      <c r="G954" t="s">
        <v>2655</v>
      </c>
      <c r="H954" t="s">
        <v>2655</v>
      </c>
      <c r="I954" t="s">
        <v>2655</v>
      </c>
    </row>
    <row r="955" spans="1:9" x14ac:dyDescent="0.15">
      <c r="A955" t="s">
        <v>3606</v>
      </c>
      <c r="B955" t="s">
        <v>2655</v>
      </c>
      <c r="C955" t="s">
        <v>2655</v>
      </c>
      <c r="D955" t="s">
        <v>2655</v>
      </c>
      <c r="E955" t="s">
        <v>2655</v>
      </c>
      <c r="F955" t="s">
        <v>2655</v>
      </c>
      <c r="G955" t="s">
        <v>2655</v>
      </c>
      <c r="H955" t="s">
        <v>2655</v>
      </c>
      <c r="I955" t="s">
        <v>2655</v>
      </c>
    </row>
    <row r="956" spans="1:9" x14ac:dyDescent="0.15">
      <c r="A956" t="s">
        <v>3607</v>
      </c>
      <c r="B956">
        <v>0.84299999999999997</v>
      </c>
      <c r="C956">
        <v>0.109076923077</v>
      </c>
      <c r="D956">
        <v>0.261151727645</v>
      </c>
      <c r="E956">
        <v>0.86069219919700002</v>
      </c>
      <c r="F956">
        <v>8.6999999999999994E-2</v>
      </c>
      <c r="G956">
        <v>2.27692307692E-2</v>
      </c>
      <c r="H956">
        <v>3.4906807460699997E-2</v>
      </c>
      <c r="I956">
        <v>0.72141372141399995</v>
      </c>
    </row>
    <row r="957" spans="1:9" x14ac:dyDescent="0.15">
      <c r="A957" t="s">
        <v>3608</v>
      </c>
      <c r="B957">
        <v>0.754</v>
      </c>
      <c r="C957">
        <v>0.12709999999999999</v>
      </c>
      <c r="D957">
        <v>0.23692169592500001</v>
      </c>
      <c r="E957">
        <v>0.79394177812699995</v>
      </c>
      <c r="F957">
        <v>0.92500000000000004</v>
      </c>
      <c r="G957">
        <v>0.1208</v>
      </c>
      <c r="H957">
        <v>0.28103159964699997</v>
      </c>
      <c r="I957">
        <v>0.85314569536399998</v>
      </c>
    </row>
    <row r="958" spans="1:9" x14ac:dyDescent="0.15">
      <c r="A958" t="s">
        <v>3609</v>
      </c>
      <c r="B958">
        <v>1.0920000000000001</v>
      </c>
      <c r="C958">
        <v>0.19398076923099999</v>
      </c>
      <c r="D958">
        <v>0.25148440006599998</v>
      </c>
      <c r="E958">
        <v>0.65262409346399997</v>
      </c>
      <c r="F958">
        <v>1.0669999999999999</v>
      </c>
      <c r="G958">
        <v>0.158288461538</v>
      </c>
      <c r="H958">
        <v>0.26819864455999998</v>
      </c>
      <c r="I958">
        <v>0.76577993140400002</v>
      </c>
    </row>
    <row r="959" spans="1:9" x14ac:dyDescent="0.15">
      <c r="A959" t="s">
        <v>3610</v>
      </c>
      <c r="B959">
        <v>0.628</v>
      </c>
      <c r="C959">
        <v>0.122772727273</v>
      </c>
      <c r="D959">
        <v>0.20248634787200001</v>
      </c>
      <c r="E959">
        <v>0.75472047389899999</v>
      </c>
      <c r="F959">
        <v>0.76300000000000001</v>
      </c>
      <c r="G959">
        <v>0.10645454545499999</v>
      </c>
      <c r="H959">
        <v>0.229724088908</v>
      </c>
      <c r="I959">
        <v>0.83595994099799997</v>
      </c>
    </row>
    <row r="960" spans="1:9" x14ac:dyDescent="0.15">
      <c r="A960" t="s">
        <v>3611</v>
      </c>
      <c r="B960" t="s">
        <v>2655</v>
      </c>
      <c r="C960" t="s">
        <v>2655</v>
      </c>
      <c r="D960" t="s">
        <v>2655</v>
      </c>
      <c r="E960" t="s">
        <v>2655</v>
      </c>
      <c r="F960" t="s">
        <v>2655</v>
      </c>
      <c r="G960" t="s">
        <v>2655</v>
      </c>
      <c r="H960" t="s">
        <v>2655</v>
      </c>
      <c r="I960" t="s">
        <v>2655</v>
      </c>
    </row>
    <row r="961" spans="1:9" x14ac:dyDescent="0.15">
      <c r="A961" t="s">
        <v>3612</v>
      </c>
      <c r="B961">
        <v>1.347</v>
      </c>
      <c r="C961">
        <v>0.305055555556</v>
      </c>
      <c r="D961">
        <v>0.37150227638299999</v>
      </c>
      <c r="E961">
        <v>0.61930633966699999</v>
      </c>
      <c r="F961">
        <v>0.61899999999999999</v>
      </c>
      <c r="G961">
        <v>0.12061111111099999</v>
      </c>
      <c r="H961">
        <v>0.20094364574500001</v>
      </c>
      <c r="I961">
        <v>0.76096524898899998</v>
      </c>
    </row>
    <row r="962" spans="1:9" x14ac:dyDescent="0.15">
      <c r="A962" t="s">
        <v>3613</v>
      </c>
      <c r="B962">
        <v>1.0509999999999999</v>
      </c>
      <c r="C962">
        <v>0.30227272727299997</v>
      </c>
      <c r="D962">
        <v>0.32129088799799999</v>
      </c>
      <c r="E962">
        <v>0.56710868079300003</v>
      </c>
      <c r="F962">
        <v>1.198</v>
      </c>
      <c r="G962">
        <v>0.33336363636400002</v>
      </c>
      <c r="H962">
        <v>0.34322091288500001</v>
      </c>
      <c r="I962">
        <v>0.52993529513799997</v>
      </c>
    </row>
    <row r="963" spans="1:9" x14ac:dyDescent="0.15">
      <c r="A963" t="s">
        <v>3614</v>
      </c>
      <c r="B963">
        <v>0.79800000000000004</v>
      </c>
      <c r="C963">
        <v>5.3102040816300003E-2</v>
      </c>
      <c r="D963">
        <v>0.18302751492700001</v>
      </c>
      <c r="E963">
        <v>0.92762239407699998</v>
      </c>
      <c r="F963">
        <v>0.24199999999999999</v>
      </c>
      <c r="G963">
        <v>2.0142857142900001E-2</v>
      </c>
      <c r="H963">
        <v>5.6622271524999997E-2</v>
      </c>
      <c r="I963">
        <v>0.89713210512200003</v>
      </c>
    </row>
    <row r="964" spans="1:9" x14ac:dyDescent="0.15">
      <c r="A964" t="s">
        <v>3615</v>
      </c>
      <c r="B964">
        <v>1.996</v>
      </c>
      <c r="C964">
        <v>0.43678125000000001</v>
      </c>
      <c r="D964">
        <v>0.476017117233</v>
      </c>
      <c r="E964">
        <v>0.55492281963199996</v>
      </c>
      <c r="F964">
        <v>1.0740000000000001</v>
      </c>
      <c r="G964">
        <v>0.22159375000000001</v>
      </c>
      <c r="H964">
        <v>0.34436670673999997</v>
      </c>
      <c r="I964">
        <v>0.73561116203599997</v>
      </c>
    </row>
    <row r="965" spans="1:9" x14ac:dyDescent="0.15">
      <c r="A965" t="s">
        <v>3616</v>
      </c>
      <c r="B965">
        <v>1.4410000000000001</v>
      </c>
      <c r="C965">
        <v>0.287775147929</v>
      </c>
      <c r="D965">
        <v>0.36200671358999997</v>
      </c>
      <c r="E965">
        <v>0.65150929305799998</v>
      </c>
      <c r="F965">
        <v>1.0620000000000001</v>
      </c>
      <c r="G965">
        <v>0.15555621301799999</v>
      </c>
      <c r="H965">
        <v>0.26265420059200001</v>
      </c>
      <c r="I965">
        <v>0.76719873612400002</v>
      </c>
    </row>
    <row r="966" spans="1:9" x14ac:dyDescent="0.15">
      <c r="A966" t="s">
        <v>3617</v>
      </c>
      <c r="B966" t="s">
        <v>2655</v>
      </c>
      <c r="C966" t="s">
        <v>2655</v>
      </c>
      <c r="D966" t="s">
        <v>2655</v>
      </c>
      <c r="E966" t="s">
        <v>2655</v>
      </c>
      <c r="F966" t="s">
        <v>2655</v>
      </c>
      <c r="G966" t="s">
        <v>2655</v>
      </c>
      <c r="H966" t="s">
        <v>2655</v>
      </c>
      <c r="I966" t="s">
        <v>2655</v>
      </c>
    </row>
    <row r="967" spans="1:9" x14ac:dyDescent="0.15">
      <c r="A967" t="s">
        <v>3618</v>
      </c>
      <c r="B967" t="s">
        <v>2655</v>
      </c>
      <c r="C967" t="s">
        <v>2655</v>
      </c>
      <c r="D967" t="s">
        <v>2655</v>
      </c>
      <c r="E967" t="s">
        <v>2655</v>
      </c>
      <c r="F967" t="s">
        <v>2655</v>
      </c>
      <c r="G967" t="s">
        <v>2655</v>
      </c>
      <c r="H967" t="s">
        <v>2655</v>
      </c>
      <c r="I967" t="s">
        <v>2655</v>
      </c>
    </row>
    <row r="968" spans="1:9" x14ac:dyDescent="0.15">
      <c r="A968" t="s">
        <v>3619</v>
      </c>
      <c r="B968" t="s">
        <v>2655</v>
      </c>
      <c r="C968" t="s">
        <v>2655</v>
      </c>
      <c r="D968" t="s">
        <v>2655</v>
      </c>
      <c r="E968" t="s">
        <v>2655</v>
      </c>
      <c r="F968" t="s">
        <v>2655</v>
      </c>
      <c r="G968" t="s">
        <v>2655</v>
      </c>
      <c r="H968" t="s">
        <v>2655</v>
      </c>
      <c r="I968" t="s">
        <v>2655</v>
      </c>
    </row>
    <row r="969" spans="1:9" x14ac:dyDescent="0.15">
      <c r="A969" t="s">
        <v>3620</v>
      </c>
      <c r="B969" t="s">
        <v>2655</v>
      </c>
      <c r="C969" t="s">
        <v>2655</v>
      </c>
      <c r="D969" t="s">
        <v>2655</v>
      </c>
      <c r="E969" t="s">
        <v>2655</v>
      </c>
      <c r="F969" t="s">
        <v>2655</v>
      </c>
      <c r="G969" t="s">
        <v>2655</v>
      </c>
      <c r="H969" t="s">
        <v>2655</v>
      </c>
      <c r="I969" t="s">
        <v>2655</v>
      </c>
    </row>
    <row r="970" spans="1:9" x14ac:dyDescent="0.15">
      <c r="A970" t="s">
        <v>3621</v>
      </c>
      <c r="B970" t="s">
        <v>2655</v>
      </c>
      <c r="C970" t="s">
        <v>2655</v>
      </c>
      <c r="D970" t="s">
        <v>2655</v>
      </c>
      <c r="E970" t="s">
        <v>2655</v>
      </c>
      <c r="F970" t="s">
        <v>2655</v>
      </c>
      <c r="G970" t="s">
        <v>2655</v>
      </c>
      <c r="H970" t="s">
        <v>2655</v>
      </c>
      <c r="I970" t="s">
        <v>2655</v>
      </c>
    </row>
    <row r="971" spans="1:9" x14ac:dyDescent="0.15">
      <c r="A971" t="s">
        <v>3622</v>
      </c>
      <c r="B971">
        <v>2.294</v>
      </c>
      <c r="C971">
        <v>0.68987179487200001</v>
      </c>
      <c r="D971">
        <v>0.56568108164200004</v>
      </c>
      <c r="E971">
        <v>0.45716790797599999</v>
      </c>
      <c r="F971">
        <v>1.236</v>
      </c>
      <c r="G971">
        <v>0.32700000000000001</v>
      </c>
      <c r="H971">
        <v>0.35841846335200001</v>
      </c>
      <c r="I971">
        <v>0.587172048005</v>
      </c>
    </row>
    <row r="972" spans="1:9" x14ac:dyDescent="0.15">
      <c r="A972" t="s">
        <v>3623</v>
      </c>
      <c r="B972">
        <v>0.53500000000000003</v>
      </c>
      <c r="C972">
        <v>4.0399999999999998E-2</v>
      </c>
      <c r="D972">
        <v>0.13268700011699999</v>
      </c>
      <c r="E972">
        <v>0.91001100109999999</v>
      </c>
      <c r="F972">
        <v>0.63</v>
      </c>
      <c r="G972">
        <v>4.2000000000000003E-2</v>
      </c>
      <c r="H972">
        <v>0.15714961024499999</v>
      </c>
      <c r="I972">
        <v>0.93333333333299995</v>
      </c>
    </row>
    <row r="973" spans="1:9" x14ac:dyDescent="0.15">
      <c r="A973" t="s">
        <v>3624</v>
      </c>
      <c r="B973" t="s">
        <v>2655</v>
      </c>
      <c r="C973" t="s">
        <v>2655</v>
      </c>
      <c r="D973" t="s">
        <v>2655</v>
      </c>
      <c r="E973" t="s">
        <v>2655</v>
      </c>
      <c r="F973" t="s">
        <v>2655</v>
      </c>
      <c r="G973" t="s">
        <v>2655</v>
      </c>
      <c r="H973" t="s">
        <v>2655</v>
      </c>
      <c r="I973" t="s">
        <v>2655</v>
      </c>
    </row>
    <row r="974" spans="1:9" x14ac:dyDescent="0.15">
      <c r="A974" t="s">
        <v>3625</v>
      </c>
      <c r="B974" t="s">
        <v>2655</v>
      </c>
      <c r="C974" t="s">
        <v>2655</v>
      </c>
      <c r="D974" t="s">
        <v>2655</v>
      </c>
      <c r="E974" t="s">
        <v>2655</v>
      </c>
      <c r="F974" t="s">
        <v>2655</v>
      </c>
      <c r="G974" t="s">
        <v>2655</v>
      </c>
      <c r="H974" t="s">
        <v>2655</v>
      </c>
      <c r="I974" t="s">
        <v>2655</v>
      </c>
    </row>
    <row r="975" spans="1:9" x14ac:dyDescent="0.15">
      <c r="A975" t="s">
        <v>3626</v>
      </c>
      <c r="B975" t="s">
        <v>2655</v>
      </c>
      <c r="C975" t="s">
        <v>2655</v>
      </c>
      <c r="D975" t="s">
        <v>2655</v>
      </c>
      <c r="E975" t="s">
        <v>2655</v>
      </c>
      <c r="F975" t="s">
        <v>2655</v>
      </c>
      <c r="G975" t="s">
        <v>2655</v>
      </c>
      <c r="H975" t="s">
        <v>2655</v>
      </c>
      <c r="I975" t="s">
        <v>2655</v>
      </c>
    </row>
    <row r="976" spans="1:9" x14ac:dyDescent="0.15">
      <c r="A976" t="s">
        <v>3627</v>
      </c>
      <c r="B976">
        <v>1.0860000000000001</v>
      </c>
      <c r="C976">
        <v>0.36493333333299999</v>
      </c>
      <c r="D976">
        <v>0.31268353899000001</v>
      </c>
      <c r="E976">
        <v>0.476921203264</v>
      </c>
      <c r="F976">
        <v>1.091</v>
      </c>
      <c r="G976">
        <v>0.383933333333</v>
      </c>
      <c r="H976">
        <v>0.34916289735400002</v>
      </c>
      <c r="I976">
        <v>0.50740290559699996</v>
      </c>
    </row>
    <row r="977" spans="1:9" x14ac:dyDescent="0.15">
      <c r="A977" t="s">
        <v>3628</v>
      </c>
      <c r="B977">
        <v>0.57999999999999996</v>
      </c>
      <c r="C977">
        <v>2.5217391304300001E-2</v>
      </c>
      <c r="D977">
        <v>0.118280049596</v>
      </c>
      <c r="E977">
        <v>0.95652173913000005</v>
      </c>
      <c r="F977">
        <v>0</v>
      </c>
      <c r="G977">
        <v>0</v>
      </c>
      <c r="H977">
        <v>0</v>
      </c>
      <c r="I977" t="s">
        <v>2655</v>
      </c>
    </row>
    <row r="978" spans="1:9" x14ac:dyDescent="0.15">
      <c r="A978" t="s">
        <v>3629</v>
      </c>
      <c r="B978">
        <v>1.002</v>
      </c>
      <c r="C978">
        <v>0.18142</v>
      </c>
      <c r="D978">
        <v>0.267165760531</v>
      </c>
      <c r="E978">
        <v>0.71599603130900003</v>
      </c>
      <c r="F978">
        <v>2.9420000000000002</v>
      </c>
      <c r="G978">
        <v>0.45939999999999998</v>
      </c>
      <c r="H978">
        <v>0.66081094119299999</v>
      </c>
      <c r="I978">
        <v>0.70122594688700002</v>
      </c>
    </row>
    <row r="979" spans="1:9" x14ac:dyDescent="0.15">
      <c r="A979" t="s">
        <v>3630</v>
      </c>
      <c r="B979" t="s">
        <v>2655</v>
      </c>
      <c r="C979" t="s">
        <v>2655</v>
      </c>
      <c r="D979" t="s">
        <v>2655</v>
      </c>
      <c r="E979" t="s">
        <v>2655</v>
      </c>
      <c r="F979" t="s">
        <v>2655</v>
      </c>
      <c r="G979" t="s">
        <v>2655</v>
      </c>
      <c r="H979" t="s">
        <v>2655</v>
      </c>
      <c r="I979" t="s">
        <v>2655</v>
      </c>
    </row>
    <row r="980" spans="1:9" x14ac:dyDescent="0.15">
      <c r="A980" t="s">
        <v>3631</v>
      </c>
      <c r="B980">
        <v>0.86</v>
      </c>
      <c r="C980">
        <v>0.13323913043499999</v>
      </c>
      <c r="D980">
        <v>0.23981951408999999</v>
      </c>
      <c r="E980">
        <v>0.78743606659700005</v>
      </c>
      <c r="F980">
        <v>0.47799999999999998</v>
      </c>
      <c r="G980">
        <v>0.10239130434800001</v>
      </c>
      <c r="H980">
        <v>0.14600870704499999</v>
      </c>
      <c r="I980">
        <v>0.70235391858200003</v>
      </c>
    </row>
    <row r="981" spans="1:9" x14ac:dyDescent="0.15">
      <c r="A981" t="s">
        <v>3632</v>
      </c>
      <c r="B981">
        <v>1.038</v>
      </c>
      <c r="C981">
        <v>0.26840000000000003</v>
      </c>
      <c r="D981">
        <v>0.31225060448300002</v>
      </c>
      <c r="E981">
        <v>0.61692333167699998</v>
      </c>
      <c r="F981">
        <v>0.74299999999999999</v>
      </c>
      <c r="G981">
        <v>0.174766666667</v>
      </c>
      <c r="H981">
        <v>0.22385496544799999</v>
      </c>
      <c r="I981">
        <v>0.65821730561400005</v>
      </c>
    </row>
    <row r="982" spans="1:9" x14ac:dyDescent="0.15">
      <c r="A982" t="s">
        <v>3633</v>
      </c>
      <c r="B982">
        <v>0.66900000000000004</v>
      </c>
      <c r="C982">
        <v>0.106181818182</v>
      </c>
      <c r="D982">
        <v>0.228143024591</v>
      </c>
      <c r="E982">
        <v>0.83141344956399998</v>
      </c>
      <c r="F982">
        <v>0.872</v>
      </c>
      <c r="G982">
        <v>0.187363636364</v>
      </c>
      <c r="H982">
        <v>0.24425369550699999</v>
      </c>
      <c r="I982">
        <v>0.620616646818</v>
      </c>
    </row>
    <row r="983" spans="1:9" x14ac:dyDescent="0.15">
      <c r="A983" t="s">
        <v>3634</v>
      </c>
      <c r="B983" t="s">
        <v>2655</v>
      </c>
      <c r="C983" t="s">
        <v>2655</v>
      </c>
      <c r="D983" t="s">
        <v>2655</v>
      </c>
      <c r="E983" t="s">
        <v>2655</v>
      </c>
      <c r="F983" t="s">
        <v>2655</v>
      </c>
      <c r="G983" t="s">
        <v>2655</v>
      </c>
      <c r="H983" t="s">
        <v>2655</v>
      </c>
      <c r="I983" t="s">
        <v>2655</v>
      </c>
    </row>
    <row r="984" spans="1:9" x14ac:dyDescent="0.15">
      <c r="A984" t="s">
        <v>3635</v>
      </c>
      <c r="B984" t="s">
        <v>2655</v>
      </c>
      <c r="C984" t="s">
        <v>2655</v>
      </c>
      <c r="D984" t="s">
        <v>2655</v>
      </c>
      <c r="E984" t="s">
        <v>2655</v>
      </c>
      <c r="F984" t="s">
        <v>2655</v>
      </c>
      <c r="G984" t="s">
        <v>2655</v>
      </c>
      <c r="H984" t="s">
        <v>2655</v>
      </c>
      <c r="I984" t="s">
        <v>2655</v>
      </c>
    </row>
    <row r="985" spans="1:9" x14ac:dyDescent="0.15">
      <c r="A985" t="s">
        <v>3636</v>
      </c>
      <c r="B985">
        <v>1.1539999999999999</v>
      </c>
      <c r="C985">
        <v>0.199652173913</v>
      </c>
      <c r="D985">
        <v>0.27273248697500002</v>
      </c>
      <c r="E985">
        <v>0.65395394637199999</v>
      </c>
      <c r="F985">
        <v>1.3340000000000001</v>
      </c>
      <c r="G985">
        <v>0.43652173912999997</v>
      </c>
      <c r="H985">
        <v>0.45248818092300003</v>
      </c>
      <c r="I985">
        <v>0.56907153992699999</v>
      </c>
    </row>
    <row r="986" spans="1:9" x14ac:dyDescent="0.15">
      <c r="A986" t="s">
        <v>3637</v>
      </c>
      <c r="B986">
        <v>0.60199999999999998</v>
      </c>
      <c r="C986">
        <v>5.4736842105299999E-2</v>
      </c>
      <c r="D986">
        <v>0.151711583052</v>
      </c>
      <c r="E986">
        <v>0.89443319838099999</v>
      </c>
      <c r="F986">
        <v>0.36</v>
      </c>
      <c r="G986">
        <v>3.3578947368400003E-2</v>
      </c>
      <c r="H986">
        <v>8.5487035514100002E-2</v>
      </c>
      <c r="I986">
        <v>0.87081339712899997</v>
      </c>
    </row>
    <row r="987" spans="1:9" x14ac:dyDescent="0.15">
      <c r="A987" t="s">
        <v>3638</v>
      </c>
      <c r="B987">
        <v>1.0580000000000001</v>
      </c>
      <c r="C987">
        <v>2.2631313131299999E-2</v>
      </c>
      <c r="D987">
        <v>0.12303797733999999</v>
      </c>
      <c r="E987">
        <v>0.970036224778</v>
      </c>
      <c r="F987">
        <v>1.073</v>
      </c>
      <c r="G987">
        <v>2.9262626262600001E-2</v>
      </c>
      <c r="H987">
        <v>0.13487971340400001</v>
      </c>
      <c r="I987">
        <v>0.95823788454100001</v>
      </c>
    </row>
    <row r="988" spans="1:9" x14ac:dyDescent="0.15">
      <c r="A988" t="s">
        <v>3639</v>
      </c>
      <c r="B988">
        <v>1.032</v>
      </c>
      <c r="C988">
        <v>0.173875</v>
      </c>
      <c r="D988">
        <v>0.29607893267699997</v>
      </c>
      <c r="E988">
        <v>0.76199676491699997</v>
      </c>
      <c r="F988">
        <v>0.93200000000000005</v>
      </c>
      <c r="G988">
        <v>0.27018750000000002</v>
      </c>
      <c r="H988">
        <v>0.27596426823699999</v>
      </c>
      <c r="I988">
        <v>0.55041348600499995</v>
      </c>
    </row>
    <row r="989" spans="1:9" x14ac:dyDescent="0.15">
      <c r="A989" t="s">
        <v>3640</v>
      </c>
      <c r="B989">
        <v>1.5980000000000001</v>
      </c>
      <c r="C989">
        <v>0.37659999999999999</v>
      </c>
      <c r="D989">
        <v>0.45370817346199999</v>
      </c>
      <c r="E989">
        <v>0.63125184398400003</v>
      </c>
      <c r="F989">
        <v>2.1139999999999999</v>
      </c>
      <c r="G989">
        <v>0.33565</v>
      </c>
      <c r="H989">
        <v>0.46034008533499998</v>
      </c>
      <c r="I989">
        <v>0.67178194878899999</v>
      </c>
    </row>
    <row r="990" spans="1:9" x14ac:dyDescent="0.15">
      <c r="A990" t="s">
        <v>3641</v>
      </c>
      <c r="B990" t="s">
        <v>2655</v>
      </c>
      <c r="C990" t="s">
        <v>2655</v>
      </c>
      <c r="D990" t="s">
        <v>2655</v>
      </c>
      <c r="E990" t="s">
        <v>2655</v>
      </c>
      <c r="F990" t="s">
        <v>2655</v>
      </c>
      <c r="G990" t="s">
        <v>2655</v>
      </c>
      <c r="H990" t="s">
        <v>2655</v>
      </c>
      <c r="I990" t="s">
        <v>2655</v>
      </c>
    </row>
    <row r="991" spans="1:9" x14ac:dyDescent="0.15">
      <c r="A991" t="s">
        <v>3642</v>
      </c>
      <c r="B991">
        <v>0.57399999999999995</v>
      </c>
      <c r="C991">
        <v>8.8351351351400001E-2</v>
      </c>
      <c r="D991">
        <v>0.15928967598900001</v>
      </c>
      <c r="E991">
        <v>0.78800856530999996</v>
      </c>
      <c r="F991">
        <v>0.45900000000000002</v>
      </c>
      <c r="G991">
        <v>3.03783783784E-2</v>
      </c>
      <c r="H991">
        <v>0.101815241081</v>
      </c>
      <c r="I991">
        <v>0.924978359142</v>
      </c>
    </row>
    <row r="992" spans="1:9" x14ac:dyDescent="0.15">
      <c r="A992" t="s">
        <v>3643</v>
      </c>
      <c r="B992">
        <v>1.5349999999999999</v>
      </c>
      <c r="C992">
        <v>0.22847058823499999</v>
      </c>
      <c r="D992">
        <v>0.33846098352699999</v>
      </c>
      <c r="E992">
        <v>0.69168383110200005</v>
      </c>
      <c r="F992">
        <v>1.077</v>
      </c>
      <c r="G992">
        <v>0.101382352941</v>
      </c>
      <c r="H992">
        <v>0.27685630321499999</v>
      </c>
      <c r="I992">
        <v>0.89005785081699995</v>
      </c>
    </row>
    <row r="993" spans="1:9" x14ac:dyDescent="0.15">
      <c r="A993" t="s">
        <v>3644</v>
      </c>
      <c r="B993">
        <v>1.472</v>
      </c>
      <c r="C993">
        <v>0.29437288135599998</v>
      </c>
      <c r="D993">
        <v>0.39419959232200003</v>
      </c>
      <c r="E993">
        <v>0.67752109861099996</v>
      </c>
      <c r="F993">
        <v>1.663</v>
      </c>
      <c r="G993">
        <v>0.31876271186400001</v>
      </c>
      <c r="H993">
        <v>0.48650700132500002</v>
      </c>
      <c r="I993">
        <v>0.73124053160900004</v>
      </c>
    </row>
    <row r="994" spans="1:9" x14ac:dyDescent="0.15">
      <c r="A994" t="s">
        <v>3645</v>
      </c>
      <c r="B994">
        <v>0.40400000000000003</v>
      </c>
      <c r="C994">
        <v>1.2242424242399999E-2</v>
      </c>
      <c r="D994">
        <v>6.9253609599799995E-2</v>
      </c>
      <c r="E994">
        <v>0.96969696969700003</v>
      </c>
      <c r="F994">
        <v>0.14599999999999999</v>
      </c>
      <c r="G994">
        <v>4.42424242424E-3</v>
      </c>
      <c r="H994">
        <v>2.5027294558399998E-2</v>
      </c>
      <c r="I994">
        <v>0.96969696969700003</v>
      </c>
    </row>
    <row r="995" spans="1:9" x14ac:dyDescent="0.15">
      <c r="A995" t="s">
        <v>3646</v>
      </c>
      <c r="B995">
        <v>0.90700000000000003</v>
      </c>
      <c r="C995">
        <v>0.13448648648600001</v>
      </c>
      <c r="D995">
        <v>0.25247655728700003</v>
      </c>
      <c r="E995">
        <v>0.80053445728700001</v>
      </c>
      <c r="F995">
        <v>0.999</v>
      </c>
      <c r="G995">
        <v>9.1729729729700005E-2</v>
      </c>
      <c r="H995">
        <v>0.202842056603</v>
      </c>
      <c r="I995">
        <v>0.83414292312299998</v>
      </c>
    </row>
    <row r="996" spans="1:9" x14ac:dyDescent="0.15">
      <c r="A996" t="s">
        <v>3647</v>
      </c>
      <c r="B996">
        <v>1.98</v>
      </c>
      <c r="C996">
        <v>0.28667123287700003</v>
      </c>
      <c r="D996">
        <v>0.432585000113</v>
      </c>
      <c r="E996">
        <v>0.71464209243999999</v>
      </c>
      <c r="F996">
        <v>0.32300000000000001</v>
      </c>
      <c r="G996">
        <v>6.3561643835600007E-2</v>
      </c>
      <c r="H996">
        <v>9.7265487029899997E-2</v>
      </c>
      <c r="I996">
        <v>0.73246339159200002</v>
      </c>
    </row>
    <row r="997" spans="1:9" x14ac:dyDescent="0.15">
      <c r="A997" t="s">
        <v>3648</v>
      </c>
      <c r="B997">
        <v>1.1479999999999999</v>
      </c>
      <c r="C997">
        <v>0.14843999999999999</v>
      </c>
      <c r="D997">
        <v>0.29911189611900002</v>
      </c>
      <c r="E997">
        <v>0.81521961735399995</v>
      </c>
      <c r="F997">
        <v>0.40400000000000003</v>
      </c>
      <c r="G997">
        <v>2.052E-2</v>
      </c>
      <c r="H997">
        <v>8.1134515466599999E-2</v>
      </c>
      <c r="I997">
        <v>0.94300194931799997</v>
      </c>
    </row>
    <row r="998" spans="1:9" x14ac:dyDescent="0.15">
      <c r="A998" t="s">
        <v>3649</v>
      </c>
      <c r="B998">
        <v>1.827</v>
      </c>
      <c r="C998">
        <v>0.49998245613999998</v>
      </c>
      <c r="D998">
        <v>0.486762901729</v>
      </c>
      <c r="E998">
        <v>0.53563344481800002</v>
      </c>
      <c r="F998">
        <v>1.7869999999999999</v>
      </c>
      <c r="G998">
        <v>0.41270175438599999</v>
      </c>
      <c r="H998">
        <v>0.50622850276800002</v>
      </c>
      <c r="I998">
        <v>0.64156799923600005</v>
      </c>
    </row>
    <row r="999" spans="1:9" x14ac:dyDescent="0.15">
      <c r="A999" t="s">
        <v>3650</v>
      </c>
      <c r="B999">
        <v>1.202</v>
      </c>
      <c r="C999">
        <v>5.9858490565999997E-2</v>
      </c>
      <c r="D999">
        <v>0.22807903457500001</v>
      </c>
      <c r="E999">
        <v>0.94161351234799995</v>
      </c>
      <c r="F999">
        <v>1.4690000000000001</v>
      </c>
      <c r="G999">
        <v>2.0500000000000001E-2</v>
      </c>
      <c r="H999">
        <v>0.15121771447099999</v>
      </c>
      <c r="I999">
        <v>0.98293377558200001</v>
      </c>
    </row>
    <row r="1000" spans="1:9" x14ac:dyDescent="0.15">
      <c r="A1000" t="s">
        <v>3651</v>
      </c>
      <c r="B1000">
        <v>1.1879999999999999</v>
      </c>
      <c r="C1000">
        <v>0.61155555555600005</v>
      </c>
      <c r="D1000">
        <v>0.421415501247</v>
      </c>
      <c r="E1000">
        <v>0.37650395671800002</v>
      </c>
      <c r="F1000">
        <v>0.97299999999999998</v>
      </c>
      <c r="G1000">
        <v>0.38072222222199997</v>
      </c>
      <c r="H1000">
        <v>0.30133274438699997</v>
      </c>
      <c r="I1000">
        <v>0.44210159378699998</v>
      </c>
    </row>
    <row r="1001" spans="1:9" x14ac:dyDescent="0.15">
      <c r="A1001" t="s">
        <v>3652</v>
      </c>
      <c r="B1001">
        <v>0.83299999999999996</v>
      </c>
      <c r="C1001">
        <v>8.7548387096800004E-2</v>
      </c>
      <c r="D1001">
        <v>0.21084466667499999</v>
      </c>
      <c r="E1001">
        <v>0.86390757601000001</v>
      </c>
      <c r="F1001">
        <v>0.32</v>
      </c>
      <c r="G1001">
        <v>3.4161290322599999E-2</v>
      </c>
      <c r="H1001">
        <v>8.9884548449399998E-2</v>
      </c>
      <c r="I1001">
        <v>0.88306070851999996</v>
      </c>
    </row>
    <row r="1002" spans="1:9" x14ac:dyDescent="0.15">
      <c r="A1002" t="s">
        <v>3653</v>
      </c>
      <c r="B1002">
        <v>1.0820000000000001</v>
      </c>
      <c r="C1002">
        <v>9.6636363636400005E-2</v>
      </c>
      <c r="D1002">
        <v>0.23940181997000001</v>
      </c>
      <c r="E1002">
        <v>0.83998973745000005</v>
      </c>
      <c r="F1002">
        <v>0.54800000000000004</v>
      </c>
      <c r="G1002">
        <v>8.0818181818199997E-2</v>
      </c>
      <c r="H1002">
        <v>0.15169036535700001</v>
      </c>
      <c r="I1002">
        <v>0.79716739953000004</v>
      </c>
    </row>
    <row r="1003" spans="1:9" x14ac:dyDescent="0.15">
      <c r="A1003" t="s">
        <v>3654</v>
      </c>
      <c r="B1003">
        <v>0.52800000000000002</v>
      </c>
      <c r="C1003">
        <v>0.169466666667</v>
      </c>
      <c r="D1003">
        <v>0.205411089174</v>
      </c>
      <c r="E1003">
        <v>0.63419879360099995</v>
      </c>
      <c r="F1003">
        <v>0.46500000000000002</v>
      </c>
      <c r="G1003">
        <v>0.104466666667</v>
      </c>
      <c r="H1003">
        <v>0.18253177501199999</v>
      </c>
      <c r="I1003">
        <v>0.76341203999100005</v>
      </c>
    </row>
    <row r="1004" spans="1:9" x14ac:dyDescent="0.15">
      <c r="A1004" t="s">
        <v>3655</v>
      </c>
      <c r="B1004" t="s">
        <v>2655</v>
      </c>
      <c r="C1004" t="s">
        <v>2655</v>
      </c>
      <c r="D1004" t="s">
        <v>2655</v>
      </c>
      <c r="E1004" t="s">
        <v>2655</v>
      </c>
      <c r="F1004" t="s">
        <v>2655</v>
      </c>
      <c r="G1004" t="s">
        <v>2655</v>
      </c>
      <c r="H1004" t="s">
        <v>2655</v>
      </c>
      <c r="I1004" t="s">
        <v>2655</v>
      </c>
    </row>
    <row r="1005" spans="1:9" x14ac:dyDescent="0.15">
      <c r="A1005" t="s">
        <v>3656</v>
      </c>
      <c r="B1005" t="s">
        <v>2655</v>
      </c>
      <c r="C1005" t="s">
        <v>2655</v>
      </c>
      <c r="D1005" t="s">
        <v>2655</v>
      </c>
      <c r="E1005" t="s">
        <v>2655</v>
      </c>
      <c r="F1005" t="s">
        <v>2655</v>
      </c>
      <c r="G1005" t="s">
        <v>2655</v>
      </c>
      <c r="H1005" t="s">
        <v>2655</v>
      </c>
      <c r="I1005" t="s">
        <v>2655</v>
      </c>
    </row>
    <row r="1006" spans="1:9" x14ac:dyDescent="0.15">
      <c r="A1006" t="s">
        <v>3657</v>
      </c>
      <c r="B1006" t="s">
        <v>2655</v>
      </c>
      <c r="C1006" t="s">
        <v>2655</v>
      </c>
      <c r="D1006" t="s">
        <v>2655</v>
      </c>
      <c r="E1006" t="s">
        <v>2655</v>
      </c>
      <c r="F1006" t="s">
        <v>2655</v>
      </c>
      <c r="G1006" t="s">
        <v>2655</v>
      </c>
      <c r="H1006" t="s">
        <v>2655</v>
      </c>
      <c r="I1006" t="s">
        <v>2655</v>
      </c>
    </row>
    <row r="1007" spans="1:9" x14ac:dyDescent="0.15">
      <c r="A1007" t="s">
        <v>3658</v>
      </c>
      <c r="B1007">
        <v>1.323</v>
      </c>
      <c r="C1007">
        <v>0.27207142857099997</v>
      </c>
      <c r="D1007">
        <v>0.36667667039500002</v>
      </c>
      <c r="E1007">
        <v>0.65740914375699999</v>
      </c>
      <c r="F1007">
        <v>2.0950000000000002</v>
      </c>
      <c r="G1007">
        <v>0.31607142857100001</v>
      </c>
      <c r="H1007">
        <v>0.59126335252600004</v>
      </c>
      <c r="I1007">
        <v>0.79026634382600003</v>
      </c>
    </row>
    <row r="1008" spans="1:9" x14ac:dyDescent="0.15">
      <c r="A1008" t="s">
        <v>3659</v>
      </c>
      <c r="B1008">
        <v>0.79900000000000004</v>
      </c>
      <c r="C1008">
        <v>0.1192</v>
      </c>
      <c r="D1008">
        <v>0.25109400630000001</v>
      </c>
      <c r="E1008">
        <v>0.82948322147700004</v>
      </c>
      <c r="F1008">
        <v>0.92800000000000005</v>
      </c>
      <c r="G1008">
        <v>4.0379999999999999E-2</v>
      </c>
      <c r="H1008">
        <v>0.166016732892</v>
      </c>
      <c r="I1008">
        <v>0.94838038632999999</v>
      </c>
    </row>
    <row r="1009" spans="1:9" x14ac:dyDescent="0.15">
      <c r="A1009" t="s">
        <v>3660</v>
      </c>
      <c r="B1009">
        <v>0</v>
      </c>
      <c r="C1009">
        <v>0</v>
      </c>
      <c r="D1009">
        <v>0</v>
      </c>
      <c r="E1009" t="s">
        <v>2655</v>
      </c>
      <c r="F1009">
        <v>0.23799999999999999</v>
      </c>
      <c r="G1009">
        <v>6.66666666667E-2</v>
      </c>
      <c r="H1009">
        <v>9.5530390743199994E-2</v>
      </c>
      <c r="I1009">
        <v>0.69895833333299995</v>
      </c>
    </row>
    <row r="1010" spans="1:9" x14ac:dyDescent="0.15">
      <c r="A1010" t="s">
        <v>3661</v>
      </c>
      <c r="B1010">
        <v>1.7609999999999999</v>
      </c>
      <c r="C1010">
        <v>0.47315000000000002</v>
      </c>
      <c r="D1010">
        <v>0.57465017836900001</v>
      </c>
      <c r="E1010">
        <v>0.636029800275</v>
      </c>
      <c r="F1010">
        <v>1.385</v>
      </c>
      <c r="G1010">
        <v>0.40275</v>
      </c>
      <c r="H1010">
        <v>0.46974906865299998</v>
      </c>
      <c r="I1010">
        <v>0.61425822470500002</v>
      </c>
    </row>
    <row r="1011" spans="1:9" x14ac:dyDescent="0.15">
      <c r="A1011" t="s">
        <v>3662</v>
      </c>
      <c r="B1011">
        <v>1.5269999999999999</v>
      </c>
      <c r="C1011">
        <v>0.27598214285700001</v>
      </c>
      <c r="D1011">
        <v>0.363407558056</v>
      </c>
      <c r="E1011">
        <v>0.66006262420899997</v>
      </c>
      <c r="F1011">
        <v>0.98299999999999998</v>
      </c>
      <c r="G1011">
        <v>0.161946428571</v>
      </c>
      <c r="H1011">
        <v>0.24079299198099999</v>
      </c>
      <c r="I1011">
        <v>0.70945961911099997</v>
      </c>
    </row>
    <row r="1012" spans="1:9" x14ac:dyDescent="0.15">
      <c r="A1012" t="s">
        <v>3663</v>
      </c>
      <c r="B1012" t="s">
        <v>2655</v>
      </c>
      <c r="C1012" t="s">
        <v>2655</v>
      </c>
      <c r="D1012" t="s">
        <v>2655</v>
      </c>
      <c r="E1012" t="s">
        <v>2655</v>
      </c>
      <c r="F1012" t="s">
        <v>2655</v>
      </c>
      <c r="G1012" t="s">
        <v>2655</v>
      </c>
      <c r="H1012" t="s">
        <v>2655</v>
      </c>
      <c r="I1012" t="s">
        <v>2655</v>
      </c>
    </row>
    <row r="1013" spans="1:9" x14ac:dyDescent="0.15">
      <c r="A1013" t="s">
        <v>3664</v>
      </c>
      <c r="B1013" t="s">
        <v>2655</v>
      </c>
      <c r="C1013" t="s">
        <v>2655</v>
      </c>
      <c r="D1013" t="s">
        <v>2655</v>
      </c>
      <c r="E1013" t="s">
        <v>2655</v>
      </c>
      <c r="F1013" t="s">
        <v>2655</v>
      </c>
      <c r="G1013" t="s">
        <v>2655</v>
      </c>
      <c r="H1013" t="s">
        <v>2655</v>
      </c>
      <c r="I1013" t="s">
        <v>2655</v>
      </c>
    </row>
    <row r="1014" spans="1:9" x14ac:dyDescent="0.15">
      <c r="A1014" t="s">
        <v>3665</v>
      </c>
      <c r="B1014">
        <v>1.8169999999999999</v>
      </c>
      <c r="C1014">
        <v>0.23195833333300001</v>
      </c>
      <c r="D1014">
        <v>0.40426275275399998</v>
      </c>
      <c r="E1014">
        <v>0.74277737860000004</v>
      </c>
      <c r="F1014">
        <v>1.1879999999999999</v>
      </c>
      <c r="G1014">
        <v>0.14029166666699999</v>
      </c>
      <c r="H1014">
        <v>0.32125359650000002</v>
      </c>
      <c r="I1014">
        <v>0.854779229779</v>
      </c>
    </row>
    <row r="1015" spans="1:9" x14ac:dyDescent="0.15">
      <c r="A1015" t="s">
        <v>3666</v>
      </c>
      <c r="B1015">
        <v>0.81699999999999995</v>
      </c>
      <c r="C1015">
        <v>9.4833333333300004E-2</v>
      </c>
      <c r="D1015">
        <v>0.226718192673</v>
      </c>
      <c r="E1015">
        <v>0.85398359695399995</v>
      </c>
      <c r="F1015">
        <v>1.0620000000000001</v>
      </c>
      <c r="G1015">
        <v>0.35958333333300002</v>
      </c>
      <c r="H1015">
        <v>0.40058258789200002</v>
      </c>
      <c r="I1015">
        <v>0.594225569718</v>
      </c>
    </row>
    <row r="1016" spans="1:9" x14ac:dyDescent="0.15">
      <c r="A1016" t="s">
        <v>3667</v>
      </c>
      <c r="B1016">
        <v>0.66</v>
      </c>
      <c r="C1016">
        <v>8.7173913043500001E-2</v>
      </c>
      <c r="D1016">
        <v>0.17771120983800001</v>
      </c>
      <c r="E1016">
        <v>0.82224872601099996</v>
      </c>
      <c r="F1016">
        <v>0.41</v>
      </c>
      <c r="G1016">
        <v>4.0434782608700003E-2</v>
      </c>
      <c r="H1016">
        <v>0.116226101269</v>
      </c>
      <c r="I1016">
        <v>0.89761570827500003</v>
      </c>
    </row>
    <row r="1017" spans="1:9" x14ac:dyDescent="0.15">
      <c r="A1017" t="s">
        <v>3668</v>
      </c>
      <c r="B1017">
        <v>1.075</v>
      </c>
      <c r="C1017">
        <v>0.14395867768599999</v>
      </c>
      <c r="D1017">
        <v>0.244482093742</v>
      </c>
      <c r="E1017">
        <v>0.76391268392699996</v>
      </c>
      <c r="F1017">
        <v>1.2749999999999999</v>
      </c>
      <c r="G1017">
        <v>0.129619834711</v>
      </c>
      <c r="H1017">
        <v>0.24375255900199999</v>
      </c>
      <c r="I1017">
        <v>0.79113103631399995</v>
      </c>
    </row>
    <row r="1018" spans="1:9" x14ac:dyDescent="0.15">
      <c r="A1018" t="s">
        <v>3669</v>
      </c>
      <c r="B1018">
        <v>1.133</v>
      </c>
      <c r="C1018">
        <v>0.28682608695700001</v>
      </c>
      <c r="D1018">
        <v>0.310422104235</v>
      </c>
      <c r="E1018">
        <v>0.578220666838</v>
      </c>
      <c r="F1018">
        <v>0.49099999999999999</v>
      </c>
      <c r="G1018">
        <v>6.4739130434799994E-2</v>
      </c>
      <c r="H1018">
        <v>0.126842667829</v>
      </c>
      <c r="I1018">
        <v>0.80497561830200004</v>
      </c>
    </row>
    <row r="1019" spans="1:9" x14ac:dyDescent="0.15">
      <c r="A1019" t="s">
        <v>3670</v>
      </c>
      <c r="B1019">
        <v>1.5980000000000001</v>
      </c>
      <c r="C1019">
        <v>0.44656666666700001</v>
      </c>
      <c r="D1019">
        <v>0.442089861403</v>
      </c>
      <c r="E1019">
        <v>0.54275086462099997</v>
      </c>
      <c r="F1019">
        <v>1.119</v>
      </c>
      <c r="G1019">
        <v>0.22409999999999999</v>
      </c>
      <c r="H1019">
        <v>0.33811323054100001</v>
      </c>
      <c r="I1019">
        <v>0.72496901184999996</v>
      </c>
    </row>
    <row r="1020" spans="1:9" x14ac:dyDescent="0.15">
      <c r="A1020" t="s">
        <v>3671</v>
      </c>
      <c r="B1020" t="s">
        <v>2655</v>
      </c>
      <c r="C1020" t="s">
        <v>2655</v>
      </c>
      <c r="D1020" t="s">
        <v>2655</v>
      </c>
      <c r="E1020" t="s">
        <v>2655</v>
      </c>
      <c r="F1020" t="s">
        <v>2655</v>
      </c>
      <c r="G1020" t="s">
        <v>2655</v>
      </c>
      <c r="H1020" t="s">
        <v>2655</v>
      </c>
      <c r="I1020" t="s">
        <v>2655</v>
      </c>
    </row>
    <row r="1021" spans="1:9" x14ac:dyDescent="0.15">
      <c r="A1021" t="s">
        <v>3672</v>
      </c>
      <c r="B1021" t="s">
        <v>2655</v>
      </c>
      <c r="C1021" t="s">
        <v>2655</v>
      </c>
      <c r="D1021" t="s">
        <v>2655</v>
      </c>
      <c r="E1021" t="s">
        <v>2655</v>
      </c>
      <c r="F1021" t="s">
        <v>2655</v>
      </c>
      <c r="G1021" t="s">
        <v>2655</v>
      </c>
      <c r="H1021" t="s">
        <v>2655</v>
      </c>
      <c r="I1021" t="s">
        <v>2655</v>
      </c>
    </row>
    <row r="1022" spans="1:9" x14ac:dyDescent="0.15">
      <c r="A1022" t="s">
        <v>3673</v>
      </c>
      <c r="B1022">
        <v>0.77</v>
      </c>
      <c r="C1022">
        <v>8.0375000000000002E-2</v>
      </c>
      <c r="D1022">
        <v>0.18989565391300001</v>
      </c>
      <c r="E1022">
        <v>0.86027410575399998</v>
      </c>
      <c r="F1022">
        <v>0.45700000000000002</v>
      </c>
      <c r="G1022">
        <v>2.5781249999999999E-2</v>
      </c>
      <c r="H1022">
        <v>8.2977683134900004E-2</v>
      </c>
      <c r="I1022">
        <v>0.90170454545500001</v>
      </c>
    </row>
    <row r="1023" spans="1:9" x14ac:dyDescent="0.15">
      <c r="A1023" t="s">
        <v>3674</v>
      </c>
      <c r="B1023">
        <v>1.0029999999999999</v>
      </c>
      <c r="C1023">
        <v>0.34399999999999997</v>
      </c>
      <c r="D1023">
        <v>0.32694184952799998</v>
      </c>
      <c r="E1023">
        <v>0.52832231980599997</v>
      </c>
      <c r="F1023">
        <v>0.85599999999999998</v>
      </c>
      <c r="G1023">
        <v>0.20718918918900001</v>
      </c>
      <c r="H1023">
        <v>0.26943131680999999</v>
      </c>
      <c r="I1023">
        <v>0.66669252085399999</v>
      </c>
    </row>
    <row r="1024" spans="1:9" x14ac:dyDescent="0.15">
      <c r="A1024" t="s">
        <v>3675</v>
      </c>
      <c r="B1024">
        <v>1.5920000000000001</v>
      </c>
      <c r="C1024">
        <v>0.27321568627499998</v>
      </c>
      <c r="D1024">
        <v>0.352984436347</v>
      </c>
      <c r="E1024">
        <v>0.65090046352999997</v>
      </c>
      <c r="F1024">
        <v>2.3809999999999998</v>
      </c>
      <c r="G1024">
        <v>0.45888235294099999</v>
      </c>
      <c r="H1024">
        <v>0.52358367861499999</v>
      </c>
      <c r="I1024">
        <v>0.59319359927899995</v>
      </c>
    </row>
    <row r="1025" spans="1:9" x14ac:dyDescent="0.15">
      <c r="A1025" t="s">
        <v>3676</v>
      </c>
      <c r="B1025">
        <v>1.7969999999999999</v>
      </c>
      <c r="C1025">
        <v>0.44233673469399998</v>
      </c>
      <c r="D1025">
        <v>0.43169305856599999</v>
      </c>
      <c r="E1025">
        <v>0.53803538532299999</v>
      </c>
      <c r="F1025">
        <v>2.3159999999999998</v>
      </c>
      <c r="G1025">
        <v>0.40504081632700001</v>
      </c>
      <c r="H1025">
        <v>0.536250834515</v>
      </c>
      <c r="I1025">
        <v>0.66236813665399996</v>
      </c>
    </row>
    <row r="1026" spans="1:9" x14ac:dyDescent="0.15">
      <c r="A1026" t="s">
        <v>3677</v>
      </c>
      <c r="B1026" t="s">
        <v>2655</v>
      </c>
      <c r="C1026" t="s">
        <v>2655</v>
      </c>
      <c r="D1026" t="s">
        <v>2655</v>
      </c>
      <c r="E1026" t="s">
        <v>2655</v>
      </c>
      <c r="F1026" t="s">
        <v>2655</v>
      </c>
      <c r="G1026" t="s">
        <v>2655</v>
      </c>
      <c r="H1026" t="s">
        <v>2655</v>
      </c>
      <c r="I1026" t="s">
        <v>2655</v>
      </c>
    </row>
    <row r="1027" spans="1:9" x14ac:dyDescent="0.15">
      <c r="A1027" t="s">
        <v>3678</v>
      </c>
      <c r="B1027">
        <v>1.9430000000000001</v>
      </c>
      <c r="C1027">
        <v>0.51125454545500004</v>
      </c>
      <c r="D1027">
        <v>0.53486641384699996</v>
      </c>
      <c r="E1027">
        <v>0.57147771322499996</v>
      </c>
      <c r="F1027">
        <v>1.2849999999999999</v>
      </c>
      <c r="G1027">
        <v>0.29034545454499999</v>
      </c>
      <c r="H1027">
        <v>0.35784050373800003</v>
      </c>
      <c r="I1027">
        <v>0.63694089115800001</v>
      </c>
    </row>
    <row r="1028" spans="1:9" x14ac:dyDescent="0.15">
      <c r="A1028" t="s">
        <v>3679</v>
      </c>
      <c r="B1028">
        <v>0.68200000000000005</v>
      </c>
      <c r="C1028">
        <v>0.12529545454499999</v>
      </c>
      <c r="D1028">
        <v>0.210795309973</v>
      </c>
      <c r="E1028">
        <v>0.76301881503199998</v>
      </c>
      <c r="F1028">
        <v>1.004</v>
      </c>
      <c r="G1028">
        <v>0.12625</v>
      </c>
      <c r="H1028">
        <v>0.214117759125</v>
      </c>
      <c r="I1028">
        <v>0.75491776450400006</v>
      </c>
    </row>
    <row r="1029" spans="1:9" x14ac:dyDescent="0.15">
      <c r="A1029" t="s">
        <v>3680</v>
      </c>
      <c r="B1029">
        <v>1.0549999999999999</v>
      </c>
      <c r="C1029">
        <v>0.44044444444399999</v>
      </c>
      <c r="D1029">
        <v>0.36105804738300001</v>
      </c>
      <c r="E1029">
        <v>0.46308442650499998</v>
      </c>
      <c r="F1029">
        <v>1.254</v>
      </c>
      <c r="G1029">
        <v>0.229222222222</v>
      </c>
      <c r="H1029">
        <v>0.29926150874700003</v>
      </c>
      <c r="I1029">
        <v>0.64963375881899998</v>
      </c>
    </row>
    <row r="1030" spans="1:9" x14ac:dyDescent="0.15">
      <c r="A1030" t="s">
        <v>3681</v>
      </c>
      <c r="B1030">
        <v>0.88900000000000001</v>
      </c>
      <c r="C1030">
        <v>0.11853333333299999</v>
      </c>
      <c r="D1030">
        <v>0.30220188983899998</v>
      </c>
      <c r="E1030">
        <v>0.86666666666699999</v>
      </c>
      <c r="F1030">
        <v>0.83</v>
      </c>
      <c r="G1030">
        <v>0.22459999999999999</v>
      </c>
      <c r="H1030">
        <v>0.298567200699</v>
      </c>
      <c r="I1030">
        <v>0.672840605521</v>
      </c>
    </row>
    <row r="1031" spans="1:9" x14ac:dyDescent="0.15">
      <c r="A1031" t="s">
        <v>3682</v>
      </c>
      <c r="B1031">
        <v>1.1100000000000001</v>
      </c>
      <c r="C1031">
        <v>5.1277777777800002E-2</v>
      </c>
      <c r="D1031">
        <v>0.19517180623899999</v>
      </c>
      <c r="E1031">
        <v>0.94051703382700003</v>
      </c>
      <c r="F1031">
        <v>0.62</v>
      </c>
      <c r="G1031">
        <v>4.0027777777799999E-2</v>
      </c>
      <c r="H1031">
        <v>0.12408341417300001</v>
      </c>
      <c r="I1031">
        <v>0.91205952656300004</v>
      </c>
    </row>
    <row r="1032" spans="1:9" x14ac:dyDescent="0.15">
      <c r="A1032" t="s">
        <v>3683</v>
      </c>
      <c r="B1032">
        <v>0.749</v>
      </c>
      <c r="C1032">
        <v>0.19537499999999999</v>
      </c>
      <c r="D1032">
        <v>0.21179733089700001</v>
      </c>
      <c r="E1032">
        <v>0.57509596928999995</v>
      </c>
      <c r="F1032">
        <v>0.74</v>
      </c>
      <c r="G1032">
        <v>0.16312499999999999</v>
      </c>
      <c r="H1032">
        <v>0.24345016815600001</v>
      </c>
      <c r="I1032">
        <v>0.71834291187699995</v>
      </c>
    </row>
    <row r="1033" spans="1:9" x14ac:dyDescent="0.15">
      <c r="A1033" t="s">
        <v>3684</v>
      </c>
      <c r="B1033" t="s">
        <v>2655</v>
      </c>
      <c r="C1033" t="s">
        <v>2655</v>
      </c>
      <c r="D1033" t="s">
        <v>2655</v>
      </c>
      <c r="E1033" t="s">
        <v>2655</v>
      </c>
      <c r="F1033" t="s">
        <v>2655</v>
      </c>
      <c r="G1033" t="s">
        <v>2655</v>
      </c>
      <c r="H1033" t="s">
        <v>2655</v>
      </c>
      <c r="I1033" t="s">
        <v>2655</v>
      </c>
    </row>
    <row r="1034" spans="1:9" x14ac:dyDescent="0.15">
      <c r="A1034" t="s">
        <v>3685</v>
      </c>
      <c r="B1034">
        <v>1.095</v>
      </c>
      <c r="C1034">
        <v>0.18488405797099999</v>
      </c>
      <c r="D1034">
        <v>0.281926731988</v>
      </c>
      <c r="E1034">
        <v>0.72790499788100005</v>
      </c>
      <c r="F1034">
        <v>0.71099999999999997</v>
      </c>
      <c r="G1034">
        <v>0.14098550724600001</v>
      </c>
      <c r="H1034">
        <v>0.206757120884</v>
      </c>
      <c r="I1034">
        <v>0.71527281178500002</v>
      </c>
    </row>
    <row r="1035" spans="1:9" x14ac:dyDescent="0.15">
      <c r="A1035" t="s">
        <v>3686</v>
      </c>
      <c r="B1035">
        <v>0.65800000000000003</v>
      </c>
      <c r="C1035">
        <v>8.2269230769199994E-2</v>
      </c>
      <c r="D1035">
        <v>0.169714819101</v>
      </c>
      <c r="E1035">
        <v>0.82646455928399998</v>
      </c>
      <c r="F1035">
        <v>0.57399999999999995</v>
      </c>
      <c r="G1035">
        <v>0.102115384615</v>
      </c>
      <c r="H1035">
        <v>0.20498505141100001</v>
      </c>
      <c r="I1035">
        <v>0.81267564826899996</v>
      </c>
    </row>
    <row r="1036" spans="1:9" x14ac:dyDescent="0.15">
      <c r="A1036" t="s">
        <v>3687</v>
      </c>
      <c r="B1036" t="s">
        <v>2655</v>
      </c>
      <c r="C1036" t="s">
        <v>2655</v>
      </c>
      <c r="D1036" t="s">
        <v>2655</v>
      </c>
      <c r="E1036" t="s">
        <v>2655</v>
      </c>
      <c r="F1036" t="s">
        <v>2655</v>
      </c>
      <c r="G1036" t="s">
        <v>2655</v>
      </c>
      <c r="H1036" t="s">
        <v>2655</v>
      </c>
      <c r="I1036" t="s">
        <v>2655</v>
      </c>
    </row>
    <row r="1037" spans="1:9" x14ac:dyDescent="0.15">
      <c r="A1037" t="s">
        <v>3688</v>
      </c>
      <c r="B1037">
        <v>0.42099999999999999</v>
      </c>
      <c r="C1037">
        <v>2.3388888888899999E-2</v>
      </c>
      <c r="D1037">
        <v>9.6434859354700003E-2</v>
      </c>
      <c r="E1037">
        <v>0.944444444444</v>
      </c>
      <c r="F1037">
        <v>0.58499999999999996</v>
      </c>
      <c r="G1037">
        <v>8.8777777777799993E-2</v>
      </c>
      <c r="H1037">
        <v>0.187246882649</v>
      </c>
      <c r="I1037">
        <v>0.83235989431199997</v>
      </c>
    </row>
    <row r="1038" spans="1:9" x14ac:dyDescent="0.15">
      <c r="A1038" t="s">
        <v>3689</v>
      </c>
      <c r="B1038">
        <v>1.304</v>
      </c>
      <c r="C1038">
        <v>0.51447058823500003</v>
      </c>
      <c r="D1038">
        <v>0.410715604718</v>
      </c>
      <c r="E1038">
        <v>0.45293983131799997</v>
      </c>
      <c r="F1038">
        <v>0.57499999999999996</v>
      </c>
      <c r="G1038">
        <v>0.174352941176</v>
      </c>
      <c r="H1038">
        <v>0.17321355101700001</v>
      </c>
      <c r="I1038">
        <v>0.54127966976300002</v>
      </c>
    </row>
    <row r="1039" spans="1:9" x14ac:dyDescent="0.15">
      <c r="A1039" t="s">
        <v>3690</v>
      </c>
      <c r="B1039">
        <v>0.748</v>
      </c>
      <c r="C1039">
        <v>0.14764583333299999</v>
      </c>
      <c r="D1039">
        <v>0.226035809256</v>
      </c>
      <c r="E1039">
        <v>0.73171240769500001</v>
      </c>
      <c r="F1039">
        <v>1.609</v>
      </c>
      <c r="G1039">
        <v>0.119833333333</v>
      </c>
      <c r="H1039">
        <v>0.35434989377999998</v>
      </c>
      <c r="I1039">
        <v>0.90262082753799999</v>
      </c>
    </row>
    <row r="1040" spans="1:9" x14ac:dyDescent="0.15">
      <c r="A1040" t="s">
        <v>3691</v>
      </c>
      <c r="B1040">
        <v>1.337</v>
      </c>
      <c r="C1040">
        <v>0.312171428571</v>
      </c>
      <c r="D1040">
        <v>0.43030643471300001</v>
      </c>
      <c r="E1040">
        <v>0.69068277503200004</v>
      </c>
      <c r="F1040">
        <v>1.29</v>
      </c>
      <c r="G1040">
        <v>0.35645714285699998</v>
      </c>
      <c r="H1040">
        <v>0.37642083917199998</v>
      </c>
      <c r="I1040">
        <v>0.57561031466099999</v>
      </c>
    </row>
    <row r="1041" spans="1:9" x14ac:dyDescent="0.15">
      <c r="A1041" t="s">
        <v>3692</v>
      </c>
      <c r="B1041" t="s">
        <v>2655</v>
      </c>
      <c r="C1041" t="s">
        <v>2655</v>
      </c>
      <c r="D1041" t="s">
        <v>2655</v>
      </c>
      <c r="E1041" t="s">
        <v>2655</v>
      </c>
      <c r="F1041" t="s">
        <v>2655</v>
      </c>
      <c r="G1041" t="s">
        <v>2655</v>
      </c>
      <c r="H1041" t="s">
        <v>2655</v>
      </c>
      <c r="I1041" t="s">
        <v>2655</v>
      </c>
    </row>
    <row r="1042" spans="1:9" x14ac:dyDescent="0.15">
      <c r="A1042" t="s">
        <v>3693</v>
      </c>
      <c r="B1042">
        <v>0.89300000000000002</v>
      </c>
      <c r="C1042">
        <v>0.219</v>
      </c>
      <c r="D1042">
        <v>0.32466924345699999</v>
      </c>
      <c r="E1042">
        <v>0.71365597004299997</v>
      </c>
      <c r="F1042">
        <v>0.46700000000000003</v>
      </c>
      <c r="G1042">
        <v>0.12941176470599999</v>
      </c>
      <c r="H1042">
        <v>0.19505988788500001</v>
      </c>
      <c r="I1042">
        <v>0.70866310160400003</v>
      </c>
    </row>
    <row r="1043" spans="1:9" x14ac:dyDescent="0.15">
      <c r="A1043" t="s">
        <v>3694</v>
      </c>
      <c r="B1043" t="s">
        <v>2655</v>
      </c>
      <c r="C1043" t="s">
        <v>2655</v>
      </c>
      <c r="D1043" t="s">
        <v>2655</v>
      </c>
      <c r="E1043" t="s">
        <v>2655</v>
      </c>
      <c r="F1043" t="s">
        <v>2655</v>
      </c>
      <c r="G1043" t="s">
        <v>2655</v>
      </c>
      <c r="H1043" t="s">
        <v>2655</v>
      </c>
      <c r="I1043" t="s">
        <v>2655</v>
      </c>
    </row>
    <row r="1044" spans="1:9" x14ac:dyDescent="0.15">
      <c r="A1044" t="s">
        <v>3695</v>
      </c>
      <c r="B1044">
        <v>1.073</v>
      </c>
      <c r="C1044">
        <v>0.14040476190500001</v>
      </c>
      <c r="D1044">
        <v>0.28834280685199998</v>
      </c>
      <c r="E1044">
        <v>0.82516937587299999</v>
      </c>
      <c r="F1044">
        <v>1.536</v>
      </c>
      <c r="G1044">
        <v>0.17588095238099999</v>
      </c>
      <c r="H1044">
        <v>0.34136275931400001</v>
      </c>
      <c r="I1044">
        <v>0.80305491629400005</v>
      </c>
    </row>
    <row r="1045" spans="1:9" x14ac:dyDescent="0.15">
      <c r="A1045" t="s">
        <v>3696</v>
      </c>
      <c r="B1045" t="s">
        <v>2655</v>
      </c>
      <c r="C1045" t="s">
        <v>2655</v>
      </c>
      <c r="D1045" t="s">
        <v>2655</v>
      </c>
      <c r="E1045" t="s">
        <v>2655</v>
      </c>
      <c r="F1045" t="s">
        <v>2655</v>
      </c>
      <c r="G1045" t="s">
        <v>2655</v>
      </c>
      <c r="H1045" t="s">
        <v>2655</v>
      </c>
      <c r="I1045" t="s">
        <v>2655</v>
      </c>
    </row>
    <row r="1046" spans="1:9" x14ac:dyDescent="0.15">
      <c r="A1046" t="s">
        <v>3697</v>
      </c>
      <c r="B1046">
        <v>0.88300000000000001</v>
      </c>
      <c r="C1046">
        <v>0.193146341463</v>
      </c>
      <c r="D1046">
        <v>0.25763318232100002</v>
      </c>
      <c r="E1046">
        <v>0.67617554569299998</v>
      </c>
      <c r="F1046">
        <v>2.2170000000000001</v>
      </c>
      <c r="G1046">
        <v>0.25830487804899999</v>
      </c>
      <c r="H1046">
        <v>0.44213400708400002</v>
      </c>
      <c r="I1046">
        <v>0.76398947054499999</v>
      </c>
    </row>
    <row r="1047" spans="1:9" x14ac:dyDescent="0.15">
      <c r="A1047" t="s">
        <v>3698</v>
      </c>
      <c r="B1047">
        <v>1.04</v>
      </c>
      <c r="C1047">
        <v>0.38031999999999999</v>
      </c>
      <c r="D1047">
        <v>0.32986927350099998</v>
      </c>
      <c r="E1047">
        <v>0.48731173748399997</v>
      </c>
      <c r="F1047">
        <v>1.6379999999999999</v>
      </c>
      <c r="G1047">
        <v>0.45728000000000002</v>
      </c>
      <c r="H1047">
        <v>0.51035928677700004</v>
      </c>
      <c r="I1047">
        <v>0.60011896431099998</v>
      </c>
    </row>
    <row r="1048" spans="1:9" x14ac:dyDescent="0.15">
      <c r="A1048" t="s">
        <v>3699</v>
      </c>
      <c r="B1048" t="s">
        <v>2655</v>
      </c>
      <c r="C1048" t="s">
        <v>2655</v>
      </c>
      <c r="D1048" t="s">
        <v>2655</v>
      </c>
      <c r="E1048" t="s">
        <v>2655</v>
      </c>
      <c r="F1048" t="s">
        <v>2655</v>
      </c>
      <c r="G1048" t="s">
        <v>2655</v>
      </c>
      <c r="H1048" t="s">
        <v>2655</v>
      </c>
      <c r="I1048" t="s">
        <v>2655</v>
      </c>
    </row>
    <row r="1049" spans="1:9" x14ac:dyDescent="0.15">
      <c r="A1049" t="s">
        <v>3700</v>
      </c>
      <c r="B1049">
        <v>1.1859999999999999</v>
      </c>
      <c r="C1049">
        <v>8.7066666666700002E-2</v>
      </c>
      <c r="D1049">
        <v>0.23837401051500001</v>
      </c>
      <c r="E1049">
        <v>0.89045431342500003</v>
      </c>
      <c r="F1049">
        <v>1.101</v>
      </c>
      <c r="G1049">
        <v>0.100266666667</v>
      </c>
      <c r="H1049">
        <v>0.24709077054600001</v>
      </c>
      <c r="I1049">
        <v>0.87037588652499998</v>
      </c>
    </row>
    <row r="1050" spans="1:9" x14ac:dyDescent="0.15">
      <c r="A1050" t="s">
        <v>3701</v>
      </c>
      <c r="B1050" t="s">
        <v>2655</v>
      </c>
      <c r="C1050" t="s">
        <v>2655</v>
      </c>
      <c r="D1050" t="s">
        <v>2655</v>
      </c>
      <c r="E1050" t="s">
        <v>2655</v>
      </c>
      <c r="F1050" t="s">
        <v>2655</v>
      </c>
      <c r="G1050" t="s">
        <v>2655</v>
      </c>
      <c r="H1050" t="s">
        <v>2655</v>
      </c>
      <c r="I1050" t="s">
        <v>2655</v>
      </c>
    </row>
    <row r="1051" spans="1:9" x14ac:dyDescent="0.15">
      <c r="A1051" t="s">
        <v>3702</v>
      </c>
      <c r="B1051" t="s">
        <v>2655</v>
      </c>
      <c r="C1051" t="s">
        <v>2655</v>
      </c>
      <c r="D1051" t="s">
        <v>2655</v>
      </c>
      <c r="E1051" t="s">
        <v>2655</v>
      </c>
      <c r="F1051" t="s">
        <v>2655</v>
      </c>
      <c r="G1051" t="s">
        <v>2655</v>
      </c>
      <c r="H1051" t="s">
        <v>2655</v>
      </c>
      <c r="I1051" t="s">
        <v>2655</v>
      </c>
    </row>
    <row r="1052" spans="1:9" x14ac:dyDescent="0.15">
      <c r="A1052" t="s">
        <v>3703</v>
      </c>
      <c r="B1052">
        <v>0.94799999999999995</v>
      </c>
      <c r="C1052">
        <v>9.6112903225800003E-2</v>
      </c>
      <c r="D1052">
        <v>0.216701750208</v>
      </c>
      <c r="E1052">
        <v>0.85127673510900004</v>
      </c>
      <c r="F1052">
        <v>0.84399999999999997</v>
      </c>
      <c r="G1052">
        <v>8.9951612903200001E-2</v>
      </c>
      <c r="H1052">
        <v>0.19324532522999999</v>
      </c>
      <c r="I1052">
        <v>0.83652617027300002</v>
      </c>
    </row>
    <row r="1053" spans="1:9" x14ac:dyDescent="0.15">
      <c r="A1053" t="s">
        <v>3704</v>
      </c>
      <c r="B1053">
        <v>0.97499999999999998</v>
      </c>
      <c r="C1053">
        <v>0.41621428571399999</v>
      </c>
      <c r="D1053">
        <v>0.35068019182600002</v>
      </c>
      <c r="E1053">
        <v>0.47364485523099997</v>
      </c>
      <c r="F1053">
        <v>3.1859999999999999</v>
      </c>
      <c r="G1053">
        <v>0.72442857142899997</v>
      </c>
      <c r="H1053">
        <v>1.0061847824000001</v>
      </c>
      <c r="I1053">
        <v>0.68905823027299995</v>
      </c>
    </row>
    <row r="1054" spans="1:9" x14ac:dyDescent="0.15">
      <c r="A1054" t="s">
        <v>3705</v>
      </c>
      <c r="B1054">
        <v>0.84599999999999997</v>
      </c>
      <c r="C1054">
        <v>0.48799999999999999</v>
      </c>
      <c r="D1054">
        <v>0.218006593937</v>
      </c>
      <c r="E1054">
        <v>0.25461065573800001</v>
      </c>
      <c r="F1054">
        <v>0.30499999999999999</v>
      </c>
      <c r="G1054">
        <v>3.2437500000000001E-2</v>
      </c>
      <c r="H1054">
        <v>7.5647181664299998E-2</v>
      </c>
      <c r="I1054">
        <v>0.83754816955699996</v>
      </c>
    </row>
    <row r="1055" spans="1:9" x14ac:dyDescent="0.15">
      <c r="A1055" t="s">
        <v>3706</v>
      </c>
      <c r="B1055">
        <v>0.85499999999999998</v>
      </c>
      <c r="C1055">
        <v>0.12189999999999999</v>
      </c>
      <c r="D1055">
        <v>0.23932590749900001</v>
      </c>
      <c r="E1055">
        <v>0.81041837571800002</v>
      </c>
      <c r="F1055">
        <v>0.752</v>
      </c>
      <c r="G1055">
        <v>0.21745</v>
      </c>
      <c r="H1055">
        <v>0.23658771629100001</v>
      </c>
      <c r="I1055">
        <v>0.58846861347400004</v>
      </c>
    </row>
    <row r="1056" spans="1:9" x14ac:dyDescent="0.15">
      <c r="A1056" t="s">
        <v>3707</v>
      </c>
      <c r="B1056">
        <v>0.57099999999999995</v>
      </c>
      <c r="C1056">
        <v>4.8078651685400001E-2</v>
      </c>
      <c r="D1056">
        <v>0.12448024298099999</v>
      </c>
      <c r="E1056">
        <v>0.88247017705999997</v>
      </c>
      <c r="F1056">
        <v>0.95099999999999996</v>
      </c>
      <c r="G1056">
        <v>0.106831460674</v>
      </c>
      <c r="H1056">
        <v>0.228687964435</v>
      </c>
      <c r="I1056">
        <v>0.83926013812099998</v>
      </c>
    </row>
    <row r="1057" spans="1:9" x14ac:dyDescent="0.15">
      <c r="A1057" t="s">
        <v>3708</v>
      </c>
      <c r="B1057">
        <v>0.80800000000000005</v>
      </c>
      <c r="C1057">
        <v>0.178714285714</v>
      </c>
      <c r="D1057">
        <v>0.26602472904300001</v>
      </c>
      <c r="E1057">
        <v>0.71757197416700003</v>
      </c>
      <c r="F1057">
        <v>0.70499999999999996</v>
      </c>
      <c r="G1057">
        <v>0.19795238095199999</v>
      </c>
      <c r="H1057">
        <v>0.22876718799699999</v>
      </c>
      <c r="I1057">
        <v>0.61289620490999996</v>
      </c>
    </row>
    <row r="1058" spans="1:9" x14ac:dyDescent="0.15">
      <c r="A1058" t="s">
        <v>3709</v>
      </c>
      <c r="B1058">
        <v>1.0740000000000001</v>
      </c>
      <c r="C1058">
        <v>0.47782352941200001</v>
      </c>
      <c r="D1058">
        <v>0.39018822536199999</v>
      </c>
      <c r="E1058">
        <v>0.46087000601099998</v>
      </c>
      <c r="F1058">
        <v>1.19</v>
      </c>
      <c r="G1058">
        <v>0.26170588235300002</v>
      </c>
      <c r="H1058">
        <v>0.31079040879800002</v>
      </c>
      <c r="I1058">
        <v>0.59894490500200004</v>
      </c>
    </row>
    <row r="1059" spans="1:9" x14ac:dyDescent="0.15">
      <c r="A1059" t="s">
        <v>3710</v>
      </c>
      <c r="B1059">
        <v>1.04</v>
      </c>
      <c r="C1059">
        <v>0.114372881356</v>
      </c>
      <c r="D1059">
        <v>0.21702744482399999</v>
      </c>
      <c r="E1059">
        <v>0.80258808636300005</v>
      </c>
      <c r="F1059">
        <v>0.626</v>
      </c>
      <c r="G1059">
        <v>8.8966101694900004E-2</v>
      </c>
      <c r="H1059">
        <v>0.15855795776199999</v>
      </c>
      <c r="I1059">
        <v>0.78556044573499995</v>
      </c>
    </row>
    <row r="1060" spans="1:9" x14ac:dyDescent="0.15">
      <c r="A1060" t="s">
        <v>3711</v>
      </c>
      <c r="B1060">
        <v>1.196</v>
      </c>
      <c r="C1060">
        <v>0.25758064516099999</v>
      </c>
      <c r="D1060">
        <v>0.32180075725099999</v>
      </c>
      <c r="E1060">
        <v>0.64317369260900004</v>
      </c>
      <c r="F1060">
        <v>0.61499999999999999</v>
      </c>
      <c r="G1060">
        <v>0.13548387096799999</v>
      </c>
      <c r="H1060">
        <v>0.17580852322000001</v>
      </c>
      <c r="I1060">
        <v>0.65978494623700001</v>
      </c>
    </row>
    <row r="1061" spans="1:9" x14ac:dyDescent="0.15">
      <c r="A1061" t="s">
        <v>3712</v>
      </c>
      <c r="B1061">
        <v>1.6140000000000001</v>
      </c>
      <c r="C1061">
        <v>0.363571428571</v>
      </c>
      <c r="D1061">
        <v>0.47225276438500002</v>
      </c>
      <c r="E1061">
        <v>0.65955655346599995</v>
      </c>
      <c r="F1061">
        <v>1.0289999999999999</v>
      </c>
      <c r="G1061">
        <v>0.27439285714299999</v>
      </c>
      <c r="H1061">
        <v>0.33533888395400002</v>
      </c>
      <c r="I1061">
        <v>0.63946839962099999</v>
      </c>
    </row>
    <row r="1062" spans="1:9" x14ac:dyDescent="0.15">
      <c r="A1062" t="s">
        <v>3713</v>
      </c>
      <c r="B1062" t="s">
        <v>2655</v>
      </c>
      <c r="C1062" t="s">
        <v>2655</v>
      </c>
      <c r="D1062" t="s">
        <v>2655</v>
      </c>
      <c r="E1062" t="s">
        <v>2655</v>
      </c>
      <c r="F1062" t="s">
        <v>2655</v>
      </c>
      <c r="G1062" t="s">
        <v>2655</v>
      </c>
      <c r="H1062" t="s">
        <v>2655</v>
      </c>
      <c r="I1062" t="s">
        <v>2655</v>
      </c>
    </row>
    <row r="1063" spans="1:9" x14ac:dyDescent="0.15">
      <c r="A1063" t="s">
        <v>3714</v>
      </c>
      <c r="B1063">
        <v>0</v>
      </c>
      <c r="C1063">
        <v>0</v>
      </c>
      <c r="D1063">
        <v>0</v>
      </c>
      <c r="E1063" t="s">
        <v>2655</v>
      </c>
      <c r="F1063">
        <v>0.23599999999999999</v>
      </c>
      <c r="G1063">
        <v>4.3200000000000002E-2</v>
      </c>
      <c r="H1063">
        <v>8.6861729202200005E-2</v>
      </c>
      <c r="I1063">
        <v>0.809259259259</v>
      </c>
    </row>
    <row r="1064" spans="1:9" x14ac:dyDescent="0.15">
      <c r="A1064" t="s">
        <v>3715</v>
      </c>
      <c r="B1064">
        <v>0.749</v>
      </c>
      <c r="C1064">
        <v>6.7937499999999998E-2</v>
      </c>
      <c r="D1064">
        <v>0.18101708094499999</v>
      </c>
      <c r="E1064">
        <v>0.88732367371999998</v>
      </c>
      <c r="F1064">
        <v>1.407</v>
      </c>
      <c r="G1064">
        <v>0.17614583333299999</v>
      </c>
      <c r="H1064">
        <v>0.29998847127700001</v>
      </c>
      <c r="I1064">
        <v>0.74937660161599995</v>
      </c>
    </row>
    <row r="1065" spans="1:9" x14ac:dyDescent="0.15">
      <c r="A1065" t="s">
        <v>3716</v>
      </c>
      <c r="B1065">
        <v>1.0620000000000001</v>
      </c>
      <c r="C1065">
        <v>0.16686486486499999</v>
      </c>
      <c r="D1065">
        <v>0.24202280014999999</v>
      </c>
      <c r="E1065">
        <v>0.69220532485800002</v>
      </c>
      <c r="F1065">
        <v>0.71799999999999997</v>
      </c>
      <c r="G1065">
        <v>0.108945945946</v>
      </c>
      <c r="H1065">
        <v>0.182324324324</v>
      </c>
      <c r="I1065">
        <v>0.75245227862399999</v>
      </c>
    </row>
    <row r="1066" spans="1:9" x14ac:dyDescent="0.15">
      <c r="A1066" t="s">
        <v>3717</v>
      </c>
      <c r="B1066">
        <v>1.998</v>
      </c>
      <c r="C1066">
        <v>0.37417676767699998</v>
      </c>
      <c r="D1066">
        <v>0.47274983674999999</v>
      </c>
      <c r="E1066">
        <v>0.64759347221200003</v>
      </c>
      <c r="F1066">
        <v>0.433</v>
      </c>
      <c r="G1066">
        <v>0.109909090909</v>
      </c>
      <c r="H1066">
        <v>0.100719391261</v>
      </c>
      <c r="I1066">
        <v>0.51061483319500001</v>
      </c>
    </row>
    <row r="1067" spans="1:9" x14ac:dyDescent="0.15">
      <c r="A1067" t="s">
        <v>3718</v>
      </c>
      <c r="B1067">
        <v>0.497</v>
      </c>
      <c r="C1067">
        <v>0.11886666666700001</v>
      </c>
      <c r="D1067">
        <v>0.157807421315</v>
      </c>
      <c r="E1067">
        <v>0.66846139465300003</v>
      </c>
      <c r="F1067">
        <v>0.61699999999999999</v>
      </c>
      <c r="G1067">
        <v>0.15173333333299999</v>
      </c>
      <c r="H1067">
        <v>0.23294046926699999</v>
      </c>
      <c r="I1067">
        <v>0.72876391329800005</v>
      </c>
    </row>
    <row r="1068" spans="1:9" x14ac:dyDescent="0.15">
      <c r="A1068" t="s">
        <v>3719</v>
      </c>
      <c r="B1068">
        <v>2.0209999999999999</v>
      </c>
      <c r="C1068">
        <v>0.35269333333300001</v>
      </c>
      <c r="D1068">
        <v>0.45097787006599999</v>
      </c>
      <c r="E1068">
        <v>0.65060612934100004</v>
      </c>
      <c r="F1068">
        <v>2.0350000000000001</v>
      </c>
      <c r="G1068">
        <v>0.36203999999999997</v>
      </c>
      <c r="H1068">
        <v>0.46141115258900001</v>
      </c>
      <c r="I1068">
        <v>0.65213395695999998</v>
      </c>
    </row>
    <row r="1069" spans="1:9" x14ac:dyDescent="0.15">
      <c r="A1069" t="s">
        <v>3720</v>
      </c>
      <c r="B1069">
        <v>1.4970000000000001</v>
      </c>
      <c r="C1069">
        <v>9.8150000000000001E-2</v>
      </c>
      <c r="D1069">
        <v>0.26150059432700001</v>
      </c>
      <c r="E1069">
        <v>0.88122205241399998</v>
      </c>
      <c r="F1069">
        <v>0.79800000000000004</v>
      </c>
      <c r="G1069">
        <v>6.4566666666699996E-2</v>
      </c>
      <c r="H1069">
        <v>0.164888686358</v>
      </c>
      <c r="I1069">
        <v>0.87706074685900004</v>
      </c>
    </row>
    <row r="1070" spans="1:9" x14ac:dyDescent="0.15">
      <c r="A1070" t="s">
        <v>3721</v>
      </c>
      <c r="B1070">
        <v>0.60799999999999998</v>
      </c>
      <c r="C1070">
        <v>0.14704999999999999</v>
      </c>
      <c r="D1070">
        <v>0.25482630849299998</v>
      </c>
      <c r="E1070">
        <v>0.75336620197199999</v>
      </c>
      <c r="F1070">
        <v>0.17599999999999999</v>
      </c>
      <c r="G1070">
        <v>5.185E-2</v>
      </c>
      <c r="H1070">
        <v>6.20904783361E-2</v>
      </c>
      <c r="I1070">
        <v>0.63225650916099996</v>
      </c>
    </row>
    <row r="1071" spans="1:9" x14ac:dyDescent="0.15">
      <c r="A1071" t="s">
        <v>3722</v>
      </c>
      <c r="B1071">
        <v>0.54200000000000004</v>
      </c>
      <c r="C1071">
        <v>4.5166666666700002E-2</v>
      </c>
      <c r="D1071">
        <v>0.14980088636399999</v>
      </c>
      <c r="E1071">
        <v>0.91666666666700003</v>
      </c>
      <c r="F1071">
        <v>0.42499999999999999</v>
      </c>
      <c r="G1071">
        <v>3.54166666667E-2</v>
      </c>
      <c r="H1071">
        <v>0.117463794658</v>
      </c>
      <c r="I1071">
        <v>0.91666666666700003</v>
      </c>
    </row>
    <row r="1072" spans="1:9" x14ac:dyDescent="0.15">
      <c r="A1072" t="s">
        <v>3723</v>
      </c>
      <c r="B1072">
        <v>1.51</v>
      </c>
      <c r="C1072">
        <v>0.42486956521699998</v>
      </c>
      <c r="D1072">
        <v>0.44003481130599997</v>
      </c>
      <c r="E1072">
        <v>0.55492178184300001</v>
      </c>
      <c r="F1072">
        <v>1.548</v>
      </c>
      <c r="G1072">
        <v>0.48699999999999999</v>
      </c>
      <c r="H1072">
        <v>0.48792150116999999</v>
      </c>
      <c r="I1072">
        <v>0.55201593025499995</v>
      </c>
    </row>
    <row r="1073" spans="1:9" x14ac:dyDescent="0.15">
      <c r="A1073" t="s">
        <v>3724</v>
      </c>
      <c r="B1073">
        <v>0.32300000000000001</v>
      </c>
      <c r="C1073">
        <v>4.8086956521700003E-2</v>
      </c>
      <c r="D1073">
        <v>0.108418237293</v>
      </c>
      <c r="E1073">
        <v>0.84574258982600004</v>
      </c>
      <c r="F1073">
        <v>1.395</v>
      </c>
      <c r="G1073">
        <v>0.38260869565200001</v>
      </c>
      <c r="H1073">
        <v>0.43440331281599998</v>
      </c>
      <c r="I1073">
        <v>0.606808300395</v>
      </c>
    </row>
    <row r="1074" spans="1:9" x14ac:dyDescent="0.15">
      <c r="A1074" t="s">
        <v>3725</v>
      </c>
      <c r="B1074">
        <v>0.57299999999999995</v>
      </c>
      <c r="C1074">
        <v>0.18429999999999999</v>
      </c>
      <c r="D1074">
        <v>0.21188442604400001</v>
      </c>
      <c r="E1074">
        <v>0.609603906674</v>
      </c>
      <c r="F1074">
        <v>0.63900000000000001</v>
      </c>
      <c r="G1074">
        <v>0.1225</v>
      </c>
      <c r="H1074">
        <v>0.191194272927</v>
      </c>
      <c r="I1074">
        <v>0.71175510204100001</v>
      </c>
    </row>
    <row r="1075" spans="1:9" x14ac:dyDescent="0.15">
      <c r="A1075" t="s">
        <v>3726</v>
      </c>
      <c r="B1075">
        <v>1.0149999999999999</v>
      </c>
      <c r="C1075">
        <v>0.19954054054100001</v>
      </c>
      <c r="D1075">
        <v>0.29295572902299999</v>
      </c>
      <c r="E1075">
        <v>0.71330412086200001</v>
      </c>
      <c r="F1075">
        <v>0.88900000000000001</v>
      </c>
      <c r="G1075">
        <v>0.19286486486500001</v>
      </c>
      <c r="H1075">
        <v>0.23622574660699999</v>
      </c>
      <c r="I1075">
        <v>0.63555932614199995</v>
      </c>
    </row>
    <row r="1076" spans="1:9" x14ac:dyDescent="0.15">
      <c r="A1076" t="s">
        <v>3727</v>
      </c>
      <c r="B1076">
        <v>1.0660000000000001</v>
      </c>
      <c r="C1076">
        <v>0.30622222222200002</v>
      </c>
      <c r="D1076">
        <v>0.36010968836500001</v>
      </c>
      <c r="E1076">
        <v>0.61939830493299997</v>
      </c>
      <c r="F1076">
        <v>0.85</v>
      </c>
      <c r="G1076">
        <v>0.19159259259299999</v>
      </c>
      <c r="H1076">
        <v>0.25535585326600002</v>
      </c>
      <c r="I1076">
        <v>0.67325357447099998</v>
      </c>
    </row>
    <row r="1077" spans="1:9" x14ac:dyDescent="0.15">
      <c r="A1077" t="s">
        <v>3728</v>
      </c>
      <c r="B1077">
        <v>1.5509999999999999</v>
      </c>
      <c r="C1077">
        <v>0.35966666666699998</v>
      </c>
      <c r="D1077">
        <v>0.427564420098</v>
      </c>
      <c r="E1077">
        <v>0.60283870524799998</v>
      </c>
      <c r="F1077">
        <v>1.208</v>
      </c>
      <c r="G1077">
        <v>0.15644444444399999</v>
      </c>
      <c r="H1077">
        <v>0.31472708145700001</v>
      </c>
      <c r="I1077">
        <v>0.81017203282799999</v>
      </c>
    </row>
    <row r="1078" spans="1:9" x14ac:dyDescent="0.15">
      <c r="A1078" t="s">
        <v>3729</v>
      </c>
      <c r="B1078" t="s">
        <v>2655</v>
      </c>
      <c r="C1078" t="s">
        <v>2655</v>
      </c>
      <c r="D1078" t="s">
        <v>2655</v>
      </c>
      <c r="E1078" t="s">
        <v>2655</v>
      </c>
      <c r="F1078" t="s">
        <v>2655</v>
      </c>
      <c r="G1078" t="s">
        <v>2655</v>
      </c>
      <c r="H1078" t="s">
        <v>2655</v>
      </c>
      <c r="I1078" t="s">
        <v>2655</v>
      </c>
    </row>
    <row r="1079" spans="1:9" x14ac:dyDescent="0.15">
      <c r="A1079" t="s">
        <v>3730</v>
      </c>
      <c r="B1079">
        <v>0.68300000000000005</v>
      </c>
      <c r="C1079">
        <v>0.30294736842100001</v>
      </c>
      <c r="D1079">
        <v>0.28844126898</v>
      </c>
      <c r="E1079">
        <v>0.51163088402000001</v>
      </c>
      <c r="F1079">
        <v>0.65900000000000003</v>
      </c>
      <c r="G1079">
        <v>0.156368421053</v>
      </c>
      <c r="H1079">
        <v>0.230428253596</v>
      </c>
      <c r="I1079">
        <v>0.71572569930399998</v>
      </c>
    </row>
    <row r="1080" spans="1:9" x14ac:dyDescent="0.15">
      <c r="A1080" t="s">
        <v>3731</v>
      </c>
      <c r="B1080" t="s">
        <v>2655</v>
      </c>
      <c r="C1080" t="s">
        <v>2655</v>
      </c>
      <c r="D1080" t="s">
        <v>2655</v>
      </c>
      <c r="E1080" t="s">
        <v>2655</v>
      </c>
      <c r="F1080" t="s">
        <v>2655</v>
      </c>
      <c r="G1080" t="s">
        <v>2655</v>
      </c>
      <c r="H1080" t="s">
        <v>2655</v>
      </c>
      <c r="I1080" t="s">
        <v>2655</v>
      </c>
    </row>
    <row r="1081" spans="1:9" x14ac:dyDescent="0.15">
      <c r="A1081" t="s">
        <v>3732</v>
      </c>
      <c r="B1081">
        <v>0.66600000000000004</v>
      </c>
      <c r="C1081">
        <v>0.16980000000000001</v>
      </c>
      <c r="D1081">
        <v>0.21922673194699999</v>
      </c>
      <c r="E1081">
        <v>0.66392815076599998</v>
      </c>
      <c r="F1081">
        <v>0.47799999999999998</v>
      </c>
      <c r="G1081">
        <v>0.12864999999999999</v>
      </c>
      <c r="H1081">
        <v>0.175154867189</v>
      </c>
      <c r="I1081">
        <v>0.68420132141500001</v>
      </c>
    </row>
    <row r="1082" spans="1:9" x14ac:dyDescent="0.15">
      <c r="A1082" t="s">
        <v>3733</v>
      </c>
      <c r="B1082">
        <v>2.1890000000000001</v>
      </c>
      <c r="C1082">
        <v>0.17119889502800001</v>
      </c>
      <c r="D1082">
        <v>0.36338340131699998</v>
      </c>
      <c r="E1082">
        <v>0.831368777532</v>
      </c>
      <c r="F1082">
        <v>1.2529999999999999</v>
      </c>
      <c r="G1082">
        <v>5.5171270718200001E-2</v>
      </c>
      <c r="H1082">
        <v>0.18714094446999999</v>
      </c>
      <c r="I1082">
        <v>0.927658943515</v>
      </c>
    </row>
    <row r="1083" spans="1:9" x14ac:dyDescent="0.15">
      <c r="A1083" t="s">
        <v>3734</v>
      </c>
      <c r="B1083" t="s">
        <v>2655</v>
      </c>
      <c r="C1083" t="s">
        <v>2655</v>
      </c>
      <c r="D1083" t="s">
        <v>2655</v>
      </c>
      <c r="E1083" t="s">
        <v>2655</v>
      </c>
      <c r="F1083" t="s">
        <v>2655</v>
      </c>
      <c r="G1083" t="s">
        <v>2655</v>
      </c>
      <c r="H1083" t="s">
        <v>2655</v>
      </c>
      <c r="I1083" t="s">
        <v>2655</v>
      </c>
    </row>
    <row r="1084" spans="1:9" x14ac:dyDescent="0.15">
      <c r="A1084" t="s">
        <v>3735</v>
      </c>
      <c r="B1084" t="s">
        <v>2655</v>
      </c>
      <c r="C1084" t="s">
        <v>2655</v>
      </c>
      <c r="D1084" t="s">
        <v>2655</v>
      </c>
      <c r="E1084" t="s">
        <v>2655</v>
      </c>
      <c r="F1084" t="s">
        <v>2655</v>
      </c>
      <c r="G1084" t="s">
        <v>2655</v>
      </c>
      <c r="H1084" t="s">
        <v>2655</v>
      </c>
      <c r="I1084" t="s">
        <v>2655</v>
      </c>
    </row>
    <row r="1085" spans="1:9" x14ac:dyDescent="0.15">
      <c r="A1085" t="s">
        <v>3736</v>
      </c>
      <c r="B1085">
        <v>1.327</v>
      </c>
      <c r="C1085">
        <v>0.26304838709700001</v>
      </c>
      <c r="D1085">
        <v>0.32940569297099997</v>
      </c>
      <c r="E1085">
        <v>0.64158815931799995</v>
      </c>
      <c r="F1085">
        <v>1.5149999999999999</v>
      </c>
      <c r="G1085">
        <v>0.16719354838700001</v>
      </c>
      <c r="H1085">
        <v>0.29275305230799997</v>
      </c>
      <c r="I1085">
        <v>0.76434123966099998</v>
      </c>
    </row>
    <row r="1086" spans="1:9" x14ac:dyDescent="0.15">
      <c r="A1086" t="s">
        <v>3737</v>
      </c>
      <c r="B1086">
        <v>1.242</v>
      </c>
      <c r="C1086">
        <v>0.36975609756099997</v>
      </c>
      <c r="D1086">
        <v>0.34998388677100001</v>
      </c>
      <c r="E1086">
        <v>0.52715103931999996</v>
      </c>
      <c r="F1086">
        <v>0.84399999999999997</v>
      </c>
      <c r="G1086">
        <v>0.10834146341500001</v>
      </c>
      <c r="H1086">
        <v>0.20076920492600001</v>
      </c>
      <c r="I1086">
        <v>0.79071172071499995</v>
      </c>
    </row>
    <row r="1087" spans="1:9" x14ac:dyDescent="0.15">
      <c r="A1087" t="s">
        <v>3738</v>
      </c>
      <c r="B1087">
        <v>0.60799999999999998</v>
      </c>
      <c r="C1087">
        <v>0.207454545455</v>
      </c>
      <c r="D1087">
        <v>0.19988740632300001</v>
      </c>
      <c r="E1087">
        <v>0.53302525695199998</v>
      </c>
      <c r="F1087">
        <v>0.53600000000000003</v>
      </c>
      <c r="G1087">
        <v>0.165909090909</v>
      </c>
      <c r="H1087">
        <v>0.19039836446300001</v>
      </c>
      <c r="I1087">
        <v>0.59496886675000005</v>
      </c>
    </row>
    <row r="1088" spans="1:9" x14ac:dyDescent="0.15">
      <c r="A1088" t="s">
        <v>3739</v>
      </c>
      <c r="B1088">
        <v>1.5029999999999999</v>
      </c>
      <c r="C1088">
        <v>0.35406896551700001</v>
      </c>
      <c r="D1088">
        <v>0.41509383492800001</v>
      </c>
      <c r="E1088">
        <v>0.61702074070099999</v>
      </c>
      <c r="F1088">
        <v>0.871</v>
      </c>
      <c r="G1088">
        <v>0.18132758620700001</v>
      </c>
      <c r="H1088">
        <v>0.24308983637600001</v>
      </c>
      <c r="I1088">
        <v>0.67549583105199995</v>
      </c>
    </row>
    <row r="1089" spans="1:9" x14ac:dyDescent="0.15">
      <c r="A1089" t="s">
        <v>3740</v>
      </c>
      <c r="B1089" t="s">
        <v>2655</v>
      </c>
      <c r="C1089" t="s">
        <v>2655</v>
      </c>
      <c r="D1089" t="s">
        <v>2655</v>
      </c>
      <c r="E1089" t="s">
        <v>2655</v>
      </c>
      <c r="F1089" t="s">
        <v>2655</v>
      </c>
      <c r="G1089" t="s">
        <v>2655</v>
      </c>
      <c r="H1089" t="s">
        <v>2655</v>
      </c>
      <c r="I1089" t="s">
        <v>2655</v>
      </c>
    </row>
    <row r="1090" spans="1:9" x14ac:dyDescent="0.15">
      <c r="A1090" t="s">
        <v>3741</v>
      </c>
      <c r="B1090" t="s">
        <v>2655</v>
      </c>
      <c r="C1090" t="s">
        <v>2655</v>
      </c>
      <c r="D1090" t="s">
        <v>2655</v>
      </c>
      <c r="E1090" t="s">
        <v>2655</v>
      </c>
      <c r="F1090" t="s">
        <v>2655</v>
      </c>
      <c r="G1090" t="s">
        <v>2655</v>
      </c>
      <c r="H1090" t="s">
        <v>2655</v>
      </c>
      <c r="I1090" t="s">
        <v>2655</v>
      </c>
    </row>
    <row r="1091" spans="1:9" x14ac:dyDescent="0.15">
      <c r="A1091" t="s">
        <v>3742</v>
      </c>
      <c r="B1091">
        <v>0.54900000000000004</v>
      </c>
      <c r="C1091">
        <v>3.9324324324299997E-2</v>
      </c>
      <c r="D1091">
        <v>0.12590108817199999</v>
      </c>
      <c r="E1091">
        <v>0.91758149902499997</v>
      </c>
      <c r="F1091">
        <v>0.26400000000000001</v>
      </c>
      <c r="G1091">
        <v>1.6108108108100001E-2</v>
      </c>
      <c r="H1091">
        <v>6.0273154700100001E-2</v>
      </c>
      <c r="I1091">
        <v>0.93669508434600002</v>
      </c>
    </row>
    <row r="1092" spans="1:9" x14ac:dyDescent="0.15">
      <c r="A1092" t="s">
        <v>3743</v>
      </c>
      <c r="B1092">
        <v>0.85</v>
      </c>
      <c r="C1092">
        <v>0.12467796610200001</v>
      </c>
      <c r="D1092">
        <v>0.21815687410199999</v>
      </c>
      <c r="E1092">
        <v>0.77608501304099997</v>
      </c>
      <c r="F1092">
        <v>0.65</v>
      </c>
      <c r="G1092">
        <v>0.103254237288</v>
      </c>
      <c r="H1092">
        <v>0.174310904121</v>
      </c>
      <c r="I1092">
        <v>0.767703128304</v>
      </c>
    </row>
    <row r="1093" spans="1:9" x14ac:dyDescent="0.15">
      <c r="A1093" t="s">
        <v>3744</v>
      </c>
      <c r="B1093">
        <v>0.749</v>
      </c>
      <c r="C1093">
        <v>0.1152</v>
      </c>
      <c r="D1093">
        <v>0.22575996102099999</v>
      </c>
      <c r="E1093">
        <v>0.796701388889</v>
      </c>
      <c r="F1093">
        <v>0.505</v>
      </c>
      <c r="G1093">
        <v>0.17680000000000001</v>
      </c>
      <c r="H1093">
        <v>0.19009302985599999</v>
      </c>
      <c r="I1093">
        <v>0.58065610859700001</v>
      </c>
    </row>
    <row r="1094" spans="1:9" x14ac:dyDescent="0.15">
      <c r="A1094" t="s">
        <v>3745</v>
      </c>
      <c r="B1094" t="s">
        <v>2655</v>
      </c>
      <c r="C1094" t="s">
        <v>2655</v>
      </c>
      <c r="D1094" t="s">
        <v>2655</v>
      </c>
      <c r="E1094" t="s">
        <v>2655</v>
      </c>
      <c r="F1094" t="s">
        <v>2655</v>
      </c>
      <c r="G1094" t="s">
        <v>2655</v>
      </c>
      <c r="H1094" t="s">
        <v>2655</v>
      </c>
      <c r="I1094" t="s">
        <v>2655</v>
      </c>
    </row>
    <row r="1095" spans="1:9" x14ac:dyDescent="0.15">
      <c r="A1095" t="s">
        <v>3746</v>
      </c>
      <c r="B1095">
        <v>0.94199999999999995</v>
      </c>
      <c r="C1095">
        <v>0.13902500000000001</v>
      </c>
      <c r="D1095">
        <v>0.24129986401799999</v>
      </c>
      <c r="E1095">
        <v>0.76425552958099996</v>
      </c>
      <c r="F1095">
        <v>0.40200000000000002</v>
      </c>
      <c r="G1095">
        <v>7.7700000000000005E-2</v>
      </c>
      <c r="H1095">
        <v>0.122161409619</v>
      </c>
      <c r="I1095">
        <v>0.74010617760599995</v>
      </c>
    </row>
    <row r="1096" spans="1:9" x14ac:dyDescent="0.15">
      <c r="A1096" t="s">
        <v>3747</v>
      </c>
      <c r="B1096">
        <v>0.435</v>
      </c>
      <c r="C1096">
        <v>8.1690476190500003E-2</v>
      </c>
      <c r="D1096">
        <v>0.16494234029999999</v>
      </c>
      <c r="E1096">
        <v>0.81048840404699996</v>
      </c>
      <c r="F1096">
        <v>0.78400000000000003</v>
      </c>
      <c r="G1096">
        <v>0.10940476190499999</v>
      </c>
      <c r="H1096">
        <v>0.195888824096</v>
      </c>
      <c r="I1096">
        <v>0.78182807399300003</v>
      </c>
    </row>
    <row r="1097" spans="1:9" x14ac:dyDescent="0.15">
      <c r="A1097" t="s">
        <v>3748</v>
      </c>
      <c r="B1097">
        <v>1.2070000000000001</v>
      </c>
      <c r="C1097">
        <v>0.40786956521700002</v>
      </c>
      <c r="D1097">
        <v>0.40467306227900002</v>
      </c>
      <c r="E1097">
        <v>0.546451430505</v>
      </c>
      <c r="F1097">
        <v>1.3080000000000001</v>
      </c>
      <c r="G1097">
        <v>0.33191304347799999</v>
      </c>
      <c r="H1097">
        <v>0.46180392159900002</v>
      </c>
      <c r="I1097">
        <v>0.68468294016499998</v>
      </c>
    </row>
    <row r="1098" spans="1:9" x14ac:dyDescent="0.15">
      <c r="A1098" t="s">
        <v>3749</v>
      </c>
      <c r="B1098">
        <v>1.1819999999999999</v>
      </c>
      <c r="C1098">
        <v>0.23138582677200001</v>
      </c>
      <c r="D1098">
        <v>0.302136826887</v>
      </c>
      <c r="E1098">
        <v>0.66756198114599996</v>
      </c>
      <c r="F1098">
        <v>0.72399999999999998</v>
      </c>
      <c r="G1098">
        <v>0.124251968504</v>
      </c>
      <c r="H1098">
        <v>0.19921123867500001</v>
      </c>
      <c r="I1098">
        <v>0.748740057683</v>
      </c>
    </row>
    <row r="1099" spans="1:9" x14ac:dyDescent="0.15">
      <c r="A1099" t="s">
        <v>3750</v>
      </c>
      <c r="B1099">
        <v>2.0099999999999998</v>
      </c>
      <c r="C1099">
        <v>0.62589743589699998</v>
      </c>
      <c r="D1099">
        <v>0.56069809028999995</v>
      </c>
      <c r="E1099">
        <v>0.50112291095499994</v>
      </c>
      <c r="F1099">
        <v>0.96799999999999997</v>
      </c>
      <c r="G1099">
        <v>0.14389743589699999</v>
      </c>
      <c r="H1099">
        <v>0.239540778058</v>
      </c>
      <c r="I1099">
        <v>0.74241095089300002</v>
      </c>
    </row>
    <row r="1100" spans="1:9" x14ac:dyDescent="0.15">
      <c r="A1100" t="s">
        <v>3751</v>
      </c>
      <c r="B1100" t="s">
        <v>2655</v>
      </c>
      <c r="C1100" t="s">
        <v>2655</v>
      </c>
      <c r="D1100" t="s">
        <v>2655</v>
      </c>
      <c r="E1100" t="s">
        <v>2655</v>
      </c>
      <c r="F1100" t="s">
        <v>2655</v>
      </c>
      <c r="G1100" t="s">
        <v>2655</v>
      </c>
      <c r="H1100" t="s">
        <v>2655</v>
      </c>
      <c r="I1100" t="s">
        <v>2655</v>
      </c>
    </row>
    <row r="1101" spans="1:9" x14ac:dyDescent="0.15">
      <c r="A1101" t="s">
        <v>3752</v>
      </c>
      <c r="B1101">
        <v>1.58</v>
      </c>
      <c r="C1101">
        <v>0.21649090909099999</v>
      </c>
      <c r="D1101">
        <v>0.39865997690999999</v>
      </c>
      <c r="E1101">
        <v>0.79173289966899996</v>
      </c>
      <c r="F1101">
        <v>1.3460000000000001</v>
      </c>
      <c r="G1101">
        <v>0.117145454545</v>
      </c>
      <c r="H1101">
        <v>0.294025627713</v>
      </c>
      <c r="I1101">
        <v>0.87537990489999995</v>
      </c>
    </row>
    <row r="1102" spans="1:9" x14ac:dyDescent="0.15">
      <c r="A1102" t="s">
        <v>3753</v>
      </c>
      <c r="B1102">
        <v>1.1160000000000001</v>
      </c>
      <c r="C1102">
        <v>0.27176190476200002</v>
      </c>
      <c r="D1102">
        <v>0.30534600276700002</v>
      </c>
      <c r="E1102">
        <v>0.56383555700200005</v>
      </c>
      <c r="F1102">
        <v>1.056</v>
      </c>
      <c r="G1102">
        <v>0.122</v>
      </c>
      <c r="H1102">
        <v>0.24155232105999999</v>
      </c>
      <c r="I1102">
        <v>0.78852087283000005</v>
      </c>
    </row>
    <row r="1103" spans="1:9" x14ac:dyDescent="0.15">
      <c r="A1103" t="s">
        <v>3754</v>
      </c>
      <c r="B1103" t="s">
        <v>2655</v>
      </c>
      <c r="C1103" t="s">
        <v>2655</v>
      </c>
      <c r="D1103" t="s">
        <v>2655</v>
      </c>
      <c r="E1103" t="s">
        <v>2655</v>
      </c>
      <c r="F1103" t="s">
        <v>2655</v>
      </c>
      <c r="G1103" t="s">
        <v>2655</v>
      </c>
      <c r="H1103" t="s">
        <v>2655</v>
      </c>
      <c r="I1103" t="s">
        <v>2655</v>
      </c>
    </row>
    <row r="1104" spans="1:9" x14ac:dyDescent="0.15">
      <c r="A1104" t="s">
        <v>3755</v>
      </c>
      <c r="B1104" t="s">
        <v>2655</v>
      </c>
      <c r="C1104" t="s">
        <v>2655</v>
      </c>
      <c r="D1104" t="s">
        <v>2655</v>
      </c>
      <c r="E1104" t="s">
        <v>2655</v>
      </c>
      <c r="F1104" t="s">
        <v>2655</v>
      </c>
      <c r="G1104" t="s">
        <v>2655</v>
      </c>
      <c r="H1104" t="s">
        <v>2655</v>
      </c>
      <c r="I1104" t="s">
        <v>2655</v>
      </c>
    </row>
    <row r="1105" spans="1:9" x14ac:dyDescent="0.15">
      <c r="A1105" t="s">
        <v>3756</v>
      </c>
      <c r="B1105">
        <v>0.93</v>
      </c>
      <c r="C1105">
        <v>0.46660000000000001</v>
      </c>
      <c r="D1105">
        <v>0.34210910540400002</v>
      </c>
      <c r="E1105">
        <v>0.41560222888999998</v>
      </c>
      <c r="F1105">
        <v>0.622</v>
      </c>
      <c r="G1105">
        <v>0.3306</v>
      </c>
      <c r="H1105">
        <v>0.18751757251000001</v>
      </c>
      <c r="I1105">
        <v>0.31343012704200002</v>
      </c>
    </row>
    <row r="1106" spans="1:9" x14ac:dyDescent="0.15">
      <c r="A1106" t="s">
        <v>3757</v>
      </c>
      <c r="B1106">
        <v>0.156</v>
      </c>
      <c r="C1106">
        <v>2.36274509804E-3</v>
      </c>
      <c r="D1106">
        <v>1.74309782924E-2</v>
      </c>
      <c r="E1106">
        <v>0.98328044910900003</v>
      </c>
      <c r="F1106">
        <v>0.34</v>
      </c>
      <c r="G1106">
        <v>2.0500000000000001E-2</v>
      </c>
      <c r="H1106">
        <v>5.7667360870800002E-2</v>
      </c>
      <c r="I1106">
        <v>0.89588901079299998</v>
      </c>
    </row>
    <row r="1107" spans="1:9" x14ac:dyDescent="0.15">
      <c r="A1107" t="s">
        <v>3758</v>
      </c>
      <c r="B1107">
        <v>1.2569999999999999</v>
      </c>
      <c r="C1107">
        <v>0.35199999999999998</v>
      </c>
      <c r="D1107">
        <v>0.36178224147100002</v>
      </c>
      <c r="E1107">
        <v>0.55616583743400005</v>
      </c>
      <c r="F1107">
        <v>1.8620000000000001</v>
      </c>
      <c r="G1107">
        <v>0.64048780487800006</v>
      </c>
      <c r="H1107">
        <v>0.58855478730199995</v>
      </c>
      <c r="I1107">
        <v>0.51534189066199998</v>
      </c>
    </row>
    <row r="1108" spans="1:9" x14ac:dyDescent="0.15">
      <c r="A1108" t="s">
        <v>3759</v>
      </c>
      <c r="B1108">
        <v>2.0259999999999998</v>
      </c>
      <c r="C1108">
        <v>0.37408823529399998</v>
      </c>
      <c r="D1108">
        <v>0.47683030448300001</v>
      </c>
      <c r="E1108">
        <v>0.62130531904599995</v>
      </c>
      <c r="F1108">
        <v>1.8720000000000001</v>
      </c>
      <c r="G1108">
        <v>0.42061764705900001</v>
      </c>
      <c r="H1108">
        <v>0.497478111532</v>
      </c>
      <c r="I1108">
        <v>0.60390881756500003</v>
      </c>
    </row>
    <row r="1109" spans="1:9" x14ac:dyDescent="0.15">
      <c r="A1109" t="s">
        <v>3760</v>
      </c>
      <c r="B1109">
        <v>0.91700000000000004</v>
      </c>
      <c r="C1109">
        <v>0.42570000000000002</v>
      </c>
      <c r="D1109">
        <v>0.29694378255800002</v>
      </c>
      <c r="E1109">
        <v>0.38376791167500002</v>
      </c>
      <c r="F1109">
        <v>1.3939999999999999</v>
      </c>
      <c r="G1109">
        <v>0.29010000000000002</v>
      </c>
      <c r="H1109">
        <v>0.40882060858000002</v>
      </c>
      <c r="I1109">
        <v>0.66070320579099995</v>
      </c>
    </row>
    <row r="1110" spans="1:9" x14ac:dyDescent="0.15">
      <c r="A1110" t="s">
        <v>3761</v>
      </c>
      <c r="B1110">
        <v>0.96099999999999997</v>
      </c>
      <c r="C1110">
        <v>0.125180451128</v>
      </c>
      <c r="D1110">
        <v>0.22106658183200001</v>
      </c>
      <c r="E1110">
        <v>0.780189105715</v>
      </c>
      <c r="F1110">
        <v>1.0920000000000001</v>
      </c>
      <c r="G1110">
        <v>0.10475939849599999</v>
      </c>
      <c r="H1110">
        <v>0.23262335721399999</v>
      </c>
      <c r="I1110">
        <v>0.84456062283</v>
      </c>
    </row>
    <row r="1111" spans="1:9" x14ac:dyDescent="0.15">
      <c r="A1111" t="s">
        <v>3762</v>
      </c>
      <c r="B1111">
        <v>1.2649999999999999</v>
      </c>
      <c r="C1111">
        <v>0.3609</v>
      </c>
      <c r="D1111">
        <v>0.36962439042900003</v>
      </c>
      <c r="E1111">
        <v>0.55742587974500002</v>
      </c>
      <c r="F1111">
        <v>1.33</v>
      </c>
      <c r="G1111">
        <v>0.13289999999999999</v>
      </c>
      <c r="H1111">
        <v>0.31838607067500002</v>
      </c>
      <c r="I1111">
        <v>0.84868322046699995</v>
      </c>
    </row>
    <row r="1112" spans="1:9" x14ac:dyDescent="0.15">
      <c r="A1112" t="s">
        <v>3763</v>
      </c>
      <c r="B1112" t="s">
        <v>2655</v>
      </c>
      <c r="C1112" t="s">
        <v>2655</v>
      </c>
      <c r="D1112" t="s">
        <v>2655</v>
      </c>
      <c r="E1112" t="s">
        <v>2655</v>
      </c>
      <c r="F1112" t="s">
        <v>2655</v>
      </c>
      <c r="G1112" t="s">
        <v>2655</v>
      </c>
      <c r="H1112" t="s">
        <v>2655</v>
      </c>
      <c r="I1112" t="s">
        <v>2655</v>
      </c>
    </row>
    <row r="1113" spans="1:9" x14ac:dyDescent="0.15">
      <c r="A1113" t="s">
        <v>3764</v>
      </c>
      <c r="B1113">
        <v>1.34</v>
      </c>
      <c r="C1113">
        <v>0.40457142857099998</v>
      </c>
      <c r="D1113">
        <v>0.505159764585</v>
      </c>
      <c r="E1113">
        <v>0.63723264729600004</v>
      </c>
      <c r="F1113">
        <v>1.1679999999999999</v>
      </c>
      <c r="G1113">
        <v>0.27821428571399998</v>
      </c>
      <c r="H1113">
        <v>0.38472590959000003</v>
      </c>
      <c r="I1113">
        <v>0.68507243719099997</v>
      </c>
    </row>
    <row r="1114" spans="1:9" x14ac:dyDescent="0.15">
      <c r="A1114" t="s">
        <v>3765</v>
      </c>
      <c r="B1114">
        <v>0.60499999999999998</v>
      </c>
      <c r="C1114">
        <v>9.9180327868899996E-3</v>
      </c>
      <c r="D1114">
        <v>7.6824751621500001E-2</v>
      </c>
      <c r="E1114">
        <v>0.98360655737699998</v>
      </c>
      <c r="F1114">
        <v>0.52400000000000002</v>
      </c>
      <c r="G1114">
        <v>5.6737704918000002E-2</v>
      </c>
      <c r="H1114">
        <v>0.15110932983100001</v>
      </c>
      <c r="I1114">
        <v>0.88399543389799995</v>
      </c>
    </row>
    <row r="1115" spans="1:9" x14ac:dyDescent="0.15">
      <c r="A1115" t="s">
        <v>3766</v>
      </c>
      <c r="B1115" t="s">
        <v>2655</v>
      </c>
      <c r="C1115" t="s">
        <v>2655</v>
      </c>
      <c r="D1115" t="s">
        <v>2655</v>
      </c>
      <c r="E1115" t="s">
        <v>2655</v>
      </c>
      <c r="F1115" t="s">
        <v>2655</v>
      </c>
      <c r="G1115" t="s">
        <v>2655</v>
      </c>
      <c r="H1115" t="s">
        <v>2655</v>
      </c>
      <c r="I1115" t="s">
        <v>2655</v>
      </c>
    </row>
    <row r="1116" spans="1:9" x14ac:dyDescent="0.15">
      <c r="A1116" t="s">
        <v>3767</v>
      </c>
      <c r="B1116">
        <v>0.79</v>
      </c>
      <c r="C1116">
        <v>6.7901960784299997E-2</v>
      </c>
      <c r="D1116">
        <v>0.157231221629</v>
      </c>
      <c r="E1116">
        <v>0.85194181628800003</v>
      </c>
      <c r="F1116">
        <v>1.754</v>
      </c>
      <c r="G1116">
        <v>0.12633333333300001</v>
      </c>
      <c r="H1116">
        <v>0.36012849921599999</v>
      </c>
      <c r="I1116">
        <v>0.90008003822399996</v>
      </c>
    </row>
    <row r="1117" spans="1:9" x14ac:dyDescent="0.15">
      <c r="A1117" t="s">
        <v>3768</v>
      </c>
      <c r="B1117">
        <v>1.607</v>
      </c>
      <c r="C1117">
        <v>0.40811538461500002</v>
      </c>
      <c r="D1117">
        <v>0.38929492414900002</v>
      </c>
      <c r="E1117">
        <v>0.52882833247500005</v>
      </c>
      <c r="F1117">
        <v>0.74</v>
      </c>
      <c r="G1117">
        <v>0.19196153846200001</v>
      </c>
      <c r="H1117">
        <v>0.20027048647099999</v>
      </c>
      <c r="I1117">
        <v>0.56680743286599999</v>
      </c>
    </row>
    <row r="1118" spans="1:9" x14ac:dyDescent="0.15">
      <c r="A1118" t="s">
        <v>3769</v>
      </c>
      <c r="B1118">
        <v>1.044</v>
      </c>
      <c r="C1118">
        <v>0.15006249999999999</v>
      </c>
      <c r="D1118">
        <v>0.27819495609</v>
      </c>
      <c r="E1118">
        <v>0.79707673885899999</v>
      </c>
      <c r="F1118">
        <v>0.505</v>
      </c>
      <c r="G1118">
        <v>6.5718750000000006E-2</v>
      </c>
      <c r="H1118">
        <v>0.12217667391299999</v>
      </c>
      <c r="I1118">
        <v>0.79233535425599999</v>
      </c>
    </row>
    <row r="1119" spans="1:9" x14ac:dyDescent="0.15">
      <c r="A1119" t="s">
        <v>3770</v>
      </c>
      <c r="B1119">
        <v>1.4550000000000001</v>
      </c>
      <c r="C1119">
        <v>0.36176923076900003</v>
      </c>
      <c r="D1119">
        <v>0.51391770575100004</v>
      </c>
      <c r="E1119">
        <v>0.68509462045500003</v>
      </c>
      <c r="F1119">
        <v>0.44500000000000001</v>
      </c>
      <c r="G1119">
        <v>8.4923076923099999E-2</v>
      </c>
      <c r="H1119">
        <v>0.137178974358</v>
      </c>
      <c r="I1119">
        <v>0.74888517279800004</v>
      </c>
    </row>
    <row r="1120" spans="1:9" x14ac:dyDescent="0.15">
      <c r="A1120" t="s">
        <v>3771</v>
      </c>
      <c r="B1120">
        <v>0.90800000000000003</v>
      </c>
      <c r="C1120">
        <v>0.27483333333299997</v>
      </c>
      <c r="D1120">
        <v>0.30797533270600003</v>
      </c>
      <c r="E1120">
        <v>0.60107135637800002</v>
      </c>
      <c r="F1120">
        <v>0.71499999999999997</v>
      </c>
      <c r="G1120">
        <v>7.9750000000000001E-2</v>
      </c>
      <c r="H1120">
        <v>0.19667787750499999</v>
      </c>
      <c r="I1120">
        <v>0.85344827586200001</v>
      </c>
    </row>
    <row r="1121" spans="1:9" x14ac:dyDescent="0.15">
      <c r="A1121" t="s">
        <v>3772</v>
      </c>
      <c r="B1121">
        <v>0.82699999999999996</v>
      </c>
      <c r="C1121">
        <v>5.1200000000000002E-2</v>
      </c>
      <c r="D1121">
        <v>0.154937062491</v>
      </c>
      <c r="E1121">
        <v>0.90924479166700001</v>
      </c>
      <c r="F1121">
        <v>1.0569999999999999</v>
      </c>
      <c r="G1121">
        <v>0.169666666667</v>
      </c>
      <c r="H1121">
        <v>0.31846105640200001</v>
      </c>
      <c r="I1121">
        <v>0.79027141089999997</v>
      </c>
    </row>
    <row r="1122" spans="1:9" x14ac:dyDescent="0.15">
      <c r="A1122" t="s">
        <v>3773</v>
      </c>
      <c r="B1122">
        <v>0.59899999999999998</v>
      </c>
      <c r="C1122">
        <v>0.11815000000000001</v>
      </c>
      <c r="D1122">
        <v>0.169264962411</v>
      </c>
      <c r="E1122">
        <v>0.69896318239499999</v>
      </c>
      <c r="F1122">
        <v>0.35699999999999998</v>
      </c>
      <c r="G1122">
        <v>5.8950000000000002E-2</v>
      </c>
      <c r="H1122">
        <v>0.11460299952399999</v>
      </c>
      <c r="I1122">
        <v>0.80402883799799996</v>
      </c>
    </row>
    <row r="1123" spans="1:9" x14ac:dyDescent="0.15">
      <c r="A1123" t="s">
        <v>3774</v>
      </c>
      <c r="B1123" t="s">
        <v>2655</v>
      </c>
      <c r="C1123" t="s">
        <v>2655</v>
      </c>
      <c r="D1123" t="s">
        <v>2655</v>
      </c>
      <c r="E1123" t="s">
        <v>2655</v>
      </c>
      <c r="F1123" t="s">
        <v>2655</v>
      </c>
      <c r="G1123" t="s">
        <v>2655</v>
      </c>
      <c r="H1123" t="s">
        <v>2655</v>
      </c>
      <c r="I1123" t="s">
        <v>2655</v>
      </c>
    </row>
    <row r="1124" spans="1:9" x14ac:dyDescent="0.15">
      <c r="A1124" t="s">
        <v>3775</v>
      </c>
      <c r="B1124" t="s">
        <v>2655</v>
      </c>
      <c r="C1124" t="s">
        <v>2655</v>
      </c>
      <c r="D1124" t="s">
        <v>2655</v>
      </c>
      <c r="E1124" t="s">
        <v>2655</v>
      </c>
      <c r="F1124" t="s">
        <v>2655</v>
      </c>
      <c r="G1124" t="s">
        <v>2655</v>
      </c>
      <c r="H1124" t="s">
        <v>2655</v>
      </c>
      <c r="I1124" t="s">
        <v>2655</v>
      </c>
    </row>
    <row r="1125" spans="1:9" x14ac:dyDescent="0.15">
      <c r="A1125" t="s">
        <v>3776</v>
      </c>
      <c r="B1125">
        <v>0.628</v>
      </c>
      <c r="C1125">
        <v>0.132675675676</v>
      </c>
      <c r="D1125">
        <v>0.20701952565599999</v>
      </c>
      <c r="E1125">
        <v>0.73291747645000005</v>
      </c>
      <c r="F1125">
        <v>0.82899999999999996</v>
      </c>
      <c r="G1125">
        <v>0.154486486486</v>
      </c>
      <c r="H1125">
        <v>0.234082639787</v>
      </c>
      <c r="I1125">
        <v>0.721634860893</v>
      </c>
    </row>
    <row r="1126" spans="1:9" x14ac:dyDescent="0.15">
      <c r="A1126" t="s">
        <v>3777</v>
      </c>
      <c r="B1126">
        <v>1.3580000000000001</v>
      </c>
      <c r="C1126">
        <v>0.27795833333300002</v>
      </c>
      <c r="D1126">
        <v>0.41887124903</v>
      </c>
      <c r="E1126">
        <v>0.72518487982799995</v>
      </c>
      <c r="F1126">
        <v>1.111</v>
      </c>
      <c r="G1126">
        <v>9.2791666666699996E-2</v>
      </c>
      <c r="H1126">
        <v>0.26509431956200002</v>
      </c>
      <c r="I1126">
        <v>0.90044529262100004</v>
      </c>
    </row>
    <row r="1127" spans="1:9" x14ac:dyDescent="0.15">
      <c r="A1127" t="s">
        <v>3778</v>
      </c>
      <c r="B1127">
        <v>0.32</v>
      </c>
      <c r="C1127">
        <v>2.6666666666699999E-2</v>
      </c>
      <c r="D1127">
        <v>8.8443327742800004E-2</v>
      </c>
      <c r="E1127">
        <v>0.91666666666700003</v>
      </c>
      <c r="F1127">
        <v>0.317</v>
      </c>
      <c r="G1127">
        <v>5.1333333333300001E-2</v>
      </c>
      <c r="H1127">
        <v>0.10435542897</v>
      </c>
      <c r="I1127">
        <v>0.82034632034599997</v>
      </c>
    </row>
    <row r="1128" spans="1:9" x14ac:dyDescent="0.15">
      <c r="A1128" t="s">
        <v>3779</v>
      </c>
      <c r="B1128">
        <v>0.97</v>
      </c>
      <c r="C1128">
        <v>0.30608333333299997</v>
      </c>
      <c r="D1128">
        <v>0.31076262600600002</v>
      </c>
      <c r="E1128">
        <v>0.55188764860700001</v>
      </c>
      <c r="F1128">
        <v>0.753</v>
      </c>
      <c r="G1128">
        <v>0.138916666667</v>
      </c>
      <c r="H1128">
        <v>0.22901253907899999</v>
      </c>
      <c r="I1128">
        <v>0.75119976004800004</v>
      </c>
    </row>
    <row r="1129" spans="1:9" x14ac:dyDescent="0.15">
      <c r="A1129" t="s">
        <v>3780</v>
      </c>
      <c r="B1129" t="s">
        <v>2655</v>
      </c>
      <c r="C1129" t="s">
        <v>2655</v>
      </c>
      <c r="D1129" t="s">
        <v>2655</v>
      </c>
      <c r="E1129" t="s">
        <v>2655</v>
      </c>
      <c r="F1129" t="s">
        <v>2655</v>
      </c>
      <c r="G1129" t="s">
        <v>2655</v>
      </c>
      <c r="H1129" t="s">
        <v>2655</v>
      </c>
      <c r="I1129" t="s">
        <v>2655</v>
      </c>
    </row>
    <row r="1130" spans="1:9" x14ac:dyDescent="0.15">
      <c r="A1130" t="s">
        <v>3781</v>
      </c>
      <c r="B1130">
        <v>1.0309999999999999</v>
      </c>
      <c r="C1130">
        <v>0.14810526315799999</v>
      </c>
      <c r="D1130">
        <v>0.26239732723600001</v>
      </c>
      <c r="E1130">
        <v>0.78059888527300003</v>
      </c>
      <c r="F1130">
        <v>0.91800000000000004</v>
      </c>
      <c r="G1130">
        <v>0.178763157895</v>
      </c>
      <c r="H1130">
        <v>0.26827199808899999</v>
      </c>
      <c r="I1130">
        <v>0.71412909574100003</v>
      </c>
    </row>
    <row r="1131" spans="1:9" x14ac:dyDescent="0.15">
      <c r="A1131" t="s">
        <v>3782</v>
      </c>
      <c r="B1131">
        <v>0.98199999999999998</v>
      </c>
      <c r="C1131">
        <v>0.17544067796599999</v>
      </c>
      <c r="D1131">
        <v>0.27245875266699998</v>
      </c>
      <c r="E1131">
        <v>0.73774580037299997</v>
      </c>
      <c r="F1131">
        <v>1.52</v>
      </c>
      <c r="G1131">
        <v>0.22454237288100001</v>
      </c>
      <c r="H1131">
        <v>0.346353709771</v>
      </c>
      <c r="I1131">
        <v>0.72723481126699996</v>
      </c>
    </row>
    <row r="1132" spans="1:9" x14ac:dyDescent="0.15">
      <c r="A1132" t="s">
        <v>3783</v>
      </c>
      <c r="B1132">
        <v>0.64900000000000002</v>
      </c>
      <c r="C1132">
        <v>3.8191176470599997E-2</v>
      </c>
      <c r="D1132">
        <v>0.10877476152899999</v>
      </c>
      <c r="E1132">
        <v>0.89282316700300002</v>
      </c>
      <c r="F1132">
        <v>0.154</v>
      </c>
      <c r="G1132">
        <v>4.8676470588200002E-3</v>
      </c>
      <c r="H1132">
        <v>2.0850944690000001E-2</v>
      </c>
      <c r="I1132">
        <v>0.94726319530799996</v>
      </c>
    </row>
    <row r="1133" spans="1:9" x14ac:dyDescent="0.15">
      <c r="A1133" t="s">
        <v>3784</v>
      </c>
      <c r="B1133">
        <v>1.3440000000000001</v>
      </c>
      <c r="C1133">
        <v>0.28417391304299999</v>
      </c>
      <c r="D1133">
        <v>0.35391814973300001</v>
      </c>
      <c r="E1133">
        <v>0.63680751423600002</v>
      </c>
      <c r="F1133">
        <v>1.34</v>
      </c>
      <c r="G1133">
        <v>0.135956521739</v>
      </c>
      <c r="H1133">
        <v>0.32602673646800001</v>
      </c>
      <c r="I1133">
        <v>0.85960984969599996</v>
      </c>
    </row>
    <row r="1134" spans="1:9" x14ac:dyDescent="0.15">
      <c r="A1134" t="s">
        <v>3785</v>
      </c>
      <c r="B1134">
        <v>0.80600000000000005</v>
      </c>
      <c r="C1134">
        <v>0.10204494382</v>
      </c>
      <c r="D1134">
        <v>0.204510921667</v>
      </c>
      <c r="E1134">
        <v>0.81931416383599998</v>
      </c>
      <c r="F1134">
        <v>0.51400000000000001</v>
      </c>
      <c r="G1134">
        <v>0.125056179775</v>
      </c>
      <c r="H1134">
        <v>0.15984348802500001</v>
      </c>
      <c r="I1134">
        <v>0.66101335594699995</v>
      </c>
    </row>
    <row r="1135" spans="1:9" x14ac:dyDescent="0.15">
      <c r="A1135" t="s">
        <v>3786</v>
      </c>
      <c r="B1135">
        <v>1.0009999999999999</v>
      </c>
      <c r="C1135">
        <v>0.244333333333</v>
      </c>
      <c r="D1135">
        <v>0.30401790882899998</v>
      </c>
      <c r="E1135">
        <v>0.64061846293799996</v>
      </c>
      <c r="F1135">
        <v>0.68100000000000005</v>
      </c>
      <c r="G1135">
        <v>0.28133333333299998</v>
      </c>
      <c r="H1135">
        <v>0.29979496697300001</v>
      </c>
      <c r="I1135">
        <v>0.56748815165900002</v>
      </c>
    </row>
    <row r="1136" spans="1:9" x14ac:dyDescent="0.15">
      <c r="A1136" t="s">
        <v>3787</v>
      </c>
      <c r="B1136" t="s">
        <v>2655</v>
      </c>
      <c r="C1136" t="s">
        <v>2655</v>
      </c>
      <c r="D1136" t="s">
        <v>2655</v>
      </c>
      <c r="E1136" t="s">
        <v>2655</v>
      </c>
      <c r="F1136" t="s">
        <v>2655</v>
      </c>
      <c r="G1136" t="s">
        <v>2655</v>
      </c>
      <c r="H1136" t="s">
        <v>2655</v>
      </c>
      <c r="I1136" t="s">
        <v>2655</v>
      </c>
    </row>
    <row r="1137" spans="1:9" x14ac:dyDescent="0.15">
      <c r="A1137" t="s">
        <v>3788</v>
      </c>
      <c r="B1137" t="s">
        <v>2655</v>
      </c>
      <c r="C1137" t="s">
        <v>2655</v>
      </c>
      <c r="D1137" t="s">
        <v>2655</v>
      </c>
      <c r="E1137" t="s">
        <v>2655</v>
      </c>
      <c r="F1137" t="s">
        <v>2655</v>
      </c>
      <c r="G1137" t="s">
        <v>2655</v>
      </c>
      <c r="H1137" t="s">
        <v>2655</v>
      </c>
      <c r="I1137" t="s">
        <v>2655</v>
      </c>
    </row>
    <row r="1138" spans="1:9" x14ac:dyDescent="0.15">
      <c r="A1138" t="s">
        <v>3789</v>
      </c>
      <c r="B1138">
        <v>0.93600000000000005</v>
      </c>
      <c r="C1138">
        <v>0.205290322581</v>
      </c>
      <c r="D1138">
        <v>0.294057290177</v>
      </c>
      <c r="E1138">
        <v>0.69999594493200001</v>
      </c>
      <c r="F1138">
        <v>2.5670000000000002</v>
      </c>
      <c r="G1138">
        <v>0.72551612903200002</v>
      </c>
      <c r="H1138">
        <v>0.756871185655</v>
      </c>
      <c r="I1138">
        <v>0.56446090981200003</v>
      </c>
    </row>
    <row r="1139" spans="1:9" x14ac:dyDescent="0.15">
      <c r="A1139" t="s">
        <v>3790</v>
      </c>
      <c r="B1139">
        <v>0.97</v>
      </c>
      <c r="C1139">
        <v>0.110438596491</v>
      </c>
      <c r="D1139">
        <v>0.20818236080999999</v>
      </c>
      <c r="E1139">
        <v>0.79664451040200002</v>
      </c>
      <c r="F1139">
        <v>0.25900000000000001</v>
      </c>
      <c r="G1139">
        <v>4.8245614035100004E-3</v>
      </c>
      <c r="H1139">
        <v>3.4030493450100001E-2</v>
      </c>
      <c r="I1139">
        <v>0.98041467304600005</v>
      </c>
    </row>
    <row r="1140" spans="1:9" x14ac:dyDescent="0.15">
      <c r="A1140" t="s">
        <v>3791</v>
      </c>
      <c r="B1140" t="s">
        <v>2655</v>
      </c>
      <c r="C1140" t="s">
        <v>2655</v>
      </c>
      <c r="D1140" t="s">
        <v>2655</v>
      </c>
      <c r="E1140" t="s">
        <v>2655</v>
      </c>
      <c r="F1140" t="s">
        <v>2655</v>
      </c>
      <c r="G1140" t="s">
        <v>2655</v>
      </c>
      <c r="H1140" t="s">
        <v>2655</v>
      </c>
      <c r="I1140" t="s">
        <v>2655</v>
      </c>
    </row>
    <row r="1141" spans="1:9" x14ac:dyDescent="0.15">
      <c r="A1141" t="s">
        <v>3792</v>
      </c>
      <c r="B1141" t="s">
        <v>2655</v>
      </c>
      <c r="C1141" t="s">
        <v>2655</v>
      </c>
      <c r="D1141" t="s">
        <v>2655</v>
      </c>
      <c r="E1141" t="s">
        <v>2655</v>
      </c>
      <c r="F1141" t="s">
        <v>2655</v>
      </c>
      <c r="G1141" t="s">
        <v>2655</v>
      </c>
      <c r="H1141" t="s">
        <v>2655</v>
      </c>
      <c r="I1141" t="s">
        <v>2655</v>
      </c>
    </row>
    <row r="1142" spans="1:9" x14ac:dyDescent="0.15">
      <c r="A1142" t="s">
        <v>3793</v>
      </c>
      <c r="B1142">
        <v>1.27</v>
      </c>
      <c r="C1142">
        <v>0.140242857143</v>
      </c>
      <c r="D1142">
        <v>0.329466860927</v>
      </c>
      <c r="E1142">
        <v>0.86188535921700005</v>
      </c>
      <c r="F1142">
        <v>1.145</v>
      </c>
      <c r="G1142">
        <v>9.8614285714300004E-2</v>
      </c>
      <c r="H1142">
        <v>0.22394382540900001</v>
      </c>
      <c r="I1142">
        <v>0.84763353407399999</v>
      </c>
    </row>
    <row r="1143" spans="1:9" x14ac:dyDescent="0.15">
      <c r="A1143" t="s">
        <v>3794</v>
      </c>
      <c r="B1143">
        <v>0.71899999999999997</v>
      </c>
      <c r="C1143">
        <v>0.28523076923099999</v>
      </c>
      <c r="D1143">
        <v>0.26939594932900002</v>
      </c>
      <c r="E1143">
        <v>0.52701020662200004</v>
      </c>
      <c r="F1143">
        <v>0.95899999999999996</v>
      </c>
      <c r="G1143">
        <v>0.198692307692</v>
      </c>
      <c r="H1143">
        <v>0.29632087198099999</v>
      </c>
      <c r="I1143">
        <v>0.71628100896400004</v>
      </c>
    </row>
    <row r="1144" spans="1:9" x14ac:dyDescent="0.15">
      <c r="A1144" t="s">
        <v>3795</v>
      </c>
      <c r="B1144">
        <v>0.91600000000000004</v>
      </c>
      <c r="C1144">
        <v>0.122310344828</v>
      </c>
      <c r="D1144">
        <v>0.22985349208600001</v>
      </c>
      <c r="E1144">
        <v>0.79445476021500006</v>
      </c>
      <c r="F1144">
        <v>0.56999999999999995</v>
      </c>
      <c r="G1144">
        <v>7.9206896551700004E-2</v>
      </c>
      <c r="H1144">
        <v>0.12845242761199999</v>
      </c>
      <c r="I1144">
        <v>0.73129869545000004</v>
      </c>
    </row>
    <row r="1145" spans="1:9" x14ac:dyDescent="0.15">
      <c r="A1145" t="s">
        <v>3796</v>
      </c>
      <c r="B1145">
        <v>1.4139999999999999</v>
      </c>
      <c r="C1145">
        <v>0.17943999999999999</v>
      </c>
      <c r="D1145">
        <v>0.30972201471600003</v>
      </c>
      <c r="E1145">
        <v>0.76450289790500003</v>
      </c>
      <c r="F1145">
        <v>1.091</v>
      </c>
      <c r="G1145">
        <v>0.18428</v>
      </c>
      <c r="H1145">
        <v>0.28414954091099998</v>
      </c>
      <c r="I1145">
        <v>0.72845669633200005</v>
      </c>
    </row>
    <row r="1146" spans="1:9" x14ac:dyDescent="0.15">
      <c r="A1146" t="s">
        <v>3797</v>
      </c>
      <c r="B1146" t="s">
        <v>2655</v>
      </c>
      <c r="C1146" t="s">
        <v>2655</v>
      </c>
      <c r="D1146" t="s">
        <v>2655</v>
      </c>
      <c r="E1146" t="s">
        <v>2655</v>
      </c>
      <c r="F1146" t="s">
        <v>2655</v>
      </c>
      <c r="G1146" t="s">
        <v>2655</v>
      </c>
      <c r="H1146" t="s">
        <v>2655</v>
      </c>
      <c r="I1146" t="s">
        <v>2655</v>
      </c>
    </row>
    <row r="1147" spans="1:9" x14ac:dyDescent="0.15">
      <c r="A1147" t="s">
        <v>3798</v>
      </c>
      <c r="B1147" t="s">
        <v>2655</v>
      </c>
      <c r="C1147" t="s">
        <v>2655</v>
      </c>
      <c r="D1147" t="s">
        <v>2655</v>
      </c>
      <c r="E1147" t="s">
        <v>2655</v>
      </c>
      <c r="F1147" t="s">
        <v>2655</v>
      </c>
      <c r="G1147" t="s">
        <v>2655</v>
      </c>
      <c r="H1147" t="s">
        <v>2655</v>
      </c>
      <c r="I1147" t="s">
        <v>2655</v>
      </c>
    </row>
    <row r="1148" spans="1:9" x14ac:dyDescent="0.15">
      <c r="A1148" t="s">
        <v>3799</v>
      </c>
      <c r="B1148">
        <v>2.0209999999999999</v>
      </c>
      <c r="C1148">
        <v>0.44012121212100003</v>
      </c>
      <c r="D1148">
        <v>0.48128853297599999</v>
      </c>
      <c r="E1148">
        <v>0.57251112056999998</v>
      </c>
      <c r="F1148">
        <v>0.27300000000000002</v>
      </c>
      <c r="G1148">
        <v>7.5303030302999993E-2</v>
      </c>
      <c r="H1148">
        <v>8.2663789606000002E-2</v>
      </c>
      <c r="I1148">
        <v>0.59184196085600005</v>
      </c>
    </row>
    <row r="1149" spans="1:9" x14ac:dyDescent="0.15">
      <c r="A1149" t="s">
        <v>3800</v>
      </c>
      <c r="B1149">
        <v>0.85599999999999998</v>
      </c>
      <c r="C1149">
        <v>0.31</v>
      </c>
      <c r="D1149">
        <v>0.26724549359400002</v>
      </c>
      <c r="E1149">
        <v>0.47761023095999999</v>
      </c>
      <c r="F1149">
        <v>0.90900000000000003</v>
      </c>
      <c r="G1149">
        <v>0.32723076923099997</v>
      </c>
      <c r="H1149">
        <v>0.30086699178499998</v>
      </c>
      <c r="I1149">
        <v>0.50981881306300003</v>
      </c>
    </row>
    <row r="1150" spans="1:9" x14ac:dyDescent="0.15">
      <c r="A1150" t="s">
        <v>3801</v>
      </c>
      <c r="B1150">
        <v>1.452</v>
      </c>
      <c r="C1150">
        <v>0.35634042553200002</v>
      </c>
      <c r="D1150">
        <v>0.43050229329900003</v>
      </c>
      <c r="E1150">
        <v>0.63076442280800005</v>
      </c>
      <c r="F1150">
        <v>1.3859999999999999</v>
      </c>
      <c r="G1150">
        <v>0.34065957446799999</v>
      </c>
      <c r="H1150">
        <v>0.36707911354299999</v>
      </c>
      <c r="I1150">
        <v>0.580374928407</v>
      </c>
    </row>
    <row r="1151" spans="1:9" x14ac:dyDescent="0.15">
      <c r="A1151" t="s">
        <v>3802</v>
      </c>
      <c r="B1151">
        <v>0.88800000000000001</v>
      </c>
      <c r="C1151">
        <v>0.31321428571400001</v>
      </c>
      <c r="D1151">
        <v>0.29777560548900001</v>
      </c>
      <c r="E1151">
        <v>0.52609545528599999</v>
      </c>
      <c r="F1151">
        <v>1.264</v>
      </c>
      <c r="G1151">
        <v>0.22600000000000001</v>
      </c>
      <c r="H1151">
        <v>0.37582575749899999</v>
      </c>
      <c r="I1151">
        <v>0.75365721509799999</v>
      </c>
    </row>
    <row r="1152" spans="1:9" x14ac:dyDescent="0.15">
      <c r="A1152" t="s">
        <v>3803</v>
      </c>
      <c r="B1152" t="s">
        <v>2655</v>
      </c>
      <c r="C1152" t="s">
        <v>2655</v>
      </c>
      <c r="D1152" t="s">
        <v>2655</v>
      </c>
      <c r="E1152" t="s">
        <v>2655</v>
      </c>
      <c r="F1152" t="s">
        <v>2655</v>
      </c>
      <c r="G1152" t="s">
        <v>2655</v>
      </c>
      <c r="H1152" t="s">
        <v>2655</v>
      </c>
      <c r="I1152" t="s">
        <v>2655</v>
      </c>
    </row>
    <row r="1153" spans="1:9" x14ac:dyDescent="0.15">
      <c r="A1153" t="s">
        <v>3804</v>
      </c>
      <c r="B1153">
        <v>0.86499999999999999</v>
      </c>
      <c r="C1153">
        <v>0.19609756097600001</v>
      </c>
      <c r="D1153">
        <v>0.26960755624499999</v>
      </c>
      <c r="E1153">
        <v>0.68887877684700005</v>
      </c>
      <c r="F1153">
        <v>1.1020000000000001</v>
      </c>
      <c r="G1153">
        <v>0.20100000000000001</v>
      </c>
      <c r="H1153">
        <v>0.29963783016899997</v>
      </c>
      <c r="I1153">
        <v>0.71950775568900005</v>
      </c>
    </row>
    <row r="1154" spans="1:9" x14ac:dyDescent="0.15">
      <c r="A1154" t="s">
        <v>3805</v>
      </c>
      <c r="B1154" t="s">
        <v>2655</v>
      </c>
      <c r="C1154" t="s">
        <v>2655</v>
      </c>
      <c r="D1154" t="s">
        <v>2655</v>
      </c>
      <c r="E1154" t="s">
        <v>2655</v>
      </c>
      <c r="F1154" t="s">
        <v>2655</v>
      </c>
      <c r="G1154" t="s">
        <v>2655</v>
      </c>
      <c r="H1154" t="s">
        <v>2655</v>
      </c>
      <c r="I1154" t="s">
        <v>2655</v>
      </c>
    </row>
    <row r="1155" spans="1:9" x14ac:dyDescent="0.15">
      <c r="A1155" t="s">
        <v>3806</v>
      </c>
      <c r="B1155">
        <v>1.4490000000000001</v>
      </c>
      <c r="C1155">
        <v>0.29209836065599998</v>
      </c>
      <c r="D1155">
        <v>0.43041538095300003</v>
      </c>
      <c r="E1155">
        <v>0.71666522525599996</v>
      </c>
      <c r="F1155">
        <v>1.0760000000000001</v>
      </c>
      <c r="G1155">
        <v>0.211868852459</v>
      </c>
      <c r="H1155">
        <v>0.27103526329200001</v>
      </c>
      <c r="I1155">
        <v>0.65738668939699996</v>
      </c>
    </row>
    <row r="1156" spans="1:9" x14ac:dyDescent="0.15">
      <c r="A1156" t="s">
        <v>3807</v>
      </c>
      <c r="B1156" t="s">
        <v>2655</v>
      </c>
      <c r="C1156" t="s">
        <v>2655</v>
      </c>
      <c r="D1156" t="s">
        <v>2655</v>
      </c>
      <c r="E1156" t="s">
        <v>2655</v>
      </c>
      <c r="F1156" t="s">
        <v>2655</v>
      </c>
      <c r="G1156" t="s">
        <v>2655</v>
      </c>
      <c r="H1156" t="s">
        <v>2655</v>
      </c>
      <c r="I1156" t="s">
        <v>2655</v>
      </c>
    </row>
    <row r="1157" spans="1:9" x14ac:dyDescent="0.15">
      <c r="A1157" t="s">
        <v>3808</v>
      </c>
      <c r="B1157">
        <v>1.1419999999999999</v>
      </c>
      <c r="C1157">
        <v>0.29620000000000002</v>
      </c>
      <c r="D1157">
        <v>0.37344097257800002</v>
      </c>
      <c r="E1157">
        <v>0.65358710330900005</v>
      </c>
      <c r="F1157">
        <v>1.0169999999999999</v>
      </c>
      <c r="G1157">
        <v>0.16869999999999999</v>
      </c>
      <c r="H1157">
        <v>0.27231738835399999</v>
      </c>
      <c r="I1157">
        <v>0.74756224066400001</v>
      </c>
    </row>
    <row r="1158" spans="1:9" x14ac:dyDescent="0.15">
      <c r="A1158" t="s">
        <v>3809</v>
      </c>
      <c r="B1158">
        <v>1.087</v>
      </c>
      <c r="C1158">
        <v>0.3286</v>
      </c>
      <c r="D1158">
        <v>0.32303442540999999</v>
      </c>
      <c r="E1158">
        <v>0.53851186853300004</v>
      </c>
      <c r="F1158">
        <v>1.3440000000000001</v>
      </c>
      <c r="G1158">
        <v>0.16880000000000001</v>
      </c>
      <c r="H1158">
        <v>0.31060724395900002</v>
      </c>
      <c r="I1158">
        <v>0.75275473933600001</v>
      </c>
    </row>
    <row r="1159" spans="1:9" x14ac:dyDescent="0.15">
      <c r="A1159" t="s">
        <v>3810</v>
      </c>
      <c r="B1159">
        <v>1.0960000000000001</v>
      </c>
      <c r="C1159">
        <v>0.40552941176500001</v>
      </c>
      <c r="D1159">
        <v>0.34813995117699997</v>
      </c>
      <c r="E1159">
        <v>0.46640727657499997</v>
      </c>
      <c r="F1159">
        <v>0.75900000000000001</v>
      </c>
      <c r="G1159">
        <v>0.189058823529</v>
      </c>
      <c r="H1159">
        <v>0.22329681396699999</v>
      </c>
      <c r="I1159">
        <v>0.61561550569199996</v>
      </c>
    </row>
    <row r="1160" spans="1:9" x14ac:dyDescent="0.15">
      <c r="A1160" t="s">
        <v>3811</v>
      </c>
      <c r="B1160">
        <v>1.4330000000000001</v>
      </c>
      <c r="C1160">
        <v>0.40636363636400002</v>
      </c>
      <c r="D1160">
        <v>0.46415353508500001</v>
      </c>
      <c r="E1160">
        <v>0.61157209680699998</v>
      </c>
      <c r="F1160">
        <v>0.66100000000000003</v>
      </c>
      <c r="G1160">
        <v>0.14836363636399999</v>
      </c>
      <c r="H1160">
        <v>0.20113824857900001</v>
      </c>
      <c r="I1160">
        <v>0.67925579322600005</v>
      </c>
    </row>
    <row r="1161" spans="1:9" x14ac:dyDescent="0.15">
      <c r="A1161" t="s">
        <v>3812</v>
      </c>
      <c r="B1161">
        <v>0.80300000000000005</v>
      </c>
      <c r="C1161">
        <v>9.62580645161E-2</v>
      </c>
      <c r="D1161">
        <v>0.194060261299</v>
      </c>
      <c r="E1161">
        <v>0.81751599930800001</v>
      </c>
      <c r="F1161">
        <v>0.64400000000000002</v>
      </c>
      <c r="G1161">
        <v>4.7790322580600002E-2</v>
      </c>
      <c r="H1161">
        <v>0.13558465241600001</v>
      </c>
      <c r="I1161">
        <v>0.89731963027899997</v>
      </c>
    </row>
    <row r="1162" spans="1:9" x14ac:dyDescent="0.15">
      <c r="A1162" t="s">
        <v>3813</v>
      </c>
      <c r="B1162">
        <v>1.3919999999999999</v>
      </c>
      <c r="C1162">
        <v>0.22986666666700001</v>
      </c>
      <c r="D1162">
        <v>0.39429136716699997</v>
      </c>
      <c r="E1162">
        <v>0.768612238979</v>
      </c>
      <c r="F1162">
        <v>0.60599999999999998</v>
      </c>
      <c r="G1162">
        <v>0.106983333333</v>
      </c>
      <c r="H1162">
        <v>0.165458805716</v>
      </c>
      <c r="I1162">
        <v>0.73374097730700005</v>
      </c>
    </row>
    <row r="1163" spans="1:9" x14ac:dyDescent="0.15">
      <c r="A1163" t="s">
        <v>3814</v>
      </c>
      <c r="B1163">
        <v>1.0669999999999999</v>
      </c>
      <c r="C1163">
        <v>0.4375</v>
      </c>
      <c r="D1163">
        <v>0.34262528122300001</v>
      </c>
      <c r="E1163">
        <v>0.430476190476</v>
      </c>
      <c r="F1163">
        <v>1.8089999999999999</v>
      </c>
      <c r="G1163">
        <v>0.83975</v>
      </c>
      <c r="H1163">
        <v>0.50587846448899998</v>
      </c>
      <c r="I1163">
        <v>0.33828685786099999</v>
      </c>
    </row>
    <row r="1164" spans="1:9" x14ac:dyDescent="0.15">
      <c r="A1164" t="s">
        <v>3815</v>
      </c>
      <c r="B1164">
        <v>0.49</v>
      </c>
      <c r="C1164">
        <v>3.5000000000000003E-2</v>
      </c>
      <c r="D1164">
        <v>0.12619429464099999</v>
      </c>
      <c r="E1164">
        <v>0.92857142857099995</v>
      </c>
      <c r="F1164">
        <v>0.36</v>
      </c>
      <c r="G1164">
        <v>2.5714285714300001E-2</v>
      </c>
      <c r="H1164">
        <v>9.2714175654800002E-2</v>
      </c>
      <c r="I1164">
        <v>0.92857142857099995</v>
      </c>
    </row>
    <row r="1165" spans="1:9" x14ac:dyDescent="0.15">
      <c r="A1165" t="s">
        <v>3816</v>
      </c>
      <c r="B1165">
        <v>2.1139999999999999</v>
      </c>
      <c r="C1165">
        <v>0.50349999999999995</v>
      </c>
      <c r="D1165">
        <v>0.534140602588</v>
      </c>
      <c r="E1165">
        <v>0.56606201037199999</v>
      </c>
      <c r="F1165">
        <v>2.0939999999999999</v>
      </c>
      <c r="G1165">
        <v>0.45336666666699998</v>
      </c>
      <c r="H1165">
        <v>0.50991348830500005</v>
      </c>
      <c r="I1165">
        <v>0.58188613582299997</v>
      </c>
    </row>
    <row r="1166" spans="1:9" x14ac:dyDescent="0.15">
      <c r="A1166" t="s">
        <v>3817</v>
      </c>
      <c r="B1166">
        <v>1.327</v>
      </c>
      <c r="C1166">
        <v>0.37105555555600001</v>
      </c>
      <c r="D1166">
        <v>0.39711151137799999</v>
      </c>
      <c r="E1166">
        <v>0.57928249405300003</v>
      </c>
      <c r="F1166">
        <v>1.343</v>
      </c>
      <c r="G1166">
        <v>0.32658333333299999</v>
      </c>
      <c r="H1166">
        <v>0.39795856672899999</v>
      </c>
      <c r="I1166">
        <v>0.63544885789100003</v>
      </c>
    </row>
    <row r="1167" spans="1:9" x14ac:dyDescent="0.15">
      <c r="A1167" t="s">
        <v>3818</v>
      </c>
      <c r="B1167">
        <v>1.32</v>
      </c>
      <c r="C1167">
        <v>0.119871559633</v>
      </c>
      <c r="D1167">
        <v>0.28628301583299998</v>
      </c>
      <c r="E1167">
        <v>0.86465467485500003</v>
      </c>
      <c r="F1167">
        <v>0.73699999999999999</v>
      </c>
      <c r="G1167">
        <v>8.2688073394500003E-2</v>
      </c>
      <c r="H1167">
        <v>0.17454426620999999</v>
      </c>
      <c r="I1167">
        <v>0.83452953277499997</v>
      </c>
    </row>
    <row r="1168" spans="1:9" x14ac:dyDescent="0.15">
      <c r="A1168" t="s">
        <v>3819</v>
      </c>
      <c r="B1168" t="s">
        <v>2655</v>
      </c>
      <c r="C1168" t="s">
        <v>2655</v>
      </c>
      <c r="D1168" t="s">
        <v>2655</v>
      </c>
      <c r="E1168" t="s">
        <v>2655</v>
      </c>
      <c r="F1168" t="s">
        <v>2655</v>
      </c>
      <c r="G1168" t="s">
        <v>2655</v>
      </c>
      <c r="H1168" t="s">
        <v>2655</v>
      </c>
      <c r="I1168" t="s">
        <v>2655</v>
      </c>
    </row>
    <row r="1169" spans="1:9" x14ac:dyDescent="0.15">
      <c r="A1169" t="s">
        <v>3820</v>
      </c>
      <c r="B1169">
        <v>0.72699999999999998</v>
      </c>
      <c r="C1169">
        <v>0.21210000000000001</v>
      </c>
      <c r="D1169">
        <v>0.26960061201699997</v>
      </c>
      <c r="E1169">
        <v>0.65162659123099997</v>
      </c>
      <c r="F1169">
        <v>0.33100000000000002</v>
      </c>
      <c r="G1169">
        <v>4.8300000000000003E-2</v>
      </c>
      <c r="H1169">
        <v>0.104563903906</v>
      </c>
      <c r="I1169">
        <v>0.83706004140800006</v>
      </c>
    </row>
    <row r="1170" spans="1:9" x14ac:dyDescent="0.15">
      <c r="A1170" t="s">
        <v>3821</v>
      </c>
      <c r="B1170" t="s">
        <v>2655</v>
      </c>
      <c r="C1170" t="s">
        <v>2655</v>
      </c>
      <c r="D1170" t="s">
        <v>2655</v>
      </c>
      <c r="E1170" t="s">
        <v>2655</v>
      </c>
      <c r="F1170" t="s">
        <v>2655</v>
      </c>
      <c r="G1170" t="s">
        <v>2655</v>
      </c>
      <c r="H1170" t="s">
        <v>2655</v>
      </c>
      <c r="I1170" t="s">
        <v>2655</v>
      </c>
    </row>
    <row r="1171" spans="1:9" x14ac:dyDescent="0.15">
      <c r="A1171" t="s">
        <v>3822</v>
      </c>
      <c r="B1171">
        <v>1.083</v>
      </c>
      <c r="C1171">
        <v>0.28270967741899999</v>
      </c>
      <c r="D1171">
        <v>0.31315565474700002</v>
      </c>
      <c r="E1171">
        <v>0.59708337627499997</v>
      </c>
      <c r="F1171">
        <v>2.1389999999999998</v>
      </c>
      <c r="G1171">
        <v>0.53798387096800004</v>
      </c>
      <c r="H1171">
        <v>0.52797994499800005</v>
      </c>
      <c r="I1171">
        <v>0.53722902693899999</v>
      </c>
    </row>
    <row r="1172" spans="1:9" x14ac:dyDescent="0.15">
      <c r="A1172" t="s">
        <v>3823</v>
      </c>
      <c r="B1172" t="s">
        <v>2655</v>
      </c>
      <c r="C1172" t="s">
        <v>2655</v>
      </c>
      <c r="D1172" t="s">
        <v>2655</v>
      </c>
      <c r="E1172" t="s">
        <v>2655</v>
      </c>
      <c r="F1172" t="s">
        <v>2655</v>
      </c>
      <c r="G1172" t="s">
        <v>2655</v>
      </c>
      <c r="H1172" t="s">
        <v>2655</v>
      </c>
      <c r="I1172" t="s">
        <v>2655</v>
      </c>
    </row>
    <row r="1173" spans="1:9" x14ac:dyDescent="0.15">
      <c r="A1173" t="s">
        <v>3824</v>
      </c>
      <c r="B1173" t="s">
        <v>2655</v>
      </c>
      <c r="C1173" t="s">
        <v>2655</v>
      </c>
      <c r="D1173" t="s">
        <v>2655</v>
      </c>
      <c r="E1173" t="s">
        <v>2655</v>
      </c>
      <c r="F1173" t="s">
        <v>2655</v>
      </c>
      <c r="G1173" t="s">
        <v>2655</v>
      </c>
      <c r="H1173" t="s">
        <v>2655</v>
      </c>
      <c r="I1173" t="s">
        <v>2655</v>
      </c>
    </row>
    <row r="1174" spans="1:9" x14ac:dyDescent="0.15">
      <c r="A1174" t="s">
        <v>3825</v>
      </c>
      <c r="B1174">
        <v>0.95</v>
      </c>
      <c r="C1174">
        <v>7.2739999999999999E-2</v>
      </c>
      <c r="D1174">
        <v>0.20513837378700001</v>
      </c>
      <c r="E1174">
        <v>0.89729447346699998</v>
      </c>
      <c r="F1174">
        <v>1.32</v>
      </c>
      <c r="G1174">
        <v>0.22120000000000001</v>
      </c>
      <c r="H1174">
        <v>0.37461286683700001</v>
      </c>
      <c r="I1174">
        <v>0.76152260397799998</v>
      </c>
    </row>
    <row r="1175" spans="1:9" x14ac:dyDescent="0.15">
      <c r="A1175" t="s">
        <v>3826</v>
      </c>
      <c r="B1175">
        <v>0.92400000000000004</v>
      </c>
      <c r="C1175">
        <v>0.28956666666699998</v>
      </c>
      <c r="D1175">
        <v>0.31717226479600003</v>
      </c>
      <c r="E1175">
        <v>0.586573807605</v>
      </c>
      <c r="F1175">
        <v>1.1180000000000001</v>
      </c>
      <c r="G1175">
        <v>0.33323333333299998</v>
      </c>
      <c r="H1175">
        <v>0.34027191904300003</v>
      </c>
      <c r="I1175">
        <v>0.55677703311000004</v>
      </c>
    </row>
    <row r="1176" spans="1:9" x14ac:dyDescent="0.15">
      <c r="A1176" t="s">
        <v>3827</v>
      </c>
      <c r="B1176">
        <v>0.78300000000000003</v>
      </c>
      <c r="C1176">
        <v>0.31605</v>
      </c>
      <c r="D1176">
        <v>0.28637082166299999</v>
      </c>
      <c r="E1176">
        <v>0.50367821547199998</v>
      </c>
      <c r="F1176">
        <v>0.95199999999999996</v>
      </c>
      <c r="G1176">
        <v>0.14779999999999999</v>
      </c>
      <c r="H1176">
        <v>0.225685754978</v>
      </c>
      <c r="I1176">
        <v>0.69292963464099999</v>
      </c>
    </row>
    <row r="1177" spans="1:9" x14ac:dyDescent="0.15">
      <c r="A1177" t="s">
        <v>3828</v>
      </c>
      <c r="B1177" t="s">
        <v>2655</v>
      </c>
      <c r="C1177" t="s">
        <v>2655</v>
      </c>
      <c r="D1177" t="s">
        <v>2655</v>
      </c>
      <c r="E1177" t="s">
        <v>2655</v>
      </c>
      <c r="F1177" t="s">
        <v>2655</v>
      </c>
      <c r="G1177" t="s">
        <v>2655</v>
      </c>
      <c r="H1177" t="s">
        <v>2655</v>
      </c>
      <c r="I1177" t="s">
        <v>2655</v>
      </c>
    </row>
    <row r="1178" spans="1:9" x14ac:dyDescent="0.15">
      <c r="A1178" t="s">
        <v>3829</v>
      </c>
      <c r="B1178">
        <v>1.4730000000000001</v>
      </c>
      <c r="C1178">
        <v>0.36372727272700001</v>
      </c>
      <c r="D1178">
        <v>0.40319250780100002</v>
      </c>
      <c r="E1178">
        <v>0.58434255072600005</v>
      </c>
      <c r="F1178">
        <v>0.61</v>
      </c>
      <c r="G1178">
        <v>8.3181818181799996E-2</v>
      </c>
      <c r="H1178">
        <v>0.20933631843299999</v>
      </c>
      <c r="I1178">
        <v>0.86363636363600005</v>
      </c>
    </row>
    <row r="1179" spans="1:9" x14ac:dyDescent="0.15">
      <c r="A1179" t="s">
        <v>3830</v>
      </c>
      <c r="B1179">
        <v>0.84299999999999997</v>
      </c>
      <c r="C1179">
        <v>0.154137254902</v>
      </c>
      <c r="D1179">
        <v>0.25050529481400002</v>
      </c>
      <c r="E1179">
        <v>0.75066535964299996</v>
      </c>
      <c r="F1179">
        <v>0.86799999999999999</v>
      </c>
      <c r="G1179">
        <v>0.109098039216</v>
      </c>
      <c r="H1179">
        <v>0.20759663517800001</v>
      </c>
      <c r="I1179">
        <v>0.80399204973100002</v>
      </c>
    </row>
    <row r="1180" spans="1:9" x14ac:dyDescent="0.15">
      <c r="A1180" t="s">
        <v>3831</v>
      </c>
      <c r="B1180">
        <v>0.79700000000000004</v>
      </c>
      <c r="C1180">
        <v>0.20623076923100001</v>
      </c>
      <c r="D1180">
        <v>0.279793647546</v>
      </c>
      <c r="E1180">
        <v>0.68217943936000003</v>
      </c>
      <c r="F1180">
        <v>9.7000000000000003E-2</v>
      </c>
      <c r="G1180">
        <v>7.46153846154E-3</v>
      </c>
      <c r="H1180">
        <v>2.5847527435999999E-2</v>
      </c>
      <c r="I1180">
        <v>0.92307692307699996</v>
      </c>
    </row>
    <row r="1181" spans="1:9" x14ac:dyDescent="0.15">
      <c r="A1181" t="s">
        <v>3832</v>
      </c>
      <c r="B1181">
        <v>0.57799999999999996</v>
      </c>
      <c r="C1181">
        <v>0.128210526316</v>
      </c>
      <c r="D1181">
        <v>0.197335028754</v>
      </c>
      <c r="E1181">
        <v>0.72673061965300001</v>
      </c>
      <c r="F1181">
        <v>0.35</v>
      </c>
      <c r="G1181">
        <v>0.101789473684</v>
      </c>
      <c r="H1181">
        <v>0.15040526969599999</v>
      </c>
      <c r="I1181">
        <v>0.69901485876000002</v>
      </c>
    </row>
    <row r="1182" spans="1:9" x14ac:dyDescent="0.15">
      <c r="A1182" t="s">
        <v>3833</v>
      </c>
      <c r="B1182">
        <v>1.77</v>
      </c>
      <c r="C1182">
        <v>0.36845</v>
      </c>
      <c r="D1182">
        <v>0.47796584344499998</v>
      </c>
      <c r="E1182">
        <v>0.66056791966299999</v>
      </c>
      <c r="F1182">
        <v>1.355</v>
      </c>
      <c r="G1182">
        <v>0.24024999999999999</v>
      </c>
      <c r="H1182">
        <v>0.35122989266299998</v>
      </c>
      <c r="I1182">
        <v>0.70927679500499996</v>
      </c>
    </row>
    <row r="1183" spans="1:9" x14ac:dyDescent="0.15">
      <c r="A1183" t="s">
        <v>3834</v>
      </c>
      <c r="B1183">
        <v>0.73599999999999999</v>
      </c>
      <c r="C1183">
        <v>0.48670000000000002</v>
      </c>
      <c r="D1183">
        <v>0.26020263257699999</v>
      </c>
      <c r="E1183">
        <v>0.275467433737</v>
      </c>
      <c r="F1183">
        <v>0.39200000000000002</v>
      </c>
      <c r="G1183">
        <v>0.1731</v>
      </c>
      <c r="H1183">
        <v>0.13434094684799999</v>
      </c>
      <c r="I1183">
        <v>0.434488734835</v>
      </c>
    </row>
    <row r="1184" spans="1:9" x14ac:dyDescent="0.15">
      <c r="A1184" t="s">
        <v>3835</v>
      </c>
      <c r="B1184">
        <v>1.004</v>
      </c>
      <c r="C1184">
        <v>0.27686666666699999</v>
      </c>
      <c r="D1184">
        <v>0.29519911171199997</v>
      </c>
      <c r="E1184">
        <v>0.57559461701000003</v>
      </c>
      <c r="F1184">
        <v>0.51200000000000001</v>
      </c>
      <c r="G1184">
        <v>2.6488888888900001E-2</v>
      </c>
      <c r="H1184">
        <v>9.98838485936E-2</v>
      </c>
      <c r="I1184">
        <v>0.93956002982800002</v>
      </c>
    </row>
    <row r="1185" spans="1:9" x14ac:dyDescent="0.15">
      <c r="A1185" t="s">
        <v>3836</v>
      </c>
      <c r="B1185" t="s">
        <v>2655</v>
      </c>
      <c r="C1185" t="s">
        <v>2655</v>
      </c>
      <c r="D1185" t="s">
        <v>2655</v>
      </c>
      <c r="E1185" t="s">
        <v>2655</v>
      </c>
      <c r="F1185" t="s">
        <v>2655</v>
      </c>
      <c r="G1185" t="s">
        <v>2655</v>
      </c>
      <c r="H1185" t="s">
        <v>2655</v>
      </c>
      <c r="I1185" t="s">
        <v>2655</v>
      </c>
    </row>
    <row r="1186" spans="1:9" x14ac:dyDescent="0.15">
      <c r="A1186" t="s">
        <v>3837</v>
      </c>
      <c r="B1186">
        <v>0.89700000000000002</v>
      </c>
      <c r="C1186">
        <v>0.19615789473699999</v>
      </c>
      <c r="D1186">
        <v>0.296941295484</v>
      </c>
      <c r="E1186">
        <v>0.70758194116899997</v>
      </c>
      <c r="F1186">
        <v>0.71799999999999997</v>
      </c>
      <c r="G1186">
        <v>0.111789473684</v>
      </c>
      <c r="H1186">
        <v>0.19041604834699999</v>
      </c>
      <c r="I1186">
        <v>0.75210625433599998</v>
      </c>
    </row>
    <row r="1187" spans="1:9" x14ac:dyDescent="0.15">
      <c r="A1187" t="s">
        <v>3838</v>
      </c>
      <c r="B1187">
        <v>1.276</v>
      </c>
      <c r="C1187">
        <v>4.34945652174E-2</v>
      </c>
      <c r="D1187">
        <v>0.190369634649</v>
      </c>
      <c r="E1187">
        <v>0.95421621783099997</v>
      </c>
      <c r="F1187">
        <v>1.0449999999999999</v>
      </c>
      <c r="G1187">
        <v>4.3635869565199999E-2</v>
      </c>
      <c r="H1187">
        <v>0.17090139229199999</v>
      </c>
      <c r="I1187">
        <v>0.94476205819100001</v>
      </c>
    </row>
    <row r="1188" spans="1:9" x14ac:dyDescent="0.15">
      <c r="A1188" t="s">
        <v>3839</v>
      </c>
      <c r="B1188">
        <v>1.323</v>
      </c>
      <c r="C1188">
        <v>4.5663157894699997E-2</v>
      </c>
      <c r="D1188">
        <v>0.183646319723</v>
      </c>
      <c r="E1188">
        <v>0.94317536580000005</v>
      </c>
      <c r="F1188">
        <v>0.34499999999999997</v>
      </c>
      <c r="G1188">
        <v>2.06E-2</v>
      </c>
      <c r="H1188">
        <v>7.4265724898799998E-2</v>
      </c>
      <c r="I1188">
        <v>0.93282414006400005</v>
      </c>
    </row>
    <row r="1189" spans="1:9" x14ac:dyDescent="0.15">
      <c r="A1189" t="s">
        <v>3840</v>
      </c>
      <c r="B1189">
        <v>1.754</v>
      </c>
      <c r="C1189">
        <v>0.32096774193499999</v>
      </c>
      <c r="D1189">
        <v>0.412262912032</v>
      </c>
      <c r="E1189">
        <v>0.65441724752800001</v>
      </c>
      <c r="F1189">
        <v>0.54700000000000004</v>
      </c>
      <c r="G1189">
        <v>0.17204838709699999</v>
      </c>
      <c r="H1189">
        <v>0.15347159319199999</v>
      </c>
      <c r="I1189">
        <v>0.49974597568000001</v>
      </c>
    </row>
    <row r="1190" spans="1:9" x14ac:dyDescent="0.15">
      <c r="A1190" t="s">
        <v>3841</v>
      </c>
      <c r="B1190">
        <v>2.2490000000000001</v>
      </c>
      <c r="C1190">
        <v>0.678090909091</v>
      </c>
      <c r="D1190">
        <v>0.75061259279500003</v>
      </c>
      <c r="E1190">
        <v>0.59827054565000004</v>
      </c>
      <c r="F1190">
        <v>0.48299999999999998</v>
      </c>
      <c r="G1190">
        <v>8.1681818181799995E-2</v>
      </c>
      <c r="H1190">
        <v>0.14147964401099999</v>
      </c>
      <c r="I1190">
        <v>0.77414377497800002</v>
      </c>
    </row>
    <row r="1191" spans="1:9" x14ac:dyDescent="0.15">
      <c r="A1191" t="s">
        <v>3842</v>
      </c>
      <c r="B1191">
        <v>1.218</v>
      </c>
      <c r="C1191">
        <v>0.148584070796</v>
      </c>
      <c r="D1191">
        <v>0.236065189949</v>
      </c>
      <c r="E1191">
        <v>0.73651193557100003</v>
      </c>
      <c r="F1191">
        <v>0.42799999999999999</v>
      </c>
      <c r="G1191">
        <v>4.9380530973500002E-2</v>
      </c>
      <c r="H1191">
        <v>9.6148329230799995E-2</v>
      </c>
      <c r="I1191">
        <v>0.81123164271899995</v>
      </c>
    </row>
    <row r="1192" spans="1:9" x14ac:dyDescent="0.15">
      <c r="A1192" t="s">
        <v>3843</v>
      </c>
      <c r="B1192">
        <v>1.0329999999999999</v>
      </c>
      <c r="C1192">
        <v>0.39</v>
      </c>
      <c r="D1192">
        <v>0.31072072415800001</v>
      </c>
      <c r="E1192">
        <v>0.43862490233700002</v>
      </c>
      <c r="F1192">
        <v>0.67800000000000005</v>
      </c>
      <c r="G1192">
        <v>0.137421052632</v>
      </c>
      <c r="H1192">
        <v>0.185751196295</v>
      </c>
      <c r="I1192">
        <v>0.66770142514499997</v>
      </c>
    </row>
    <row r="1193" spans="1:9" x14ac:dyDescent="0.15">
      <c r="A1193" t="s">
        <v>3844</v>
      </c>
      <c r="B1193">
        <v>1.042</v>
      </c>
      <c r="C1193">
        <v>0.15432967033</v>
      </c>
      <c r="D1193">
        <v>0.28355281520300002</v>
      </c>
      <c r="E1193">
        <v>0.79592552136000005</v>
      </c>
      <c r="F1193">
        <v>0.72599999999999998</v>
      </c>
      <c r="G1193">
        <v>6.2692307692299998E-2</v>
      </c>
      <c r="H1193">
        <v>0.13378798154800001</v>
      </c>
      <c r="I1193">
        <v>0.82957113000899996</v>
      </c>
    </row>
    <row r="1194" spans="1:9" x14ac:dyDescent="0.15">
      <c r="A1194" t="s">
        <v>3845</v>
      </c>
      <c r="B1194">
        <v>1.327</v>
      </c>
      <c r="C1194">
        <v>0.16707017543899999</v>
      </c>
      <c r="D1194">
        <v>0.32364003502100003</v>
      </c>
      <c r="E1194">
        <v>0.81033361519900005</v>
      </c>
      <c r="F1194">
        <v>0.57999999999999996</v>
      </c>
      <c r="G1194">
        <v>9.0140350877200001E-2</v>
      </c>
      <c r="H1194">
        <v>0.15185790202300001</v>
      </c>
      <c r="I1194">
        <v>0.76329789050300001</v>
      </c>
    </row>
    <row r="1195" spans="1:9" x14ac:dyDescent="0.15">
      <c r="A1195" t="s">
        <v>3846</v>
      </c>
      <c r="B1195" t="s">
        <v>2655</v>
      </c>
      <c r="C1195" t="s">
        <v>2655</v>
      </c>
      <c r="D1195" t="s">
        <v>2655</v>
      </c>
      <c r="E1195" t="s">
        <v>2655</v>
      </c>
      <c r="F1195" t="s">
        <v>2655</v>
      </c>
      <c r="G1195" t="s">
        <v>2655</v>
      </c>
      <c r="H1195" t="s">
        <v>2655</v>
      </c>
      <c r="I1195" t="s">
        <v>2655</v>
      </c>
    </row>
    <row r="1196" spans="1:9" x14ac:dyDescent="0.15">
      <c r="A1196" t="s">
        <v>3847</v>
      </c>
      <c r="B1196">
        <v>1.294</v>
      </c>
      <c r="C1196">
        <v>0.10917647058799999</v>
      </c>
      <c r="D1196">
        <v>0.31847859569699999</v>
      </c>
      <c r="E1196">
        <v>0.90051343813399998</v>
      </c>
      <c r="F1196">
        <v>0.52500000000000002</v>
      </c>
      <c r="G1196">
        <v>0.12608823529400001</v>
      </c>
      <c r="H1196">
        <v>0.16955102783000001</v>
      </c>
      <c r="I1196">
        <v>0.68123190493800001</v>
      </c>
    </row>
    <row r="1197" spans="1:9" x14ac:dyDescent="0.15">
      <c r="A1197" t="s">
        <v>3848</v>
      </c>
      <c r="B1197">
        <v>0.35399999999999998</v>
      </c>
      <c r="C1197">
        <v>8.6833333333299997E-2</v>
      </c>
      <c r="D1197">
        <v>0.15041821328800001</v>
      </c>
      <c r="E1197">
        <v>0.75159948816400002</v>
      </c>
      <c r="F1197">
        <v>0.251</v>
      </c>
      <c r="G1197">
        <v>3.5499999999999997E-2</v>
      </c>
      <c r="H1197">
        <v>7.2589599805999994E-2</v>
      </c>
      <c r="I1197">
        <v>0.81572769953099999</v>
      </c>
    </row>
    <row r="1198" spans="1:9" x14ac:dyDescent="0.15">
      <c r="A1198" t="s">
        <v>3849</v>
      </c>
      <c r="B1198">
        <v>1.405</v>
      </c>
      <c r="C1198">
        <v>0.16571428571399999</v>
      </c>
      <c r="D1198">
        <v>0.320769393929</v>
      </c>
      <c r="E1198">
        <v>0.80279802955699997</v>
      </c>
      <c r="F1198">
        <v>0.44500000000000001</v>
      </c>
      <c r="G1198">
        <v>7.08571428571E-2</v>
      </c>
      <c r="H1198">
        <v>0.117209493242</v>
      </c>
      <c r="I1198">
        <v>0.75502304147499999</v>
      </c>
    </row>
    <row r="1199" spans="1:9" x14ac:dyDescent="0.15">
      <c r="A1199" t="s">
        <v>3850</v>
      </c>
      <c r="B1199">
        <v>1.1930000000000001</v>
      </c>
      <c r="C1199">
        <v>7.3353846153800001E-2</v>
      </c>
      <c r="D1199">
        <v>0.23575257112699999</v>
      </c>
      <c r="E1199">
        <v>0.91907589055200001</v>
      </c>
      <c r="F1199">
        <v>0.36099999999999999</v>
      </c>
      <c r="G1199">
        <v>4.1553846153799999E-2</v>
      </c>
      <c r="H1199">
        <v>9.3620844287999994E-2</v>
      </c>
      <c r="I1199">
        <v>0.84974795659699998</v>
      </c>
    </row>
    <row r="1200" spans="1:9" x14ac:dyDescent="0.15">
      <c r="A1200" t="s">
        <v>3851</v>
      </c>
      <c r="B1200">
        <v>1.0109999999999999</v>
      </c>
      <c r="C1200">
        <v>0.17693220338999999</v>
      </c>
      <c r="D1200">
        <v>0.26145400894499998</v>
      </c>
      <c r="E1200">
        <v>0.71509869280899996</v>
      </c>
      <c r="F1200">
        <v>0.51600000000000001</v>
      </c>
      <c r="G1200">
        <v>0.122508474576</v>
      </c>
      <c r="H1200">
        <v>0.117003458283</v>
      </c>
      <c r="I1200">
        <v>0.52118409574799995</v>
      </c>
    </row>
    <row r="1201" spans="1:9" x14ac:dyDescent="0.15">
      <c r="A1201" t="s">
        <v>3852</v>
      </c>
      <c r="B1201">
        <v>1.0209999999999999</v>
      </c>
      <c r="C1201">
        <v>9.3392857142899993E-2</v>
      </c>
      <c r="D1201">
        <v>0.23774346007</v>
      </c>
      <c r="E1201">
        <v>0.87370936902499996</v>
      </c>
      <c r="F1201">
        <v>0.53300000000000003</v>
      </c>
      <c r="G1201">
        <v>7.2249999999999995E-2</v>
      </c>
      <c r="H1201">
        <v>0.146405655872</v>
      </c>
      <c r="I1201">
        <v>0.81729750723799999</v>
      </c>
    </row>
    <row r="1202" spans="1:9" x14ac:dyDescent="0.15">
      <c r="A1202" t="s">
        <v>3853</v>
      </c>
      <c r="B1202" t="s">
        <v>2655</v>
      </c>
      <c r="C1202" t="s">
        <v>2655</v>
      </c>
      <c r="D1202" t="s">
        <v>2655</v>
      </c>
      <c r="E1202" t="s">
        <v>2655</v>
      </c>
      <c r="F1202" t="s">
        <v>2655</v>
      </c>
      <c r="G1202" t="s">
        <v>2655</v>
      </c>
      <c r="H1202" t="s">
        <v>2655</v>
      </c>
      <c r="I1202" t="s">
        <v>2655</v>
      </c>
    </row>
    <row r="1203" spans="1:9" x14ac:dyDescent="0.15">
      <c r="A1203" t="s">
        <v>3854</v>
      </c>
      <c r="B1203">
        <v>1.0329999999999999</v>
      </c>
      <c r="C1203">
        <v>0.31722222222200003</v>
      </c>
      <c r="D1203">
        <v>0.354778891323</v>
      </c>
      <c r="E1203">
        <v>0.60005837711599996</v>
      </c>
      <c r="F1203">
        <v>0.41499999999999998</v>
      </c>
      <c r="G1203">
        <v>9.62777777778E-2</v>
      </c>
      <c r="H1203">
        <v>0.12512385222299999</v>
      </c>
      <c r="I1203">
        <v>0.66176187728400004</v>
      </c>
    </row>
    <row r="1204" spans="1:9" x14ac:dyDescent="0.15">
      <c r="A1204" t="s">
        <v>3855</v>
      </c>
      <c r="B1204">
        <v>0.67500000000000004</v>
      </c>
      <c r="C1204">
        <v>0.123318181818</v>
      </c>
      <c r="D1204">
        <v>0.21328627504799999</v>
      </c>
      <c r="E1204">
        <v>0.77470428576200001</v>
      </c>
      <c r="F1204">
        <v>0.25800000000000001</v>
      </c>
      <c r="G1204">
        <v>5.73636363636E-2</v>
      </c>
      <c r="H1204">
        <v>8.2814988462500003E-2</v>
      </c>
      <c r="I1204">
        <v>0.69982711424900002</v>
      </c>
    </row>
    <row r="1205" spans="1:9" x14ac:dyDescent="0.15">
      <c r="A1205" t="s">
        <v>3856</v>
      </c>
      <c r="B1205">
        <v>1.3</v>
      </c>
      <c r="C1205">
        <v>0.34641176470599999</v>
      </c>
      <c r="D1205">
        <v>0.37655164874899999</v>
      </c>
      <c r="E1205">
        <v>0.58685241232999996</v>
      </c>
      <c r="F1205">
        <v>2.004</v>
      </c>
      <c r="G1205">
        <v>0.46676470588199998</v>
      </c>
      <c r="H1205">
        <v>0.64258935712599996</v>
      </c>
      <c r="I1205">
        <v>0.69090774305900005</v>
      </c>
    </row>
    <row r="1206" spans="1:9" x14ac:dyDescent="0.15">
      <c r="A1206" t="s">
        <v>3857</v>
      </c>
      <c r="B1206" t="s">
        <v>2655</v>
      </c>
      <c r="C1206" t="s">
        <v>2655</v>
      </c>
      <c r="D1206" t="s">
        <v>2655</v>
      </c>
      <c r="E1206" t="s">
        <v>2655</v>
      </c>
      <c r="F1206" t="s">
        <v>2655</v>
      </c>
      <c r="G1206" t="s">
        <v>2655</v>
      </c>
      <c r="H1206" t="s">
        <v>2655</v>
      </c>
      <c r="I1206" t="s">
        <v>2655</v>
      </c>
    </row>
    <row r="1207" spans="1:9" x14ac:dyDescent="0.15">
      <c r="A1207" t="s">
        <v>3858</v>
      </c>
      <c r="B1207">
        <v>0.89</v>
      </c>
      <c r="C1207">
        <v>0.38100000000000001</v>
      </c>
      <c r="D1207">
        <v>0.32409689909</v>
      </c>
      <c r="E1207">
        <v>0.47979002624700001</v>
      </c>
      <c r="F1207">
        <v>1.75</v>
      </c>
      <c r="G1207">
        <v>0.85160000000000002</v>
      </c>
      <c r="H1207">
        <v>0.57417509524499999</v>
      </c>
      <c r="I1207">
        <v>0.362494128699</v>
      </c>
    </row>
    <row r="1208" spans="1:9" x14ac:dyDescent="0.15">
      <c r="A1208" t="s">
        <v>3859</v>
      </c>
      <c r="B1208" t="s">
        <v>2655</v>
      </c>
      <c r="C1208" t="s">
        <v>2655</v>
      </c>
      <c r="D1208" t="s">
        <v>2655</v>
      </c>
      <c r="E1208" t="s">
        <v>2655</v>
      </c>
      <c r="F1208" t="s">
        <v>2655</v>
      </c>
      <c r="G1208" t="s">
        <v>2655</v>
      </c>
      <c r="H1208" t="s">
        <v>2655</v>
      </c>
      <c r="I1208" t="s">
        <v>2655</v>
      </c>
    </row>
    <row r="1209" spans="1:9" x14ac:dyDescent="0.15">
      <c r="A1209" t="s">
        <v>3860</v>
      </c>
      <c r="B1209">
        <v>1.3680000000000001</v>
      </c>
      <c r="C1209">
        <v>0.46364705882399998</v>
      </c>
      <c r="D1209">
        <v>0.39697650562800002</v>
      </c>
      <c r="E1209">
        <v>0.47457348836500002</v>
      </c>
      <c r="F1209">
        <v>1.365</v>
      </c>
      <c r="G1209">
        <v>0.58452941176499995</v>
      </c>
      <c r="H1209">
        <v>0.49376299597500001</v>
      </c>
      <c r="I1209">
        <v>0.478319293905</v>
      </c>
    </row>
    <row r="1210" spans="1:9" x14ac:dyDescent="0.15">
      <c r="A1210" t="s">
        <v>3861</v>
      </c>
      <c r="B1210">
        <v>1.1479999999999999</v>
      </c>
      <c r="C1210">
        <v>0.27450000000000002</v>
      </c>
      <c r="D1210">
        <v>0.34602763617999999</v>
      </c>
      <c r="E1210">
        <v>0.64939093806899995</v>
      </c>
      <c r="F1210">
        <v>1.139</v>
      </c>
      <c r="G1210">
        <v>0.27712500000000001</v>
      </c>
      <c r="H1210">
        <v>0.37556006094200001</v>
      </c>
      <c r="I1210">
        <v>0.681044203879</v>
      </c>
    </row>
    <row r="1211" spans="1:9" x14ac:dyDescent="0.15">
      <c r="A1211" t="s">
        <v>3862</v>
      </c>
      <c r="B1211">
        <v>0.69599999999999995</v>
      </c>
      <c r="C1211">
        <v>8.87692307692E-2</v>
      </c>
      <c r="D1211">
        <v>0.204181349953</v>
      </c>
      <c r="E1211">
        <v>0.85361951739800002</v>
      </c>
      <c r="F1211">
        <v>0.61299999999999999</v>
      </c>
      <c r="G1211">
        <v>5.3153846153799998E-2</v>
      </c>
      <c r="H1211">
        <v>0.162935497456</v>
      </c>
      <c r="I1211">
        <v>0.90571078704200003</v>
      </c>
    </row>
    <row r="1212" spans="1:9" x14ac:dyDescent="0.15">
      <c r="A1212" t="s">
        <v>3863</v>
      </c>
      <c r="B1212">
        <v>0.84399999999999997</v>
      </c>
      <c r="C1212">
        <v>4.8810055865900003E-2</v>
      </c>
      <c r="D1212">
        <v>0.149421819432</v>
      </c>
      <c r="E1212">
        <v>0.91229683302800002</v>
      </c>
      <c r="F1212">
        <v>0.49399999999999999</v>
      </c>
      <c r="G1212">
        <v>2.60446927374E-2</v>
      </c>
      <c r="H1212">
        <v>8.3834755078000006E-2</v>
      </c>
      <c r="I1212">
        <v>0.92006451782999998</v>
      </c>
    </row>
    <row r="1213" spans="1:9" x14ac:dyDescent="0.15">
      <c r="A1213" t="s">
        <v>3864</v>
      </c>
      <c r="B1213">
        <v>1.139</v>
      </c>
      <c r="C1213">
        <v>0.1726</v>
      </c>
      <c r="D1213">
        <v>0.31701381673399998</v>
      </c>
      <c r="E1213">
        <v>0.78854229432199996</v>
      </c>
      <c r="F1213">
        <v>0.79700000000000004</v>
      </c>
      <c r="G1213">
        <v>0.11236</v>
      </c>
      <c r="H1213">
        <v>0.23079218010999999</v>
      </c>
      <c r="I1213">
        <v>0.81674617301499997</v>
      </c>
    </row>
    <row r="1214" spans="1:9" x14ac:dyDescent="0.15">
      <c r="A1214" t="s">
        <v>3865</v>
      </c>
      <c r="B1214">
        <v>0.89500000000000002</v>
      </c>
      <c r="C1214">
        <v>0.30415151515200001</v>
      </c>
      <c r="D1214">
        <v>0.297938993268</v>
      </c>
      <c r="E1214">
        <v>0.53971819419699996</v>
      </c>
      <c r="F1214">
        <v>0.84699999999999998</v>
      </c>
      <c r="G1214">
        <v>0.21972727272699999</v>
      </c>
      <c r="H1214">
        <v>0.26073988811900001</v>
      </c>
      <c r="I1214">
        <v>0.62834384389999998</v>
      </c>
    </row>
    <row r="1215" spans="1:9" x14ac:dyDescent="0.15">
      <c r="A1215" t="s">
        <v>3866</v>
      </c>
      <c r="B1215">
        <v>1.8360000000000001</v>
      </c>
      <c r="C1215">
        <v>0.61630952381000004</v>
      </c>
      <c r="D1215">
        <v>0.465697786128</v>
      </c>
      <c r="E1215">
        <v>0.42308608589300001</v>
      </c>
      <c r="F1215">
        <v>0.746</v>
      </c>
      <c r="G1215">
        <v>0.28985714285699998</v>
      </c>
      <c r="H1215">
        <v>0.20901743734799999</v>
      </c>
      <c r="I1215">
        <v>0.41060965210799999</v>
      </c>
    </row>
    <row r="1216" spans="1:9" x14ac:dyDescent="0.15">
      <c r="A1216" t="s">
        <v>3867</v>
      </c>
      <c r="B1216">
        <v>1.07</v>
      </c>
      <c r="C1216">
        <v>0.19108333333300001</v>
      </c>
      <c r="D1216">
        <v>0.29012309408600001</v>
      </c>
      <c r="E1216">
        <v>0.72197993894500001</v>
      </c>
      <c r="F1216">
        <v>0.30299999999999999</v>
      </c>
      <c r="G1216">
        <v>2.37083333333E-2</v>
      </c>
      <c r="H1216">
        <v>6.6250458593799993E-2</v>
      </c>
      <c r="I1216">
        <v>0.89096367896899997</v>
      </c>
    </row>
    <row r="1217" spans="1:9" x14ac:dyDescent="0.15">
      <c r="A1217" t="s">
        <v>3868</v>
      </c>
      <c r="B1217" t="s">
        <v>2655</v>
      </c>
      <c r="C1217" t="s">
        <v>2655</v>
      </c>
      <c r="D1217" t="s">
        <v>2655</v>
      </c>
      <c r="E1217" t="s">
        <v>2655</v>
      </c>
      <c r="F1217" t="s">
        <v>2655</v>
      </c>
      <c r="G1217" t="s">
        <v>2655</v>
      </c>
      <c r="H1217" t="s">
        <v>2655</v>
      </c>
      <c r="I1217" t="s">
        <v>2655</v>
      </c>
    </row>
    <row r="1218" spans="1:9" x14ac:dyDescent="0.15">
      <c r="A1218" t="s">
        <v>3869</v>
      </c>
      <c r="B1218" t="s">
        <v>2655</v>
      </c>
      <c r="C1218" t="s">
        <v>2655</v>
      </c>
      <c r="D1218" t="s">
        <v>2655</v>
      </c>
      <c r="E1218" t="s">
        <v>2655</v>
      </c>
      <c r="F1218" t="s">
        <v>2655</v>
      </c>
      <c r="G1218" t="s">
        <v>2655</v>
      </c>
      <c r="H1218" t="s">
        <v>2655</v>
      </c>
      <c r="I1218" t="s">
        <v>2655</v>
      </c>
    </row>
    <row r="1219" spans="1:9" x14ac:dyDescent="0.15">
      <c r="A1219" t="s">
        <v>3870</v>
      </c>
      <c r="B1219">
        <v>0.434</v>
      </c>
      <c r="C1219">
        <v>9.3071428571399994E-2</v>
      </c>
      <c r="D1219">
        <v>0.16519618824999999</v>
      </c>
      <c r="E1219">
        <v>0.77562767240399999</v>
      </c>
      <c r="F1219">
        <v>0.48899999999999999</v>
      </c>
      <c r="G1219">
        <v>6.2071428571400002E-2</v>
      </c>
      <c r="H1219">
        <v>0.13867715039199999</v>
      </c>
      <c r="I1219">
        <v>0.84752589183000004</v>
      </c>
    </row>
    <row r="1220" spans="1:9" x14ac:dyDescent="0.15">
      <c r="A1220" t="s">
        <v>3871</v>
      </c>
      <c r="B1220">
        <v>0.71599999999999997</v>
      </c>
      <c r="C1220">
        <v>0.158133333333</v>
      </c>
      <c r="D1220">
        <v>0.241998034886</v>
      </c>
      <c r="E1220">
        <v>0.72844294547499999</v>
      </c>
      <c r="F1220">
        <v>1.0649999999999999</v>
      </c>
      <c r="G1220">
        <v>0.27353333333300001</v>
      </c>
      <c r="H1220">
        <v>0.35191322162700001</v>
      </c>
      <c r="I1220">
        <v>0.65799008855300001</v>
      </c>
    </row>
    <row r="1221" spans="1:9" x14ac:dyDescent="0.15">
      <c r="A1221" t="s">
        <v>3872</v>
      </c>
      <c r="B1221">
        <v>0.52600000000000002</v>
      </c>
      <c r="C1221">
        <v>6.4636363636400004E-2</v>
      </c>
      <c r="D1221">
        <v>0.17130158027600001</v>
      </c>
      <c r="E1221">
        <v>0.87695786983799995</v>
      </c>
      <c r="F1221">
        <v>0.46200000000000002</v>
      </c>
      <c r="G1221">
        <v>4.8068181818200002E-2</v>
      </c>
      <c r="H1221">
        <v>0.119818593512</v>
      </c>
      <c r="I1221">
        <v>0.87135718891000002</v>
      </c>
    </row>
    <row r="1222" spans="1:9" x14ac:dyDescent="0.15">
      <c r="A1222" t="s">
        <v>3873</v>
      </c>
      <c r="B1222">
        <v>4.5999999999999999E-2</v>
      </c>
      <c r="C1222">
        <v>3.8333333333299999E-3</v>
      </c>
      <c r="D1222">
        <v>1.2713728363E-2</v>
      </c>
      <c r="E1222">
        <v>0.91666666666700003</v>
      </c>
      <c r="F1222">
        <v>0.70299999999999996</v>
      </c>
      <c r="G1222">
        <v>0.17574999999999999</v>
      </c>
      <c r="H1222">
        <v>0.30440792943</v>
      </c>
      <c r="I1222">
        <v>0.75</v>
      </c>
    </row>
    <row r="1223" spans="1:9" x14ac:dyDescent="0.15">
      <c r="A1223" t="s">
        <v>3874</v>
      </c>
      <c r="B1223" t="s">
        <v>2655</v>
      </c>
      <c r="C1223" t="s">
        <v>2655</v>
      </c>
      <c r="D1223" t="s">
        <v>2655</v>
      </c>
      <c r="E1223" t="s">
        <v>2655</v>
      </c>
      <c r="F1223" t="s">
        <v>2655</v>
      </c>
      <c r="G1223" t="s">
        <v>2655</v>
      </c>
      <c r="H1223" t="s">
        <v>2655</v>
      </c>
      <c r="I1223" t="s">
        <v>2655</v>
      </c>
    </row>
    <row r="1224" spans="1:9" x14ac:dyDescent="0.15">
      <c r="A1224" t="s">
        <v>3875</v>
      </c>
      <c r="B1224">
        <v>1.37</v>
      </c>
      <c r="C1224">
        <v>0.34725490196100001</v>
      </c>
      <c r="D1224">
        <v>0.388692723194</v>
      </c>
      <c r="E1224">
        <v>0.60035872056299999</v>
      </c>
      <c r="F1224">
        <v>4.0609999999999999</v>
      </c>
      <c r="G1224">
        <v>0.61827450980400001</v>
      </c>
      <c r="H1224">
        <v>0.95283918521400002</v>
      </c>
      <c r="I1224">
        <v>0.71907778714699999</v>
      </c>
    </row>
    <row r="1225" spans="1:9" x14ac:dyDescent="0.15">
      <c r="A1225" t="s">
        <v>3876</v>
      </c>
      <c r="B1225">
        <v>1.421</v>
      </c>
      <c r="C1225">
        <v>0.53227272727300001</v>
      </c>
      <c r="D1225">
        <v>0.418295695957</v>
      </c>
      <c r="E1225">
        <v>0.43359987578600001</v>
      </c>
      <c r="F1225">
        <v>1.1000000000000001</v>
      </c>
      <c r="G1225">
        <v>0.42036363636399998</v>
      </c>
      <c r="H1225">
        <v>0.41465742108300002</v>
      </c>
      <c r="I1225">
        <v>0.53676470588199998</v>
      </c>
    </row>
    <row r="1226" spans="1:9" x14ac:dyDescent="0.15">
      <c r="A1226" t="s">
        <v>3877</v>
      </c>
      <c r="B1226">
        <v>1.47</v>
      </c>
      <c r="C1226">
        <v>0.41303225806499999</v>
      </c>
      <c r="D1226">
        <v>0.43778080270600001</v>
      </c>
      <c r="E1226">
        <v>0.57139402001399997</v>
      </c>
      <c r="F1226">
        <v>0.29499999999999998</v>
      </c>
      <c r="G1226">
        <v>3.0354838709699999E-2</v>
      </c>
      <c r="H1226">
        <v>7.3456394081300003E-2</v>
      </c>
      <c r="I1226">
        <v>0.86620273559399996</v>
      </c>
    </row>
    <row r="1227" spans="1:9" x14ac:dyDescent="0.15">
      <c r="A1227" t="s">
        <v>3878</v>
      </c>
      <c r="B1227">
        <v>0.86699999999999999</v>
      </c>
      <c r="C1227">
        <v>7.4472527472499994E-2</v>
      </c>
      <c r="D1227">
        <v>0.190218344215</v>
      </c>
      <c r="E1227">
        <v>0.88051538250700001</v>
      </c>
      <c r="F1227">
        <v>0.96699999999999997</v>
      </c>
      <c r="G1227">
        <v>2.1340659340700001E-2</v>
      </c>
      <c r="H1227">
        <v>0.11747501205200001</v>
      </c>
      <c r="I1227">
        <v>0.97004334491499999</v>
      </c>
    </row>
    <row r="1228" spans="1:9" x14ac:dyDescent="0.15">
      <c r="A1228" t="s">
        <v>3879</v>
      </c>
      <c r="B1228" t="s">
        <v>2655</v>
      </c>
      <c r="C1228" t="s">
        <v>2655</v>
      </c>
      <c r="D1228" t="s">
        <v>2655</v>
      </c>
      <c r="E1228" t="s">
        <v>2655</v>
      </c>
      <c r="F1228" t="s">
        <v>2655</v>
      </c>
      <c r="G1228" t="s">
        <v>2655</v>
      </c>
      <c r="H1228" t="s">
        <v>2655</v>
      </c>
      <c r="I1228" t="s">
        <v>2655</v>
      </c>
    </row>
    <row r="1229" spans="1:9" x14ac:dyDescent="0.15">
      <c r="A1229" t="s">
        <v>3880</v>
      </c>
      <c r="B1229" t="s">
        <v>2655</v>
      </c>
      <c r="C1229" t="s">
        <v>2655</v>
      </c>
      <c r="D1229" t="s">
        <v>2655</v>
      </c>
      <c r="E1229" t="s">
        <v>2655</v>
      </c>
      <c r="F1229" t="s">
        <v>2655</v>
      </c>
      <c r="G1229" t="s">
        <v>2655</v>
      </c>
      <c r="H1229" t="s">
        <v>2655</v>
      </c>
      <c r="I1229" t="s">
        <v>2655</v>
      </c>
    </row>
    <row r="1230" spans="1:9" x14ac:dyDescent="0.15">
      <c r="A1230" t="s">
        <v>3881</v>
      </c>
      <c r="B1230">
        <v>1.194</v>
      </c>
      <c r="C1230">
        <v>0.262869565217</v>
      </c>
      <c r="D1230">
        <v>0.395049837731</v>
      </c>
      <c r="E1230">
        <v>0.72161256454099998</v>
      </c>
      <c r="F1230">
        <v>0.42</v>
      </c>
      <c r="G1230">
        <v>0.18156521739100001</v>
      </c>
      <c r="H1230">
        <v>0.14952092367399999</v>
      </c>
      <c r="I1230">
        <v>0.46524654339499999</v>
      </c>
    </row>
    <row r="1231" spans="1:9" x14ac:dyDescent="0.15">
      <c r="A1231" t="s">
        <v>3882</v>
      </c>
      <c r="B1231">
        <v>1.083</v>
      </c>
      <c r="C1231">
        <v>0.214937007874</v>
      </c>
      <c r="D1231">
        <v>0.28803274496800002</v>
      </c>
      <c r="E1231">
        <v>0.67775380698599996</v>
      </c>
      <c r="F1231">
        <v>0.97299999999999998</v>
      </c>
      <c r="G1231">
        <v>0.18037007873999999</v>
      </c>
      <c r="H1231">
        <v>0.225207508971</v>
      </c>
      <c r="I1231">
        <v>0.64634370609799996</v>
      </c>
    </row>
    <row r="1232" spans="1:9" x14ac:dyDescent="0.15">
      <c r="A1232" t="s">
        <v>3883</v>
      </c>
      <c r="B1232">
        <v>0.75800000000000001</v>
      </c>
      <c r="C1232">
        <v>3.3607843137300003E-2</v>
      </c>
      <c r="D1232">
        <v>0.13819055874700001</v>
      </c>
      <c r="E1232">
        <v>0.94758276706199995</v>
      </c>
      <c r="F1232">
        <v>0.77400000000000002</v>
      </c>
      <c r="G1232">
        <v>3.4313725490200002E-2</v>
      </c>
      <c r="H1232">
        <v>0.14109619722200001</v>
      </c>
      <c r="I1232">
        <v>0.94758543417399999</v>
      </c>
    </row>
    <row r="1233" spans="1:9" x14ac:dyDescent="0.15">
      <c r="A1233" t="s">
        <v>3884</v>
      </c>
      <c r="B1233">
        <v>0.438</v>
      </c>
      <c r="C1233">
        <v>2.00909090909E-2</v>
      </c>
      <c r="D1233">
        <v>7.4300579749599999E-2</v>
      </c>
      <c r="E1233">
        <v>0.93793601356599998</v>
      </c>
      <c r="F1233">
        <v>0.40300000000000002</v>
      </c>
      <c r="G1233">
        <v>8.0909090909100003E-3</v>
      </c>
      <c r="H1233">
        <v>4.85595582412E-2</v>
      </c>
      <c r="I1233">
        <v>0.97325467469899996</v>
      </c>
    </row>
    <row r="1234" spans="1:9" x14ac:dyDescent="0.15">
      <c r="A1234" t="s">
        <v>3885</v>
      </c>
      <c r="B1234">
        <v>1.6679999999999999</v>
      </c>
      <c r="C1234">
        <v>0.44254545454499999</v>
      </c>
      <c r="D1234">
        <v>0.49538880297799998</v>
      </c>
      <c r="E1234">
        <v>0.57974154030000002</v>
      </c>
      <c r="F1234">
        <v>0.98499999999999999</v>
      </c>
      <c r="G1234">
        <v>0.25627272727299999</v>
      </c>
      <c r="H1234">
        <v>0.312679356794</v>
      </c>
      <c r="I1234">
        <v>0.62504434196500003</v>
      </c>
    </row>
    <row r="1235" spans="1:9" x14ac:dyDescent="0.15">
      <c r="A1235" t="s">
        <v>3886</v>
      </c>
      <c r="B1235">
        <v>1.5369999999999999</v>
      </c>
      <c r="C1235">
        <v>0.32622222222199998</v>
      </c>
      <c r="D1235">
        <v>0.452803557548</v>
      </c>
      <c r="E1235">
        <v>0.66867662394500005</v>
      </c>
      <c r="F1235">
        <v>1.2929999999999999</v>
      </c>
      <c r="G1235">
        <v>0.31218518518499999</v>
      </c>
      <c r="H1235">
        <v>0.34794007966899998</v>
      </c>
      <c r="I1235">
        <v>0.58776797915500001</v>
      </c>
    </row>
    <row r="1236" spans="1:9" x14ac:dyDescent="0.15">
      <c r="A1236" t="s">
        <v>3887</v>
      </c>
      <c r="B1236" t="s">
        <v>2655</v>
      </c>
      <c r="C1236" t="s">
        <v>2655</v>
      </c>
      <c r="D1236" t="s">
        <v>2655</v>
      </c>
      <c r="E1236" t="s">
        <v>2655</v>
      </c>
      <c r="F1236" t="s">
        <v>2655</v>
      </c>
      <c r="G1236" t="s">
        <v>2655</v>
      </c>
      <c r="H1236" t="s">
        <v>2655</v>
      </c>
      <c r="I1236" t="s">
        <v>2655</v>
      </c>
    </row>
    <row r="1237" spans="1:9" x14ac:dyDescent="0.15">
      <c r="A1237" t="s">
        <v>3888</v>
      </c>
      <c r="B1237" t="s">
        <v>2655</v>
      </c>
      <c r="C1237" t="s">
        <v>2655</v>
      </c>
      <c r="D1237" t="s">
        <v>2655</v>
      </c>
      <c r="E1237" t="s">
        <v>2655</v>
      </c>
      <c r="F1237" t="s">
        <v>2655</v>
      </c>
      <c r="G1237" t="s">
        <v>2655</v>
      </c>
      <c r="H1237" t="s">
        <v>2655</v>
      </c>
      <c r="I1237" t="s">
        <v>2655</v>
      </c>
    </row>
  </sheetData>
  <mergeCells count="1">
    <mergeCell ref="A1:C1"/>
  </mergeCell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2335"/>
  <sheetViews>
    <sheetView zoomScaleNormal="100" workbookViewId="0">
      <selection activeCell="A2" sqref="A2"/>
    </sheetView>
  </sheetViews>
  <sheetFormatPr baseColWidth="10" defaultColWidth="8.83203125" defaultRowHeight="13" x14ac:dyDescent="0.15"/>
  <cols>
    <col min="1" max="1" width="58.5" customWidth="1"/>
    <col min="2" max="3" width="17.5" customWidth="1"/>
    <col min="4" max="4" width="19.33203125" customWidth="1"/>
    <col min="5" max="5" width="16.33203125" customWidth="1"/>
    <col min="6" max="6" width="14.83203125" customWidth="1"/>
    <col min="7" max="7" width="18" customWidth="1"/>
  </cols>
  <sheetData>
    <row r="1" spans="1:9" x14ac:dyDescent="0.15">
      <c r="A1" s="37" t="s">
        <v>3889</v>
      </c>
      <c r="B1" s="37"/>
      <c r="C1" s="37"/>
    </row>
    <row r="2" spans="1:9" x14ac:dyDescent="0.15">
      <c r="A2" t="s">
        <v>302</v>
      </c>
      <c r="B2" t="s">
        <v>3890</v>
      </c>
      <c r="C2" t="s">
        <v>3891</v>
      </c>
      <c r="D2" t="s">
        <v>3892</v>
      </c>
      <c r="E2" t="s">
        <v>3893</v>
      </c>
      <c r="F2" t="s">
        <v>3894</v>
      </c>
      <c r="G2" t="s">
        <v>3895</v>
      </c>
      <c r="H2" t="s">
        <v>3896</v>
      </c>
      <c r="I2" t="s">
        <v>3897</v>
      </c>
    </row>
    <row r="3" spans="1:9" x14ac:dyDescent="0.15">
      <c r="A3" t="s">
        <v>3898</v>
      </c>
      <c r="B3">
        <v>1.7070000000000001</v>
      </c>
      <c r="C3">
        <v>0.30256488549600002</v>
      </c>
      <c r="D3">
        <v>0.37295984678900002</v>
      </c>
      <c r="E3">
        <v>0.63627233011200002</v>
      </c>
      <c r="F3">
        <v>1.2030000000000001</v>
      </c>
      <c r="G3">
        <v>0.22208778626</v>
      </c>
      <c r="H3">
        <v>0.257418533625</v>
      </c>
      <c r="I3">
        <v>0.60459249770800005</v>
      </c>
    </row>
    <row r="4" spans="1:9" x14ac:dyDescent="0.15">
      <c r="A4" t="s">
        <v>3899</v>
      </c>
      <c r="B4">
        <v>1.831</v>
      </c>
      <c r="C4">
        <v>0.177360294118</v>
      </c>
      <c r="D4">
        <v>0.35479840325599998</v>
      </c>
      <c r="E4">
        <v>0.81577957454700001</v>
      </c>
      <c r="F4">
        <v>0.247</v>
      </c>
      <c r="G4">
        <v>5.1316176470600001E-2</v>
      </c>
      <c r="H4">
        <v>6.3608256748299993E-2</v>
      </c>
      <c r="I4">
        <v>0.64451863995299996</v>
      </c>
    </row>
    <row r="5" spans="1:9" x14ac:dyDescent="0.15">
      <c r="A5" t="s">
        <v>3900</v>
      </c>
      <c r="B5">
        <v>2.089</v>
      </c>
      <c r="C5">
        <v>0.25499527186799997</v>
      </c>
      <c r="D5">
        <v>0.38407220801600001</v>
      </c>
      <c r="E5">
        <v>0.71648864445799998</v>
      </c>
      <c r="F5">
        <v>0.60599999999999998</v>
      </c>
      <c r="G5">
        <v>0.105406619385</v>
      </c>
      <c r="H5">
        <v>0.12856849653499999</v>
      </c>
      <c r="I5">
        <v>0.63605602052700005</v>
      </c>
    </row>
    <row r="6" spans="1:9" x14ac:dyDescent="0.15">
      <c r="A6" t="s">
        <v>3901</v>
      </c>
      <c r="B6">
        <v>1.5640000000000001</v>
      </c>
      <c r="C6">
        <v>0.299901960784</v>
      </c>
      <c r="D6">
        <v>0.36386034989100002</v>
      </c>
      <c r="E6">
        <v>0.63379034242200005</v>
      </c>
      <c r="F6">
        <v>1.776</v>
      </c>
      <c r="G6">
        <v>0.29965577341999999</v>
      </c>
      <c r="H6">
        <v>0.3932283332</v>
      </c>
      <c r="I6">
        <v>0.66587375378500002</v>
      </c>
    </row>
    <row r="7" spans="1:9" x14ac:dyDescent="0.15">
      <c r="A7" t="s">
        <v>3902</v>
      </c>
      <c r="B7">
        <v>2.1389999999999998</v>
      </c>
      <c r="C7">
        <v>0.259817586529</v>
      </c>
      <c r="D7">
        <v>0.37879565864699999</v>
      </c>
      <c r="E7">
        <v>0.70581473833700004</v>
      </c>
      <c r="F7">
        <v>1.9430000000000001</v>
      </c>
      <c r="G7">
        <v>0.20559775491099999</v>
      </c>
      <c r="H7">
        <v>0.315835416511</v>
      </c>
      <c r="I7">
        <v>0.72294688888699998</v>
      </c>
    </row>
    <row r="8" spans="1:9" x14ac:dyDescent="0.15">
      <c r="A8" t="s">
        <v>3903</v>
      </c>
      <c r="B8">
        <v>1.5349999999999999</v>
      </c>
      <c r="C8">
        <v>0.275348973607</v>
      </c>
      <c r="D8">
        <v>0.36799975883000002</v>
      </c>
      <c r="E8">
        <v>0.67415498865099999</v>
      </c>
      <c r="F8">
        <v>0.75600000000000001</v>
      </c>
      <c r="G8">
        <v>0.18601759530799999</v>
      </c>
      <c r="H8">
        <v>0.199818479902</v>
      </c>
      <c r="I8">
        <v>0.58169933008800001</v>
      </c>
    </row>
    <row r="9" spans="1:9" x14ac:dyDescent="0.15">
      <c r="A9" t="s">
        <v>3904</v>
      </c>
      <c r="B9">
        <v>2.1949999999999998</v>
      </c>
      <c r="C9">
        <v>0.28276948051900003</v>
      </c>
      <c r="D9">
        <v>0.37708356506599999</v>
      </c>
      <c r="E9">
        <v>0.66659199652400003</v>
      </c>
      <c r="F9">
        <v>2.4239999999999999</v>
      </c>
      <c r="G9">
        <v>0.28903896103900001</v>
      </c>
      <c r="H9">
        <v>0.48419546851299999</v>
      </c>
      <c r="I9">
        <v>0.75905745831299998</v>
      </c>
    </row>
    <row r="10" spans="1:9" x14ac:dyDescent="0.15">
      <c r="A10" t="s">
        <v>3905</v>
      </c>
      <c r="B10">
        <v>2.4820000000000002</v>
      </c>
      <c r="C10">
        <v>0.26744247787600001</v>
      </c>
      <c r="D10">
        <v>0.41421123331699999</v>
      </c>
      <c r="E10">
        <v>0.72321538120499995</v>
      </c>
      <c r="F10">
        <v>1.4139999999999999</v>
      </c>
      <c r="G10">
        <v>0.179955752212</v>
      </c>
      <c r="H10">
        <v>0.33875068205199999</v>
      </c>
      <c r="I10">
        <v>0.80019561721700005</v>
      </c>
    </row>
    <row r="11" spans="1:9" x14ac:dyDescent="0.15">
      <c r="A11" t="s">
        <v>3906</v>
      </c>
      <c r="B11">
        <v>2.1320000000000001</v>
      </c>
      <c r="C11">
        <v>0.24798755555599999</v>
      </c>
      <c r="D11">
        <v>0.37525347856899999</v>
      </c>
      <c r="E11">
        <v>0.72007200679899996</v>
      </c>
      <c r="F11">
        <v>1.5129999999999999</v>
      </c>
      <c r="G11">
        <v>0.20108888888900001</v>
      </c>
      <c r="H11">
        <v>0.30671281842699999</v>
      </c>
      <c r="I11">
        <v>0.72486421532199996</v>
      </c>
    </row>
    <row r="12" spans="1:9" x14ac:dyDescent="0.15">
      <c r="A12" t="s">
        <v>3907</v>
      </c>
      <c r="B12">
        <v>1.85</v>
      </c>
      <c r="C12">
        <v>0.25844871794899998</v>
      </c>
      <c r="D12">
        <v>0.37841587987199998</v>
      </c>
      <c r="E12">
        <v>0.71090038043699999</v>
      </c>
      <c r="F12">
        <v>0.89300000000000002</v>
      </c>
      <c r="G12">
        <v>0.14418589743599999</v>
      </c>
      <c r="H12">
        <v>0.182784642951</v>
      </c>
      <c r="I12">
        <v>0.65028138668799995</v>
      </c>
    </row>
    <row r="13" spans="1:9" x14ac:dyDescent="0.15">
      <c r="A13" t="s">
        <v>3908</v>
      </c>
      <c r="B13">
        <v>2.1429999999999998</v>
      </c>
      <c r="C13">
        <v>0.28858227848099999</v>
      </c>
      <c r="D13">
        <v>0.37997878935700002</v>
      </c>
      <c r="E13">
        <v>0.65077056010400003</v>
      </c>
      <c r="F13">
        <v>1.1319999999999999</v>
      </c>
      <c r="G13">
        <v>0.21969620253200001</v>
      </c>
      <c r="H13">
        <v>0.265069564363</v>
      </c>
      <c r="I13">
        <v>0.63212323125600001</v>
      </c>
    </row>
    <row r="14" spans="1:9" x14ac:dyDescent="0.15">
      <c r="A14" t="s">
        <v>3909</v>
      </c>
      <c r="B14">
        <v>1.385</v>
      </c>
      <c r="C14">
        <v>0.202832432432</v>
      </c>
      <c r="D14">
        <v>0.30238121460900003</v>
      </c>
      <c r="E14">
        <v>0.71787655900199998</v>
      </c>
      <c r="F14">
        <v>1.407</v>
      </c>
      <c r="G14">
        <v>8.12594594595E-2</v>
      </c>
      <c r="H14">
        <v>0.28962855565099999</v>
      </c>
      <c r="I14">
        <v>0.93363249499699996</v>
      </c>
    </row>
    <row r="15" spans="1:9" x14ac:dyDescent="0.15">
      <c r="A15" t="s">
        <v>3910</v>
      </c>
      <c r="B15">
        <v>1.4370000000000001</v>
      </c>
      <c r="C15">
        <v>0.28514</v>
      </c>
      <c r="D15">
        <v>0.37551472283600001</v>
      </c>
      <c r="E15">
        <v>0.671011510915</v>
      </c>
      <c r="F15">
        <v>0.872</v>
      </c>
      <c r="G15">
        <v>0.14330666666700001</v>
      </c>
      <c r="H15">
        <v>0.196096879005</v>
      </c>
      <c r="I15">
        <v>0.68394926187799998</v>
      </c>
    </row>
    <row r="16" spans="1:9" x14ac:dyDescent="0.15">
      <c r="A16" t="s">
        <v>3911</v>
      </c>
      <c r="B16">
        <v>1.5660000000000001</v>
      </c>
      <c r="C16">
        <v>0.29559068627500001</v>
      </c>
      <c r="D16">
        <v>0.359667468441</v>
      </c>
      <c r="E16">
        <v>0.63761858297600005</v>
      </c>
      <c r="F16">
        <v>1.2010000000000001</v>
      </c>
      <c r="G16">
        <v>0.19414215686299999</v>
      </c>
      <c r="H16">
        <v>0.262767369694</v>
      </c>
      <c r="I16">
        <v>0.67566706520999997</v>
      </c>
    </row>
    <row r="17" spans="1:9" x14ac:dyDescent="0.15">
      <c r="A17" t="s">
        <v>3912</v>
      </c>
      <c r="B17">
        <v>1.6240000000000001</v>
      </c>
      <c r="C17">
        <v>0.29735213675200001</v>
      </c>
      <c r="D17">
        <v>0.35560154273599998</v>
      </c>
      <c r="E17">
        <v>0.62609951019200005</v>
      </c>
      <c r="F17">
        <v>1.5169999999999999</v>
      </c>
      <c r="G17">
        <v>0.21932649572599999</v>
      </c>
      <c r="H17">
        <v>0.281254298776</v>
      </c>
      <c r="I17">
        <v>0.65006687404999997</v>
      </c>
    </row>
    <row r="18" spans="1:9" x14ac:dyDescent="0.15">
      <c r="A18" t="s">
        <v>3913</v>
      </c>
      <c r="B18">
        <v>1.748</v>
      </c>
      <c r="C18">
        <v>0.31222068965499999</v>
      </c>
      <c r="D18">
        <v>0.36216367930299997</v>
      </c>
      <c r="E18">
        <v>0.61305269375600002</v>
      </c>
      <c r="F18">
        <v>1.7230000000000001</v>
      </c>
      <c r="G18">
        <v>0.205712068966</v>
      </c>
      <c r="H18">
        <v>0.254757284473</v>
      </c>
      <c r="I18">
        <v>0.62319978717199997</v>
      </c>
    </row>
    <row r="19" spans="1:9" x14ac:dyDescent="0.15">
      <c r="A19" t="s">
        <v>3914</v>
      </c>
      <c r="B19">
        <v>1.8</v>
      </c>
      <c r="C19">
        <v>0.30785237258300002</v>
      </c>
      <c r="D19">
        <v>0.36656134408800001</v>
      </c>
      <c r="E19">
        <v>0.626601194463</v>
      </c>
      <c r="F19">
        <v>1.772</v>
      </c>
      <c r="G19">
        <v>0.24225483304000001</v>
      </c>
      <c r="H19">
        <v>0.31238862071200002</v>
      </c>
      <c r="I19">
        <v>0.65244944431100005</v>
      </c>
    </row>
    <row r="20" spans="1:9" x14ac:dyDescent="0.15">
      <c r="A20" t="s">
        <v>3915</v>
      </c>
      <c r="B20">
        <v>1.867</v>
      </c>
      <c r="C20">
        <v>0.23723237597899999</v>
      </c>
      <c r="D20">
        <v>0.38190083302099997</v>
      </c>
      <c r="E20">
        <v>0.74275719854800004</v>
      </c>
      <c r="F20">
        <v>0.59099999999999997</v>
      </c>
      <c r="G20">
        <v>8.0509138381199996E-2</v>
      </c>
      <c r="H20">
        <v>0.105492797547</v>
      </c>
      <c r="I20">
        <v>0.66183819292500001</v>
      </c>
    </row>
    <row r="21" spans="1:9" x14ac:dyDescent="0.15">
      <c r="A21" t="s">
        <v>3916</v>
      </c>
      <c r="B21">
        <v>1.1100000000000001</v>
      </c>
      <c r="C21">
        <v>0.48746861924700002</v>
      </c>
      <c r="D21">
        <v>0.35162278615499998</v>
      </c>
      <c r="E21">
        <v>0.411937354674</v>
      </c>
      <c r="F21">
        <v>1.137</v>
      </c>
      <c r="G21">
        <v>0.18696234309599999</v>
      </c>
      <c r="H21">
        <v>0.25175347127199998</v>
      </c>
      <c r="I21">
        <v>0.67433683075799999</v>
      </c>
    </row>
    <row r="22" spans="1:9" x14ac:dyDescent="0.15">
      <c r="A22" t="s">
        <v>3917</v>
      </c>
      <c r="B22">
        <v>1.5169999999999999</v>
      </c>
      <c r="C22">
        <v>0.36841176470600001</v>
      </c>
      <c r="D22">
        <v>0.36263982810700002</v>
      </c>
      <c r="E22">
        <v>0.54566426649800004</v>
      </c>
      <c r="F22">
        <v>2.012</v>
      </c>
      <c r="G22">
        <v>0.35016742081399999</v>
      </c>
      <c r="H22">
        <v>0.40543896553699998</v>
      </c>
      <c r="I22">
        <v>0.60115607477199995</v>
      </c>
    </row>
    <row r="23" spans="1:9" x14ac:dyDescent="0.15">
      <c r="A23" t="s">
        <v>3918</v>
      </c>
      <c r="B23">
        <v>1.5349999999999999</v>
      </c>
      <c r="C23">
        <v>0.29464666666700001</v>
      </c>
      <c r="D23">
        <v>0.36637397657499998</v>
      </c>
      <c r="E23">
        <v>0.64614636991399999</v>
      </c>
      <c r="F23">
        <v>1.181</v>
      </c>
      <c r="G23">
        <v>0.23506222222199999</v>
      </c>
      <c r="H23">
        <v>0.27932121794600001</v>
      </c>
      <c r="I23">
        <v>0.62611406278600001</v>
      </c>
    </row>
    <row r="24" spans="1:9" x14ac:dyDescent="0.15">
      <c r="A24" t="s">
        <v>3919</v>
      </c>
      <c r="B24">
        <v>1.853</v>
      </c>
      <c r="C24">
        <v>0.26001919720799999</v>
      </c>
      <c r="D24">
        <v>0.36796917028100001</v>
      </c>
      <c r="E24">
        <v>0.69277302587900003</v>
      </c>
      <c r="F24">
        <v>1.8420000000000001</v>
      </c>
      <c r="G24">
        <v>0.18934380453800001</v>
      </c>
      <c r="H24">
        <v>0.303395753135</v>
      </c>
      <c r="I24">
        <v>0.72672293890899997</v>
      </c>
    </row>
    <row r="25" spans="1:9" x14ac:dyDescent="0.15">
      <c r="A25" t="s">
        <v>3920</v>
      </c>
      <c r="B25">
        <v>1.6830000000000001</v>
      </c>
      <c r="C25">
        <v>0.255276595745</v>
      </c>
      <c r="D25">
        <v>0.37937733271399998</v>
      </c>
      <c r="E25">
        <v>0.71666250352799998</v>
      </c>
      <c r="F25">
        <v>1.736</v>
      </c>
      <c r="G25">
        <v>0.22878419452900001</v>
      </c>
      <c r="H25">
        <v>0.34747868088700001</v>
      </c>
      <c r="I25">
        <v>0.72088638954499995</v>
      </c>
    </row>
    <row r="26" spans="1:9" x14ac:dyDescent="0.15">
      <c r="A26" t="s">
        <v>3921</v>
      </c>
      <c r="B26">
        <v>1.728</v>
      </c>
      <c r="C26">
        <v>0.24540354767200001</v>
      </c>
      <c r="D26">
        <v>0.36870148049200002</v>
      </c>
      <c r="E26">
        <v>0.71818437651400002</v>
      </c>
      <c r="F26">
        <v>0.98399999999999999</v>
      </c>
      <c r="G26">
        <v>0.16721729490000001</v>
      </c>
      <c r="H26">
        <v>0.225952944815</v>
      </c>
      <c r="I26">
        <v>0.67901893337300001</v>
      </c>
    </row>
    <row r="27" spans="1:9" x14ac:dyDescent="0.15">
      <c r="A27" t="s">
        <v>3922</v>
      </c>
      <c r="B27">
        <v>1.653</v>
      </c>
      <c r="C27">
        <v>0.29757253886000001</v>
      </c>
      <c r="D27">
        <v>0.35808143944800003</v>
      </c>
      <c r="E27">
        <v>0.63121060326900003</v>
      </c>
      <c r="F27">
        <v>2.0609999999999999</v>
      </c>
      <c r="G27">
        <v>0.36661917098399999</v>
      </c>
      <c r="H27">
        <v>0.47546043955400003</v>
      </c>
      <c r="I27">
        <v>0.66225559860299998</v>
      </c>
    </row>
    <row r="28" spans="1:9" x14ac:dyDescent="0.15">
      <c r="A28" t="s">
        <v>3923</v>
      </c>
      <c r="B28">
        <v>1.9470000000000001</v>
      </c>
      <c r="C28">
        <v>0.29363226744199999</v>
      </c>
      <c r="D28">
        <v>0.36801740187999998</v>
      </c>
      <c r="E28">
        <v>0.64750498513999999</v>
      </c>
      <c r="F28">
        <v>1.464</v>
      </c>
      <c r="G28">
        <v>0.22732994186</v>
      </c>
      <c r="H28">
        <v>0.28510339847900001</v>
      </c>
      <c r="I28">
        <v>0.64497287976499995</v>
      </c>
    </row>
    <row r="29" spans="1:9" x14ac:dyDescent="0.15">
      <c r="A29" t="s">
        <v>3924</v>
      </c>
      <c r="B29">
        <v>1.268</v>
      </c>
      <c r="C29">
        <v>0.29524714828900001</v>
      </c>
      <c r="D29">
        <v>0.36095048234499999</v>
      </c>
      <c r="E29">
        <v>0.642009700347</v>
      </c>
      <c r="F29">
        <v>1.643</v>
      </c>
      <c r="G29">
        <v>0.31085171102699999</v>
      </c>
      <c r="H29">
        <v>0.39761309325400002</v>
      </c>
      <c r="I29">
        <v>0.65514060497399995</v>
      </c>
    </row>
    <row r="30" spans="1:9" x14ac:dyDescent="0.15">
      <c r="A30" t="s">
        <v>3925</v>
      </c>
      <c r="B30">
        <v>1.698</v>
      </c>
      <c r="C30">
        <v>0.29056425406199998</v>
      </c>
      <c r="D30">
        <v>0.36534855467499999</v>
      </c>
      <c r="E30">
        <v>0.646802923069</v>
      </c>
      <c r="F30">
        <v>1.0529999999999999</v>
      </c>
      <c r="G30">
        <v>0.182187592319</v>
      </c>
      <c r="H30">
        <v>0.205575350613</v>
      </c>
      <c r="I30">
        <v>0.59618899253900004</v>
      </c>
    </row>
    <row r="31" spans="1:9" x14ac:dyDescent="0.15">
      <c r="A31" t="s">
        <v>3926</v>
      </c>
      <c r="B31">
        <v>1.7689999999999999</v>
      </c>
      <c r="C31">
        <v>0.25815693430699999</v>
      </c>
      <c r="D31">
        <v>0.37020000636799999</v>
      </c>
      <c r="E31">
        <v>0.69503482464400002</v>
      </c>
      <c r="F31">
        <v>1.7529999999999999</v>
      </c>
      <c r="G31">
        <v>0.21377372262800001</v>
      </c>
      <c r="H31">
        <v>0.30399410512699998</v>
      </c>
      <c r="I31">
        <v>0.68768672181799995</v>
      </c>
    </row>
    <row r="32" spans="1:9" x14ac:dyDescent="0.15">
      <c r="A32" t="s">
        <v>3927</v>
      </c>
      <c r="B32">
        <v>1.6020000000000001</v>
      </c>
      <c r="C32">
        <v>0.25262121212100003</v>
      </c>
      <c r="D32">
        <v>0.35866223518000001</v>
      </c>
      <c r="E32">
        <v>0.69651895915899997</v>
      </c>
      <c r="F32">
        <v>0.89700000000000002</v>
      </c>
      <c r="G32">
        <v>0.15153787878800001</v>
      </c>
      <c r="H32">
        <v>0.21870560693499999</v>
      </c>
      <c r="I32">
        <v>0.70228140021399998</v>
      </c>
    </row>
    <row r="33" spans="1:9" x14ac:dyDescent="0.15">
      <c r="A33" t="s">
        <v>3928</v>
      </c>
      <c r="B33">
        <v>1.484</v>
      </c>
      <c r="C33">
        <v>0.25609060402700001</v>
      </c>
      <c r="D33">
        <v>0.36885138034699999</v>
      </c>
      <c r="E33">
        <v>0.70595973418199998</v>
      </c>
      <c r="F33">
        <v>0.86399999999999999</v>
      </c>
      <c r="G33">
        <v>0.16809563758400001</v>
      </c>
      <c r="H33">
        <v>0.21385835315900001</v>
      </c>
      <c r="I33">
        <v>0.65474410930399995</v>
      </c>
    </row>
    <row r="34" spans="1:9" x14ac:dyDescent="0.15">
      <c r="A34" t="s">
        <v>3929</v>
      </c>
      <c r="B34">
        <v>1.65</v>
      </c>
      <c r="C34">
        <v>0.28308771929799997</v>
      </c>
      <c r="D34">
        <v>0.35939549786300001</v>
      </c>
      <c r="E34">
        <v>0.65384079077799995</v>
      </c>
      <c r="F34">
        <v>0.499</v>
      </c>
      <c r="G34">
        <v>0.11832456140399999</v>
      </c>
      <c r="H34">
        <v>0.12895065665899999</v>
      </c>
      <c r="I34">
        <v>0.58659655105599995</v>
      </c>
    </row>
    <row r="35" spans="1:9" x14ac:dyDescent="0.15">
      <c r="A35" t="s">
        <v>3930</v>
      </c>
      <c r="B35">
        <v>1.9370000000000001</v>
      </c>
      <c r="C35">
        <v>0.30833934426199999</v>
      </c>
      <c r="D35">
        <v>0.37094525855600002</v>
      </c>
      <c r="E35">
        <v>0.629130947163</v>
      </c>
      <c r="F35">
        <v>2.794</v>
      </c>
      <c r="G35">
        <v>0.41913606557400002</v>
      </c>
      <c r="H35">
        <v>0.60286372016599998</v>
      </c>
      <c r="I35">
        <v>0.70568783653099998</v>
      </c>
    </row>
    <row r="36" spans="1:9" x14ac:dyDescent="0.15">
      <c r="A36" t="s">
        <v>3931</v>
      </c>
      <c r="B36">
        <v>1.6259999999999999</v>
      </c>
      <c r="C36">
        <v>0.24329702970299999</v>
      </c>
      <c r="D36">
        <v>0.38128691788899999</v>
      </c>
      <c r="E36">
        <v>0.73490786998400004</v>
      </c>
      <c r="F36">
        <v>0.69899999999999995</v>
      </c>
      <c r="G36">
        <v>0.114732673267</v>
      </c>
      <c r="H36">
        <v>0.165728508222</v>
      </c>
      <c r="I36">
        <v>0.70359914831699999</v>
      </c>
    </row>
    <row r="37" spans="1:9" x14ac:dyDescent="0.15">
      <c r="A37" t="s">
        <v>3932</v>
      </c>
      <c r="B37">
        <v>1.4370000000000001</v>
      </c>
      <c r="C37">
        <v>0.29493055555600001</v>
      </c>
      <c r="D37">
        <v>0.32973378682999999</v>
      </c>
      <c r="E37">
        <v>0.59794531797299999</v>
      </c>
      <c r="F37">
        <v>1.5860000000000001</v>
      </c>
      <c r="G37">
        <v>0.32482407407399999</v>
      </c>
      <c r="H37">
        <v>0.376751326</v>
      </c>
      <c r="I37">
        <v>0.60980975773500001</v>
      </c>
    </row>
    <row r="38" spans="1:9" x14ac:dyDescent="0.15">
      <c r="A38" t="s">
        <v>3933</v>
      </c>
      <c r="B38">
        <v>1.4179999999999999</v>
      </c>
      <c r="C38">
        <v>0.26245922746799999</v>
      </c>
      <c r="D38">
        <v>0.362116227889</v>
      </c>
      <c r="E38">
        <v>0.68776625769900002</v>
      </c>
      <c r="F38">
        <v>3.0019999999999998</v>
      </c>
      <c r="G38">
        <v>0.34539055794000001</v>
      </c>
      <c r="H38">
        <v>0.57283305232299997</v>
      </c>
      <c r="I38">
        <v>0.75591742010600005</v>
      </c>
    </row>
    <row r="39" spans="1:9" x14ac:dyDescent="0.15">
      <c r="A39" t="s">
        <v>3934</v>
      </c>
      <c r="B39">
        <v>1.6439999999999999</v>
      </c>
      <c r="C39">
        <v>0.249308823529</v>
      </c>
      <c r="D39">
        <v>0.38872577501</v>
      </c>
      <c r="E39">
        <v>0.73613283350900005</v>
      </c>
      <c r="F39">
        <v>1.2430000000000001</v>
      </c>
      <c r="G39">
        <v>0.16080147058800001</v>
      </c>
      <c r="H39">
        <v>0.23427484549800001</v>
      </c>
      <c r="I39">
        <v>0.70120426308499995</v>
      </c>
    </row>
    <row r="40" spans="1:9" x14ac:dyDescent="0.15">
      <c r="A40" t="s">
        <v>3935</v>
      </c>
      <c r="B40">
        <v>0.97099999999999997</v>
      </c>
      <c r="C40">
        <v>8.4113360323900002E-2</v>
      </c>
      <c r="D40">
        <v>0.20371800015399999</v>
      </c>
      <c r="E40">
        <v>0.86729237566200001</v>
      </c>
      <c r="F40">
        <v>0.89400000000000002</v>
      </c>
      <c r="G40">
        <v>3.27368421053E-2</v>
      </c>
      <c r="H40">
        <v>0.13710432055800001</v>
      </c>
      <c r="I40">
        <v>0.95044866871400002</v>
      </c>
    </row>
    <row r="41" spans="1:9" x14ac:dyDescent="0.15">
      <c r="A41" t="s">
        <v>3936</v>
      </c>
      <c r="B41">
        <v>1.377</v>
      </c>
      <c r="C41">
        <v>0.30942238267099997</v>
      </c>
      <c r="D41">
        <v>0.35010374729100002</v>
      </c>
      <c r="E41">
        <v>0.60339150531499997</v>
      </c>
      <c r="F41">
        <v>1.7090000000000001</v>
      </c>
      <c r="G41">
        <v>0.27545126353799998</v>
      </c>
      <c r="H41">
        <v>0.35162678458699997</v>
      </c>
      <c r="I41">
        <v>0.64990068653599997</v>
      </c>
    </row>
    <row r="42" spans="1:9" x14ac:dyDescent="0.15">
      <c r="A42" t="s">
        <v>3937</v>
      </c>
      <c r="B42">
        <v>1.6120000000000001</v>
      </c>
      <c r="C42">
        <v>0.41739393939399999</v>
      </c>
      <c r="D42">
        <v>0.41278983862500002</v>
      </c>
      <c r="E42">
        <v>0.54554107944600005</v>
      </c>
      <c r="F42">
        <v>0.93700000000000006</v>
      </c>
      <c r="G42">
        <v>0.32505050505100003</v>
      </c>
      <c r="H42">
        <v>0.27136614252300001</v>
      </c>
      <c r="I42">
        <v>0.47193689536799999</v>
      </c>
    </row>
    <row r="43" spans="1:9" x14ac:dyDescent="0.15">
      <c r="A43" t="s">
        <v>3938</v>
      </c>
      <c r="B43">
        <v>1.4419999999999999</v>
      </c>
      <c r="C43">
        <v>0.29518803418799999</v>
      </c>
      <c r="D43">
        <v>0.36399261361000002</v>
      </c>
      <c r="E43">
        <v>0.64269992617899996</v>
      </c>
      <c r="F43">
        <v>0.93500000000000005</v>
      </c>
      <c r="G43">
        <v>0.18830769230800001</v>
      </c>
      <c r="H43">
        <v>0.227657598706</v>
      </c>
      <c r="I43">
        <v>0.62954971478900001</v>
      </c>
    </row>
    <row r="44" spans="1:9" x14ac:dyDescent="0.15">
      <c r="A44" t="s">
        <v>3939</v>
      </c>
      <c r="B44">
        <v>2.0990000000000002</v>
      </c>
      <c r="C44">
        <v>0.22916321839100001</v>
      </c>
      <c r="D44">
        <v>0.39363847528099999</v>
      </c>
      <c r="E44">
        <v>0.76491355269299999</v>
      </c>
      <c r="F44">
        <v>1.2210000000000001</v>
      </c>
      <c r="G44">
        <v>0.19717701149399999</v>
      </c>
      <c r="H44">
        <v>0.28430376894199999</v>
      </c>
      <c r="I44">
        <v>0.70412368315700002</v>
      </c>
    </row>
    <row r="45" spans="1:9" x14ac:dyDescent="0.15">
      <c r="A45" t="s">
        <v>3940</v>
      </c>
      <c r="B45">
        <v>2.0510000000000002</v>
      </c>
      <c r="C45">
        <v>0.23146502057599999</v>
      </c>
      <c r="D45">
        <v>0.38224545823400002</v>
      </c>
      <c r="E45">
        <v>0.75174311435300001</v>
      </c>
      <c r="F45">
        <v>1.1819999999999999</v>
      </c>
      <c r="G45">
        <v>0.184818930041</v>
      </c>
      <c r="H45">
        <v>0.26641557648699998</v>
      </c>
      <c r="I45">
        <v>0.70205664188299999</v>
      </c>
    </row>
    <row r="46" spans="1:9" x14ac:dyDescent="0.15">
      <c r="A46" t="s">
        <v>3941</v>
      </c>
      <c r="B46">
        <v>1.8320000000000001</v>
      </c>
      <c r="C46">
        <v>0.29942514970099998</v>
      </c>
      <c r="D46">
        <v>0.36455795134199998</v>
      </c>
      <c r="E46">
        <v>0.633472828494</v>
      </c>
      <c r="F46">
        <v>1.9570000000000001</v>
      </c>
      <c r="G46">
        <v>0.306626746507</v>
      </c>
      <c r="H46">
        <v>0.376251753006</v>
      </c>
      <c r="I46">
        <v>0.63410383373300006</v>
      </c>
    </row>
    <row r="47" spans="1:9" x14ac:dyDescent="0.15">
      <c r="A47" t="s">
        <v>3942</v>
      </c>
      <c r="B47">
        <v>1.95</v>
      </c>
      <c r="C47">
        <v>0.21637777777799999</v>
      </c>
      <c r="D47">
        <v>0.36784089920099999</v>
      </c>
      <c r="E47">
        <v>0.75601247037399999</v>
      </c>
      <c r="F47">
        <v>1.37</v>
      </c>
      <c r="G47">
        <v>0.17048253968300001</v>
      </c>
      <c r="H47">
        <v>0.24561769657300001</v>
      </c>
      <c r="I47">
        <v>0.70160787366900002</v>
      </c>
    </row>
    <row r="48" spans="1:9" x14ac:dyDescent="0.15">
      <c r="A48" t="s">
        <v>3943</v>
      </c>
      <c r="B48">
        <v>1.7470000000000001</v>
      </c>
      <c r="C48">
        <v>0.26300682593899999</v>
      </c>
      <c r="D48">
        <v>0.36917568441100002</v>
      </c>
      <c r="E48">
        <v>0.69478128957100005</v>
      </c>
      <c r="F48">
        <v>1.08</v>
      </c>
      <c r="G48">
        <v>0.144523890785</v>
      </c>
      <c r="H48">
        <v>0.17658263477399999</v>
      </c>
      <c r="I48">
        <v>0.63208285023099997</v>
      </c>
    </row>
    <row r="49" spans="1:9" x14ac:dyDescent="0.15">
      <c r="A49" t="s">
        <v>3944</v>
      </c>
      <c r="B49">
        <v>1.67</v>
      </c>
      <c r="C49">
        <v>0.22800000000000001</v>
      </c>
      <c r="D49">
        <v>0.36150640074200002</v>
      </c>
      <c r="E49">
        <v>0.74025638943000005</v>
      </c>
      <c r="F49">
        <v>1.1160000000000001</v>
      </c>
      <c r="G49">
        <v>0.16378888888900001</v>
      </c>
      <c r="H49">
        <v>0.240890408206</v>
      </c>
      <c r="I49">
        <v>0.70835726507300001</v>
      </c>
    </row>
    <row r="50" spans="1:9" x14ac:dyDescent="0.15">
      <c r="A50" t="s">
        <v>3945</v>
      </c>
      <c r="B50">
        <v>1.7509999999999999</v>
      </c>
      <c r="C50">
        <v>0.29970000000000002</v>
      </c>
      <c r="D50">
        <v>0.39984676604399999</v>
      </c>
      <c r="E50">
        <v>0.67180241183</v>
      </c>
      <c r="F50">
        <v>1.347</v>
      </c>
      <c r="G50">
        <v>0.23919473684199999</v>
      </c>
      <c r="H50">
        <v>0.310652249263</v>
      </c>
      <c r="I50">
        <v>0.66505484120900005</v>
      </c>
    </row>
    <row r="51" spans="1:9" x14ac:dyDescent="0.15">
      <c r="A51" t="s">
        <v>3946</v>
      </c>
      <c r="B51">
        <v>1.847</v>
      </c>
      <c r="C51">
        <v>0.29880059523800001</v>
      </c>
      <c r="D51">
        <v>0.39173964735400002</v>
      </c>
      <c r="E51">
        <v>0.66609474078399999</v>
      </c>
      <c r="F51">
        <v>1.7390000000000001</v>
      </c>
      <c r="G51">
        <v>0.280157738095</v>
      </c>
      <c r="H51">
        <v>0.373213285758</v>
      </c>
      <c r="I51">
        <v>0.67161518049699998</v>
      </c>
    </row>
    <row r="52" spans="1:9" x14ac:dyDescent="0.15">
      <c r="A52" t="s">
        <v>3947</v>
      </c>
      <c r="B52">
        <v>1.825</v>
      </c>
      <c r="C52">
        <v>0.30396753246800001</v>
      </c>
      <c r="D52">
        <v>0.370824623701</v>
      </c>
      <c r="E52">
        <v>0.62799466880800003</v>
      </c>
      <c r="F52">
        <v>1.982</v>
      </c>
      <c r="G52">
        <v>0.24869480519500001</v>
      </c>
      <c r="H52">
        <v>0.331656357279</v>
      </c>
      <c r="I52">
        <v>0.65021483386199996</v>
      </c>
    </row>
    <row r="53" spans="1:9" x14ac:dyDescent="0.15">
      <c r="A53" t="s">
        <v>3948</v>
      </c>
      <c r="B53">
        <v>1.593</v>
      </c>
      <c r="C53">
        <v>0.281967871486</v>
      </c>
      <c r="D53">
        <v>0.36422970235300001</v>
      </c>
      <c r="E53">
        <v>0.65681146463100004</v>
      </c>
      <c r="F53">
        <v>2.198</v>
      </c>
      <c r="G53">
        <v>0.27452610441800002</v>
      </c>
      <c r="H53">
        <v>0.36753114274100002</v>
      </c>
      <c r="I53">
        <v>0.67249391674100001</v>
      </c>
    </row>
    <row r="54" spans="1:9" x14ac:dyDescent="0.15">
      <c r="A54" t="s">
        <v>3949</v>
      </c>
      <c r="B54">
        <v>2.012</v>
      </c>
      <c r="C54">
        <v>0.25721981424099999</v>
      </c>
      <c r="D54">
        <v>0.38031771951999999</v>
      </c>
      <c r="E54">
        <v>0.71216438934600002</v>
      </c>
      <c r="F54">
        <v>1.845</v>
      </c>
      <c r="G54">
        <v>0.21416873065</v>
      </c>
      <c r="H54">
        <v>0.37608493747900001</v>
      </c>
      <c r="I54">
        <v>0.77583838522799997</v>
      </c>
    </row>
    <row r="55" spans="1:9" x14ac:dyDescent="0.15">
      <c r="A55" t="s">
        <v>3950</v>
      </c>
      <c r="B55">
        <v>1.8160000000000001</v>
      </c>
      <c r="C55">
        <v>0.21629257641899999</v>
      </c>
      <c r="D55">
        <v>0.38046447938799999</v>
      </c>
      <c r="E55">
        <v>0.775851284172</v>
      </c>
      <c r="F55">
        <v>0.82699999999999996</v>
      </c>
      <c r="G55">
        <v>0.13899126637600001</v>
      </c>
      <c r="H55">
        <v>0.19881654204599999</v>
      </c>
      <c r="I55">
        <v>0.69933532642600005</v>
      </c>
    </row>
    <row r="56" spans="1:9" x14ac:dyDescent="0.15">
      <c r="A56" t="s">
        <v>3951</v>
      </c>
      <c r="B56">
        <v>2.3820000000000001</v>
      </c>
      <c r="C56">
        <v>0.33202301255200001</v>
      </c>
      <c r="D56">
        <v>0.384962973677</v>
      </c>
      <c r="E56">
        <v>0.61271603815700004</v>
      </c>
      <c r="F56">
        <v>1.798</v>
      </c>
      <c r="G56">
        <v>0.31935146443500001</v>
      </c>
      <c r="H56">
        <v>0.37997714904300001</v>
      </c>
      <c r="I56">
        <v>0.62230861475200006</v>
      </c>
    </row>
    <row r="57" spans="1:9" x14ac:dyDescent="0.15">
      <c r="A57" t="s">
        <v>3952</v>
      </c>
      <c r="B57">
        <v>1.2629999999999999</v>
      </c>
      <c r="C57">
        <v>0.33306956521699999</v>
      </c>
      <c r="D57">
        <v>0.35575359625399999</v>
      </c>
      <c r="E57">
        <v>0.578551572189</v>
      </c>
      <c r="F57">
        <v>1.4790000000000001</v>
      </c>
      <c r="G57">
        <v>0.38241739130399999</v>
      </c>
      <c r="H57">
        <v>0.39312259361500002</v>
      </c>
      <c r="I57">
        <v>0.56143842672300004</v>
      </c>
    </row>
    <row r="58" spans="1:9" x14ac:dyDescent="0.15">
      <c r="A58" t="s">
        <v>3953</v>
      </c>
      <c r="B58">
        <v>1.399</v>
      </c>
      <c r="C58">
        <v>0.32486451612900002</v>
      </c>
      <c r="D58">
        <v>0.37800797188099999</v>
      </c>
      <c r="E58">
        <v>0.61961775148099996</v>
      </c>
      <c r="F58">
        <v>1.2270000000000001</v>
      </c>
      <c r="G58">
        <v>0.23408387096800001</v>
      </c>
      <c r="H58">
        <v>0.33752738392800002</v>
      </c>
      <c r="I58">
        <v>0.703144901238</v>
      </c>
    </row>
    <row r="59" spans="1:9" x14ac:dyDescent="0.15">
      <c r="A59" t="s">
        <v>3954</v>
      </c>
      <c r="B59">
        <v>1.5760000000000001</v>
      </c>
      <c r="C59">
        <v>0.24771641790999999</v>
      </c>
      <c r="D59">
        <v>0.352571922629</v>
      </c>
      <c r="E59">
        <v>0.70180531861999995</v>
      </c>
      <c r="F59">
        <v>3.137</v>
      </c>
      <c r="G59">
        <v>0.27453544776099997</v>
      </c>
      <c r="H59">
        <v>0.47093626047499998</v>
      </c>
      <c r="I59">
        <v>0.76167920260999999</v>
      </c>
    </row>
    <row r="60" spans="1:9" x14ac:dyDescent="0.15">
      <c r="A60" t="s">
        <v>3955</v>
      </c>
      <c r="B60">
        <v>1.756</v>
      </c>
      <c r="C60">
        <v>0.26356476683899999</v>
      </c>
      <c r="D60">
        <v>0.37243238730099998</v>
      </c>
      <c r="E60">
        <v>0.697579484739</v>
      </c>
      <c r="F60">
        <v>1.595</v>
      </c>
      <c r="G60">
        <v>0.227336787565</v>
      </c>
      <c r="H60">
        <v>0.31834520136200001</v>
      </c>
      <c r="I60">
        <v>0.69329819059300002</v>
      </c>
    </row>
    <row r="61" spans="1:9" x14ac:dyDescent="0.15">
      <c r="A61" t="s">
        <v>3956</v>
      </c>
      <c r="B61">
        <v>1.802</v>
      </c>
      <c r="C61">
        <v>0.30616914498100001</v>
      </c>
      <c r="D61">
        <v>0.366432930027</v>
      </c>
      <c r="E61">
        <v>0.62475586732599997</v>
      </c>
      <c r="F61">
        <v>0.83699999999999997</v>
      </c>
      <c r="G61">
        <v>0.16103531598500001</v>
      </c>
      <c r="H61">
        <v>0.188758250658</v>
      </c>
      <c r="I61">
        <v>0.61420453489799998</v>
      </c>
    </row>
    <row r="62" spans="1:9" x14ac:dyDescent="0.15">
      <c r="A62" t="s">
        <v>3957</v>
      </c>
      <c r="B62">
        <v>2.157</v>
      </c>
      <c r="C62">
        <v>0.20441774491699999</v>
      </c>
      <c r="D62">
        <v>0.37818279277299999</v>
      </c>
      <c r="E62">
        <v>0.79186390455900002</v>
      </c>
      <c r="F62">
        <v>1.5669999999999999</v>
      </c>
      <c r="G62">
        <v>0.15241219962999999</v>
      </c>
      <c r="H62">
        <v>0.25983049031200001</v>
      </c>
      <c r="I62">
        <v>0.76393474466699995</v>
      </c>
    </row>
    <row r="63" spans="1:9" x14ac:dyDescent="0.15">
      <c r="A63" t="s">
        <v>3958</v>
      </c>
      <c r="B63">
        <v>1.7649999999999999</v>
      </c>
      <c r="C63">
        <v>0.330930851064</v>
      </c>
      <c r="D63">
        <v>0.37092529572100003</v>
      </c>
      <c r="E63">
        <v>0.59715579638899996</v>
      </c>
      <c r="F63">
        <v>2.1619999999999999</v>
      </c>
      <c r="G63">
        <v>0.48313829787200002</v>
      </c>
      <c r="H63">
        <v>0.51422715406700004</v>
      </c>
      <c r="I63">
        <v>0.57819412463300002</v>
      </c>
    </row>
    <row r="64" spans="1:9" x14ac:dyDescent="0.15">
      <c r="A64" t="s">
        <v>3959</v>
      </c>
      <c r="B64">
        <v>1.337</v>
      </c>
      <c r="C64">
        <v>0.24665573770499999</v>
      </c>
      <c r="D64">
        <v>0.350566094198</v>
      </c>
      <c r="E64">
        <v>0.700010435514</v>
      </c>
      <c r="F64">
        <v>1.2869999999999999</v>
      </c>
      <c r="G64">
        <v>0.228021857923</v>
      </c>
      <c r="H64">
        <v>0.28486259666000002</v>
      </c>
      <c r="I64">
        <v>0.64264013208600002</v>
      </c>
    </row>
    <row r="65" spans="1:9" x14ac:dyDescent="0.15">
      <c r="A65" t="s">
        <v>3960</v>
      </c>
      <c r="B65">
        <v>1.8740000000000001</v>
      </c>
      <c r="C65">
        <v>0.28944444444400003</v>
      </c>
      <c r="D65">
        <v>0.37532322202000001</v>
      </c>
      <c r="E65">
        <v>0.65991061823200003</v>
      </c>
      <c r="F65">
        <v>2.194</v>
      </c>
      <c r="G65">
        <v>0.25385555555599998</v>
      </c>
      <c r="H65">
        <v>0.38598115174999997</v>
      </c>
      <c r="I65">
        <v>0.72255595056099997</v>
      </c>
    </row>
    <row r="66" spans="1:9" x14ac:dyDescent="0.15">
      <c r="A66" t="s">
        <v>3961</v>
      </c>
      <c r="B66">
        <v>1.581</v>
      </c>
      <c r="C66">
        <v>0.32921149897300001</v>
      </c>
      <c r="D66">
        <v>0.36404307689999998</v>
      </c>
      <c r="E66">
        <v>0.596392704075</v>
      </c>
      <c r="F66">
        <v>2.202</v>
      </c>
      <c r="G66">
        <v>0.40314579055400002</v>
      </c>
      <c r="H66">
        <v>0.46078770751199999</v>
      </c>
      <c r="I66">
        <v>0.60410543327699995</v>
      </c>
    </row>
    <row r="67" spans="1:9" x14ac:dyDescent="0.15">
      <c r="A67" t="s">
        <v>3962</v>
      </c>
      <c r="B67">
        <v>1.617</v>
      </c>
      <c r="C67">
        <v>0.272487256372</v>
      </c>
      <c r="D67">
        <v>0.36630500444899999</v>
      </c>
      <c r="E67">
        <v>0.67717218425600001</v>
      </c>
      <c r="F67">
        <v>2.3130000000000002</v>
      </c>
      <c r="G67">
        <v>0.26874212893600002</v>
      </c>
      <c r="H67">
        <v>0.387472801476</v>
      </c>
      <c r="I67">
        <v>0.70427557976800004</v>
      </c>
    </row>
    <row r="68" spans="1:9" x14ac:dyDescent="0.15">
      <c r="A68" t="s">
        <v>3963</v>
      </c>
      <c r="B68">
        <v>1.67</v>
      </c>
      <c r="C68">
        <v>0.268883392226</v>
      </c>
      <c r="D68">
        <v>0.357841690484</v>
      </c>
      <c r="E68">
        <v>0.66986787125199998</v>
      </c>
      <c r="F68">
        <v>1.4890000000000001</v>
      </c>
      <c r="G68">
        <v>0.2504204947</v>
      </c>
      <c r="H68">
        <v>0.32121255999199999</v>
      </c>
      <c r="I68">
        <v>0.65529755867200001</v>
      </c>
    </row>
    <row r="69" spans="1:9" x14ac:dyDescent="0.15">
      <c r="A69" t="s">
        <v>3964</v>
      </c>
      <c r="B69">
        <v>1.776</v>
      </c>
      <c r="C69">
        <v>0.26140816326499999</v>
      </c>
      <c r="D69">
        <v>0.35654466579799998</v>
      </c>
      <c r="E69">
        <v>0.66736558000500001</v>
      </c>
      <c r="F69">
        <v>1.8480000000000001</v>
      </c>
      <c r="G69">
        <v>0.25837755101999998</v>
      </c>
      <c r="H69">
        <v>0.43328471374999999</v>
      </c>
      <c r="I69">
        <v>0.76105539565900004</v>
      </c>
    </row>
    <row r="70" spans="1:9" x14ac:dyDescent="0.15">
      <c r="A70" t="s">
        <v>3965</v>
      </c>
      <c r="B70">
        <v>1.319</v>
      </c>
      <c r="C70">
        <v>0.26771544715399997</v>
      </c>
      <c r="D70">
        <v>0.36226351457099998</v>
      </c>
      <c r="E70">
        <v>0.68232450958000002</v>
      </c>
      <c r="F70">
        <v>0.873</v>
      </c>
      <c r="G70">
        <v>0.174159891599</v>
      </c>
      <c r="H70">
        <v>0.228443724821</v>
      </c>
      <c r="I70">
        <v>0.67003981017799996</v>
      </c>
    </row>
    <row r="71" spans="1:9" x14ac:dyDescent="0.15">
      <c r="A71" t="s">
        <v>3966</v>
      </c>
      <c r="B71">
        <v>1.7370000000000001</v>
      </c>
      <c r="C71">
        <v>0.31187686996500003</v>
      </c>
      <c r="D71">
        <v>0.36312943896400002</v>
      </c>
      <c r="E71">
        <v>0.61536303865399999</v>
      </c>
      <c r="F71">
        <v>1.667</v>
      </c>
      <c r="G71">
        <v>0.261913693901</v>
      </c>
      <c r="H71">
        <v>0.33047451069299999</v>
      </c>
      <c r="I71">
        <v>0.64585498277999998</v>
      </c>
    </row>
    <row r="72" spans="1:9" x14ac:dyDescent="0.15">
      <c r="A72" t="s">
        <v>3967</v>
      </c>
      <c r="B72">
        <v>2.0880000000000001</v>
      </c>
      <c r="C72">
        <v>0.26201799485900001</v>
      </c>
      <c r="D72">
        <v>0.37693231673400002</v>
      </c>
      <c r="E72">
        <v>0.69909925451800004</v>
      </c>
      <c r="F72">
        <v>2.7269999999999999</v>
      </c>
      <c r="G72">
        <v>0.311087403599</v>
      </c>
      <c r="H72">
        <v>0.52815840263400005</v>
      </c>
      <c r="I72">
        <v>0.76365676321499998</v>
      </c>
    </row>
    <row r="73" spans="1:9" x14ac:dyDescent="0.15">
      <c r="A73" t="s">
        <v>3968</v>
      </c>
      <c r="B73">
        <v>1.492</v>
      </c>
      <c r="C73">
        <v>0.28568292682899998</v>
      </c>
      <c r="D73">
        <v>0.36055798485200002</v>
      </c>
      <c r="E73">
        <v>0.64521230319400003</v>
      </c>
      <c r="F73">
        <v>1.1739999999999999</v>
      </c>
      <c r="G73">
        <v>0.233892682927</v>
      </c>
      <c r="H73">
        <v>0.25784265989900002</v>
      </c>
      <c r="I73">
        <v>0.58711673418599997</v>
      </c>
    </row>
    <row r="74" spans="1:9" x14ac:dyDescent="0.15">
      <c r="A74" t="s">
        <v>3969</v>
      </c>
      <c r="B74">
        <v>2.3149999999999999</v>
      </c>
      <c r="C74">
        <v>0.29493636363600001</v>
      </c>
      <c r="D74">
        <v>0.38812318281899999</v>
      </c>
      <c r="E74">
        <v>0.652730242972</v>
      </c>
      <c r="F74">
        <v>2.351</v>
      </c>
      <c r="G74">
        <v>0.31082272727299998</v>
      </c>
      <c r="H74">
        <v>0.38488417435</v>
      </c>
      <c r="I74">
        <v>0.62545716446999999</v>
      </c>
    </row>
    <row r="75" spans="1:9" x14ac:dyDescent="0.15">
      <c r="A75" t="s">
        <v>3970</v>
      </c>
      <c r="B75">
        <v>1.518</v>
      </c>
      <c r="C75">
        <v>0.279723809524</v>
      </c>
      <c r="D75">
        <v>0.38123584739400002</v>
      </c>
      <c r="E75">
        <v>0.68238674040299996</v>
      </c>
      <c r="F75">
        <v>1.0529999999999999</v>
      </c>
      <c r="G75">
        <v>0.19926666666699999</v>
      </c>
      <c r="H75">
        <v>0.273197652736</v>
      </c>
      <c r="I75">
        <v>0.68785000785200001</v>
      </c>
    </row>
    <row r="76" spans="1:9" x14ac:dyDescent="0.15">
      <c r="A76" t="s">
        <v>3971</v>
      </c>
      <c r="B76">
        <v>2.1070000000000002</v>
      </c>
      <c r="C76">
        <v>0.22397642436099999</v>
      </c>
      <c r="D76">
        <v>0.382919140559</v>
      </c>
      <c r="E76">
        <v>0.765626291402</v>
      </c>
      <c r="F76">
        <v>1.7390000000000001</v>
      </c>
      <c r="G76">
        <v>0.20486247544200001</v>
      </c>
      <c r="H76">
        <v>0.34073393676699998</v>
      </c>
      <c r="I76">
        <v>0.75411927901499998</v>
      </c>
    </row>
    <row r="77" spans="1:9" x14ac:dyDescent="0.15">
      <c r="A77" t="s">
        <v>3972</v>
      </c>
      <c r="B77">
        <v>1.591</v>
      </c>
      <c r="C77">
        <v>0.31225102880700001</v>
      </c>
      <c r="D77">
        <v>0.37238640761000003</v>
      </c>
      <c r="E77">
        <v>0.62628812680400003</v>
      </c>
      <c r="F77">
        <v>1.8120000000000001</v>
      </c>
      <c r="G77">
        <v>0.26108641975300001</v>
      </c>
      <c r="H77">
        <v>0.35389197152700003</v>
      </c>
      <c r="I77">
        <v>0.67679127543999995</v>
      </c>
    </row>
    <row r="78" spans="1:9" x14ac:dyDescent="0.15">
      <c r="A78" t="s">
        <v>3973</v>
      </c>
      <c r="B78">
        <v>1.401</v>
      </c>
      <c r="C78">
        <v>0.21667272727299999</v>
      </c>
      <c r="D78">
        <v>0.34729914035699999</v>
      </c>
      <c r="E78">
        <v>0.74097660332500004</v>
      </c>
      <c r="F78">
        <v>0.66100000000000003</v>
      </c>
      <c r="G78">
        <v>0.13536363636400001</v>
      </c>
      <c r="H78">
        <v>0.190594511381</v>
      </c>
      <c r="I78">
        <v>0.69795714024099997</v>
      </c>
    </row>
    <row r="79" spans="1:9" x14ac:dyDescent="0.15">
      <c r="A79" t="s">
        <v>3974</v>
      </c>
      <c r="B79">
        <v>1.774</v>
      </c>
      <c r="C79">
        <v>0.32096129032300003</v>
      </c>
      <c r="D79">
        <v>0.35701957207599999</v>
      </c>
      <c r="E79">
        <v>0.57919703146400003</v>
      </c>
      <c r="F79">
        <v>1.8520000000000001</v>
      </c>
      <c r="G79">
        <v>0.17287956989200001</v>
      </c>
      <c r="H79">
        <v>0.29387975470900002</v>
      </c>
      <c r="I79">
        <v>0.75722573181499997</v>
      </c>
    </row>
    <row r="80" spans="1:9" x14ac:dyDescent="0.15">
      <c r="A80" t="s">
        <v>3975</v>
      </c>
      <c r="B80">
        <v>1.744</v>
      </c>
      <c r="C80">
        <v>0.34281481481499998</v>
      </c>
      <c r="D80">
        <v>0.36172538731699999</v>
      </c>
      <c r="E80">
        <v>0.57330847124899997</v>
      </c>
      <c r="F80">
        <v>1.6279999999999999</v>
      </c>
      <c r="G80">
        <v>0.33637654320999999</v>
      </c>
      <c r="H80">
        <v>0.38620642333499999</v>
      </c>
      <c r="I80">
        <v>0.61186842890500004</v>
      </c>
    </row>
    <row r="81" spans="1:9" x14ac:dyDescent="0.15">
      <c r="A81" t="s">
        <v>3976</v>
      </c>
      <c r="B81">
        <v>1.3169999999999999</v>
      </c>
      <c r="C81">
        <v>0.22370338983099999</v>
      </c>
      <c r="D81">
        <v>0.35799485862500002</v>
      </c>
      <c r="E81">
        <v>0.74738414034</v>
      </c>
      <c r="F81">
        <v>1.3540000000000001</v>
      </c>
      <c r="G81">
        <v>0.261550847458</v>
      </c>
      <c r="H81">
        <v>0.370287682422</v>
      </c>
      <c r="I81">
        <v>0.69304394434200001</v>
      </c>
    </row>
    <row r="82" spans="1:9" x14ac:dyDescent="0.15">
      <c r="A82" t="s">
        <v>3977</v>
      </c>
      <c r="B82">
        <v>1.7370000000000001</v>
      </c>
      <c r="C82">
        <v>0.233837398374</v>
      </c>
      <c r="D82">
        <v>0.360688081672</v>
      </c>
      <c r="E82">
        <v>0.72662382558700001</v>
      </c>
      <c r="F82">
        <v>1.1439999999999999</v>
      </c>
      <c r="G82">
        <v>0.190617886179</v>
      </c>
      <c r="H82">
        <v>0.26294759811599999</v>
      </c>
      <c r="I82">
        <v>0.68562391074700002</v>
      </c>
    </row>
    <row r="83" spans="1:9" x14ac:dyDescent="0.15">
      <c r="A83" t="s">
        <v>3978</v>
      </c>
      <c r="B83">
        <v>1.403</v>
      </c>
      <c r="C83">
        <v>0.237571428571</v>
      </c>
      <c r="D83">
        <v>0.35681154716800001</v>
      </c>
      <c r="E83">
        <v>0.71872325740499998</v>
      </c>
      <c r="F83">
        <v>0.54300000000000004</v>
      </c>
      <c r="G83">
        <v>0.13092436974800001</v>
      </c>
      <c r="H83">
        <v>0.15741990945699999</v>
      </c>
      <c r="I83">
        <v>0.63315282467300005</v>
      </c>
    </row>
    <row r="84" spans="1:9" x14ac:dyDescent="0.15">
      <c r="A84" t="s">
        <v>3979</v>
      </c>
      <c r="B84">
        <v>2.1360000000000001</v>
      </c>
      <c r="C84">
        <v>0.30080214723900001</v>
      </c>
      <c r="D84">
        <v>0.37837187836699998</v>
      </c>
      <c r="E84">
        <v>0.64334475807400004</v>
      </c>
      <c r="F84">
        <v>2.5609999999999999</v>
      </c>
      <c r="G84">
        <v>0.31569631901799999</v>
      </c>
      <c r="H84">
        <v>0.43516447752800003</v>
      </c>
      <c r="I84">
        <v>0.67886523126499998</v>
      </c>
    </row>
    <row r="85" spans="1:9" x14ac:dyDescent="0.15">
      <c r="A85" t="s">
        <v>3980</v>
      </c>
      <c r="B85">
        <v>1.764</v>
      </c>
      <c r="C85">
        <v>0.26187074829899998</v>
      </c>
      <c r="D85">
        <v>0.366222172239</v>
      </c>
      <c r="E85">
        <v>0.68830252223300004</v>
      </c>
      <c r="F85">
        <v>1.5589999999999999</v>
      </c>
      <c r="G85">
        <v>0.21455328798199999</v>
      </c>
      <c r="H85">
        <v>0.315562812897</v>
      </c>
      <c r="I85">
        <v>0.70833396242900004</v>
      </c>
    </row>
    <row r="86" spans="1:9" x14ac:dyDescent="0.15">
      <c r="A86" t="s">
        <v>3981</v>
      </c>
      <c r="B86">
        <v>1.5509999999999999</v>
      </c>
      <c r="C86">
        <v>0.22530952381</v>
      </c>
      <c r="D86">
        <v>0.35686628735699999</v>
      </c>
      <c r="E86">
        <v>0.74016283973200003</v>
      </c>
      <c r="F86">
        <v>0.97499999999999998</v>
      </c>
      <c r="G86">
        <v>0.18554761904799999</v>
      </c>
      <c r="H86">
        <v>0.226306135091</v>
      </c>
      <c r="I86">
        <v>0.63642035281999998</v>
      </c>
    </row>
    <row r="87" spans="1:9" x14ac:dyDescent="0.15">
      <c r="A87" t="s">
        <v>3982</v>
      </c>
      <c r="B87">
        <v>1.7190000000000001</v>
      </c>
      <c r="C87">
        <v>0.27088499999999999</v>
      </c>
      <c r="D87">
        <v>0.36309833164299998</v>
      </c>
      <c r="E87">
        <v>0.67693507700099997</v>
      </c>
      <c r="F87">
        <v>1.425</v>
      </c>
      <c r="G87">
        <v>0.223353333333</v>
      </c>
      <c r="H87">
        <v>0.29853911271799999</v>
      </c>
      <c r="I87">
        <v>0.67354460794600002</v>
      </c>
    </row>
    <row r="88" spans="1:9" x14ac:dyDescent="0.15">
      <c r="A88" t="s">
        <v>3983</v>
      </c>
      <c r="B88">
        <v>1.645</v>
      </c>
      <c r="C88">
        <v>0.28920763723199999</v>
      </c>
      <c r="D88">
        <v>0.356431889665</v>
      </c>
      <c r="E88">
        <v>0.63856073814100001</v>
      </c>
      <c r="F88">
        <v>1.4530000000000001</v>
      </c>
      <c r="G88">
        <v>0.25059427207599999</v>
      </c>
      <c r="H88">
        <v>0.31705562564400003</v>
      </c>
      <c r="I88">
        <v>0.64701832255199998</v>
      </c>
    </row>
    <row r="89" spans="1:9" x14ac:dyDescent="0.15">
      <c r="A89" t="s">
        <v>3984</v>
      </c>
      <c r="B89">
        <v>1.5489999999999999</v>
      </c>
      <c r="C89">
        <v>0.33246228710499998</v>
      </c>
      <c r="D89">
        <v>0.38525988373800002</v>
      </c>
      <c r="E89">
        <v>0.61661212771499996</v>
      </c>
      <c r="F89">
        <v>1.655</v>
      </c>
      <c r="G89">
        <v>0.36828953771299999</v>
      </c>
      <c r="H89">
        <v>0.42902864469399998</v>
      </c>
      <c r="I89">
        <v>0.61983959740700001</v>
      </c>
    </row>
    <row r="90" spans="1:9" x14ac:dyDescent="0.15">
      <c r="A90" t="s">
        <v>3985</v>
      </c>
      <c r="B90">
        <v>2.052</v>
      </c>
      <c r="C90">
        <v>0.28149166666699998</v>
      </c>
      <c r="D90">
        <v>0.37740414888700002</v>
      </c>
      <c r="E90">
        <v>0.66751285315300002</v>
      </c>
      <c r="F90">
        <v>1.252</v>
      </c>
      <c r="G90">
        <v>0.16139999999999999</v>
      </c>
      <c r="H90">
        <v>0.21687736165900001</v>
      </c>
      <c r="I90">
        <v>0.66089619475399997</v>
      </c>
    </row>
    <row r="91" spans="1:9" x14ac:dyDescent="0.15">
      <c r="A91" t="s">
        <v>3986</v>
      </c>
      <c r="B91">
        <v>1.2130000000000001</v>
      </c>
      <c r="C91">
        <v>0.31815340909099998</v>
      </c>
      <c r="D91">
        <v>0.34558176293699999</v>
      </c>
      <c r="E91">
        <v>0.58526096080000001</v>
      </c>
      <c r="F91">
        <v>1.4139999999999999</v>
      </c>
      <c r="G91">
        <v>0.14846022727300001</v>
      </c>
      <c r="H91">
        <v>0.25176158592100001</v>
      </c>
      <c r="I91">
        <v>0.75587013210700005</v>
      </c>
    </row>
    <row r="92" spans="1:9" x14ac:dyDescent="0.15">
      <c r="A92" t="s">
        <v>3987</v>
      </c>
      <c r="B92">
        <v>1.5980000000000001</v>
      </c>
      <c r="C92">
        <v>0.29153947368400002</v>
      </c>
      <c r="D92">
        <v>0.395095506135</v>
      </c>
      <c r="E92">
        <v>0.68184879199399995</v>
      </c>
      <c r="F92">
        <v>1.117</v>
      </c>
      <c r="G92">
        <v>0.174289473684</v>
      </c>
      <c r="H92">
        <v>0.229009067609</v>
      </c>
      <c r="I92">
        <v>0.65930727846299997</v>
      </c>
    </row>
    <row r="93" spans="1:9" x14ac:dyDescent="0.15">
      <c r="A93" t="s">
        <v>3988</v>
      </c>
      <c r="B93">
        <v>1.6559999999999999</v>
      </c>
      <c r="C93">
        <v>0.25265014577299999</v>
      </c>
      <c r="D93">
        <v>0.35843016169000003</v>
      </c>
      <c r="E93">
        <v>0.69780097501600002</v>
      </c>
      <c r="F93">
        <v>2.419</v>
      </c>
      <c r="G93">
        <v>0.271198250729</v>
      </c>
      <c r="H93">
        <v>0.422926375051</v>
      </c>
      <c r="I93">
        <v>0.72716681455300003</v>
      </c>
    </row>
    <row r="94" spans="1:9" x14ac:dyDescent="0.15">
      <c r="A94" t="s">
        <v>3989</v>
      </c>
      <c r="B94">
        <v>1.72</v>
      </c>
      <c r="C94">
        <v>0.29169007263899999</v>
      </c>
      <c r="D94">
        <v>0.36397704451399998</v>
      </c>
      <c r="E94">
        <v>0.64616229151799998</v>
      </c>
      <c r="F94">
        <v>0.95599999999999996</v>
      </c>
      <c r="G94">
        <v>0.16423970944300001</v>
      </c>
      <c r="H94">
        <v>0.19579458320000001</v>
      </c>
      <c r="I94">
        <v>0.61813702142399995</v>
      </c>
    </row>
    <row r="95" spans="1:9" x14ac:dyDescent="0.15">
      <c r="A95" t="s">
        <v>3990</v>
      </c>
      <c r="B95">
        <v>2.3130000000000002</v>
      </c>
      <c r="C95">
        <v>0.22201348547700001</v>
      </c>
      <c r="D95">
        <v>0.37084490951600002</v>
      </c>
      <c r="E95">
        <v>0.75755468386699998</v>
      </c>
      <c r="F95">
        <v>0.97399999999999998</v>
      </c>
      <c r="G95">
        <v>0.13735062240699999</v>
      </c>
      <c r="H95">
        <v>0.193660875605</v>
      </c>
      <c r="I95">
        <v>0.69307080015400002</v>
      </c>
    </row>
    <row r="96" spans="1:9" x14ac:dyDescent="0.15">
      <c r="A96" t="s">
        <v>3991</v>
      </c>
      <c r="B96">
        <v>1.3759999999999999</v>
      </c>
      <c r="C96">
        <v>0.289289156627</v>
      </c>
      <c r="D96">
        <v>0.35654819475600003</v>
      </c>
      <c r="E96">
        <v>0.64338383060399995</v>
      </c>
      <c r="F96">
        <v>1.2170000000000001</v>
      </c>
      <c r="G96">
        <v>0.22206626505999999</v>
      </c>
      <c r="H96">
        <v>0.28093947672899999</v>
      </c>
      <c r="I96">
        <v>0.64819574530099999</v>
      </c>
    </row>
    <row r="97" spans="1:9" x14ac:dyDescent="0.15">
      <c r="A97" t="s">
        <v>3992</v>
      </c>
      <c r="B97">
        <v>2.004</v>
      </c>
      <c r="C97">
        <v>0.301187716263</v>
      </c>
      <c r="D97">
        <v>0.35887466880699997</v>
      </c>
      <c r="E97">
        <v>0.62460557456400001</v>
      </c>
      <c r="F97">
        <v>1.75</v>
      </c>
      <c r="G97">
        <v>0.28964532871999998</v>
      </c>
      <c r="H97">
        <v>0.35858250172099998</v>
      </c>
      <c r="I97">
        <v>0.63901305801300001</v>
      </c>
    </row>
    <row r="98" spans="1:9" x14ac:dyDescent="0.15">
      <c r="A98" t="s">
        <v>3993</v>
      </c>
      <c r="B98">
        <v>1.2709999999999999</v>
      </c>
      <c r="C98">
        <v>0.26818493150700001</v>
      </c>
      <c r="D98">
        <v>0.35827113409599998</v>
      </c>
      <c r="E98">
        <v>0.67569931935399996</v>
      </c>
      <c r="F98">
        <v>1.732</v>
      </c>
      <c r="G98">
        <v>0.319479452055</v>
      </c>
      <c r="H98">
        <v>0.4528535434</v>
      </c>
      <c r="I98">
        <v>0.69955142595700004</v>
      </c>
    </row>
    <row r="99" spans="1:9" x14ac:dyDescent="0.15">
      <c r="A99" t="s">
        <v>3994</v>
      </c>
      <c r="B99">
        <v>1.8129999999999999</v>
      </c>
      <c r="C99">
        <v>0.28845731707299999</v>
      </c>
      <c r="D99">
        <v>0.37228494447900001</v>
      </c>
      <c r="E99">
        <v>0.65870350234399999</v>
      </c>
      <c r="F99">
        <v>1.4530000000000001</v>
      </c>
      <c r="G99">
        <v>0.23675975609800001</v>
      </c>
      <c r="H99">
        <v>0.30833727113499998</v>
      </c>
      <c r="I99">
        <v>0.66228998539299999</v>
      </c>
    </row>
    <row r="100" spans="1:9" x14ac:dyDescent="0.15">
      <c r="A100" t="s">
        <v>3995</v>
      </c>
      <c r="B100">
        <v>1.7130000000000001</v>
      </c>
      <c r="C100">
        <v>0.34876892430299999</v>
      </c>
      <c r="D100">
        <v>0.38697071858499998</v>
      </c>
      <c r="E100">
        <v>0.59164655050000003</v>
      </c>
      <c r="F100">
        <v>1.794</v>
      </c>
      <c r="G100">
        <v>0.329828685259</v>
      </c>
      <c r="H100">
        <v>0.41761780137100002</v>
      </c>
      <c r="I100">
        <v>0.65158102415899999</v>
      </c>
    </row>
    <row r="101" spans="1:9" x14ac:dyDescent="0.15">
      <c r="A101" t="s">
        <v>3996</v>
      </c>
      <c r="B101">
        <v>1.4490000000000001</v>
      </c>
      <c r="C101">
        <v>0.25973540855999999</v>
      </c>
      <c r="D101">
        <v>0.36682775147500002</v>
      </c>
      <c r="E101">
        <v>0.70123677490500003</v>
      </c>
      <c r="F101">
        <v>1.704</v>
      </c>
      <c r="G101">
        <v>0.25269649805400002</v>
      </c>
      <c r="H101">
        <v>0.37820140768299998</v>
      </c>
      <c r="I101">
        <v>0.72038688700999998</v>
      </c>
    </row>
    <row r="102" spans="1:9" x14ac:dyDescent="0.15">
      <c r="A102" t="s">
        <v>3997</v>
      </c>
      <c r="B102">
        <v>1.7270000000000001</v>
      </c>
      <c r="C102">
        <v>0.27580118110200003</v>
      </c>
      <c r="D102">
        <v>0.35942189179</v>
      </c>
      <c r="E102">
        <v>0.65769894707599996</v>
      </c>
      <c r="F102">
        <v>2.0169999999999999</v>
      </c>
      <c r="G102">
        <v>0.27106299212599999</v>
      </c>
      <c r="H102">
        <v>0.37396238069299997</v>
      </c>
      <c r="I102">
        <v>0.68458199669499997</v>
      </c>
    </row>
    <row r="103" spans="1:9" x14ac:dyDescent="0.15">
      <c r="A103" t="s">
        <v>3998</v>
      </c>
      <c r="B103">
        <v>2.0369999999999999</v>
      </c>
      <c r="C103">
        <v>0.26927649769599998</v>
      </c>
      <c r="D103">
        <v>0.38130382922900002</v>
      </c>
      <c r="E103">
        <v>0.69274913385000003</v>
      </c>
      <c r="F103">
        <v>1.645</v>
      </c>
      <c r="G103">
        <v>0.218979262673</v>
      </c>
      <c r="H103">
        <v>0.28112031803199999</v>
      </c>
      <c r="I103">
        <v>0.65024742485700004</v>
      </c>
    </row>
    <row r="104" spans="1:9" x14ac:dyDescent="0.15">
      <c r="A104" t="s">
        <v>3999</v>
      </c>
      <c r="B104">
        <v>1.823</v>
      </c>
      <c r="C104">
        <v>0.26457317073199998</v>
      </c>
      <c r="D104">
        <v>0.38110785332399999</v>
      </c>
      <c r="E104">
        <v>0.69955958155999998</v>
      </c>
      <c r="F104">
        <v>0.90500000000000003</v>
      </c>
      <c r="G104">
        <v>0.18062804877999999</v>
      </c>
      <c r="H104">
        <v>0.22405713435899999</v>
      </c>
      <c r="I104">
        <v>0.64407332634600001</v>
      </c>
    </row>
    <row r="105" spans="1:9" x14ac:dyDescent="0.15">
      <c r="A105" t="s">
        <v>4000</v>
      </c>
      <c r="B105">
        <v>2.2530000000000001</v>
      </c>
      <c r="C105">
        <v>0.25097429305899999</v>
      </c>
      <c r="D105">
        <v>0.38436332607899998</v>
      </c>
      <c r="E105">
        <v>0.72208816541499998</v>
      </c>
      <c r="F105">
        <v>1.873</v>
      </c>
      <c r="G105">
        <v>0.27549871465300002</v>
      </c>
      <c r="H105">
        <v>0.42598911137000001</v>
      </c>
      <c r="I105">
        <v>0.72863370951899997</v>
      </c>
    </row>
    <row r="106" spans="1:9" x14ac:dyDescent="0.15">
      <c r="A106" t="s">
        <v>4001</v>
      </c>
      <c r="B106">
        <v>1.587</v>
      </c>
      <c r="C106">
        <v>0.30823505976100002</v>
      </c>
      <c r="D106">
        <v>0.36981322480500001</v>
      </c>
      <c r="E106">
        <v>0.62913192705900001</v>
      </c>
      <c r="F106">
        <v>1.1319999999999999</v>
      </c>
      <c r="G106">
        <v>0.216609561753</v>
      </c>
      <c r="H106">
        <v>0.25128017043099998</v>
      </c>
      <c r="I106">
        <v>0.61238692162499997</v>
      </c>
    </row>
    <row r="107" spans="1:9" x14ac:dyDescent="0.15">
      <c r="A107" t="s">
        <v>4002</v>
      </c>
      <c r="B107">
        <v>1.59</v>
      </c>
      <c r="C107">
        <v>0.26548708487099998</v>
      </c>
      <c r="D107">
        <v>0.36197505420999998</v>
      </c>
      <c r="E107">
        <v>0.68064268506000003</v>
      </c>
      <c r="F107">
        <v>0.79900000000000004</v>
      </c>
      <c r="G107">
        <v>0.170874538745</v>
      </c>
      <c r="H107">
        <v>0.200412560963</v>
      </c>
      <c r="I107">
        <v>0.62204346620700002</v>
      </c>
    </row>
    <row r="108" spans="1:9" x14ac:dyDescent="0.15">
      <c r="A108" t="s">
        <v>4003</v>
      </c>
      <c r="B108">
        <v>1.569</v>
      </c>
      <c r="C108">
        <v>0.313225058005</v>
      </c>
      <c r="D108">
        <v>0.366474054213</v>
      </c>
      <c r="E108">
        <v>0.62202498925799998</v>
      </c>
      <c r="F108">
        <v>2.282</v>
      </c>
      <c r="G108">
        <v>0.36398143851499998</v>
      </c>
      <c r="H108">
        <v>0.50444282246899996</v>
      </c>
      <c r="I108">
        <v>0.68713691082899997</v>
      </c>
    </row>
    <row r="109" spans="1:9" x14ac:dyDescent="0.15">
      <c r="A109" t="s">
        <v>4004</v>
      </c>
      <c r="B109">
        <v>1.756</v>
      </c>
      <c r="C109">
        <v>0.273758104738</v>
      </c>
      <c r="D109">
        <v>0.359374343885</v>
      </c>
      <c r="E109">
        <v>0.66460382834099996</v>
      </c>
      <c r="F109">
        <v>1.6579999999999999</v>
      </c>
      <c r="G109">
        <v>0.315204488778</v>
      </c>
      <c r="H109">
        <v>0.41962419724400002</v>
      </c>
      <c r="I109">
        <v>0.67495403046400004</v>
      </c>
    </row>
    <row r="110" spans="1:9" x14ac:dyDescent="0.15">
      <c r="A110" t="s">
        <v>4005</v>
      </c>
      <c r="B110">
        <v>1.613</v>
      </c>
      <c r="C110">
        <v>0.30187956989199999</v>
      </c>
      <c r="D110">
        <v>0.360521060354</v>
      </c>
      <c r="E110">
        <v>0.62898542465100005</v>
      </c>
      <c r="F110">
        <v>1.595</v>
      </c>
      <c r="G110">
        <v>0.21558924731199999</v>
      </c>
      <c r="H110">
        <v>0.29127907228099997</v>
      </c>
      <c r="I110">
        <v>0.67362649797700003</v>
      </c>
    </row>
    <row r="111" spans="1:9" x14ac:dyDescent="0.15">
      <c r="A111" t="s">
        <v>4006</v>
      </c>
      <c r="B111">
        <v>1.879</v>
      </c>
      <c r="C111">
        <v>0.24275862069000001</v>
      </c>
      <c r="D111">
        <v>0.37620218497199998</v>
      </c>
      <c r="E111">
        <v>0.72970804913999998</v>
      </c>
      <c r="F111">
        <v>1.292</v>
      </c>
      <c r="G111">
        <v>0.19950646551699999</v>
      </c>
      <c r="H111">
        <v>0.30612951528799998</v>
      </c>
      <c r="I111">
        <v>0.731440271009</v>
      </c>
    </row>
    <row r="112" spans="1:9" x14ac:dyDescent="0.15">
      <c r="A112" t="s">
        <v>4007</v>
      </c>
      <c r="B112">
        <v>2.3210000000000002</v>
      </c>
      <c r="C112">
        <v>0.20980037313399999</v>
      </c>
      <c r="D112">
        <v>0.38010089891799997</v>
      </c>
      <c r="E112">
        <v>0.784224795872</v>
      </c>
      <c r="F112">
        <v>1.8049999999999999</v>
      </c>
      <c r="G112">
        <v>0.201173507463</v>
      </c>
      <c r="H112">
        <v>0.35091802010599998</v>
      </c>
      <c r="I112">
        <v>0.768259338342</v>
      </c>
    </row>
    <row r="113" spans="1:9" x14ac:dyDescent="0.15">
      <c r="A113" t="s">
        <v>4008</v>
      </c>
      <c r="B113">
        <v>1.39</v>
      </c>
      <c r="C113">
        <v>0.22510077519400001</v>
      </c>
      <c r="D113">
        <v>0.33350796615299999</v>
      </c>
      <c r="E113">
        <v>0.71110402781500004</v>
      </c>
      <c r="F113">
        <v>1.772</v>
      </c>
      <c r="G113">
        <v>0.277689922481</v>
      </c>
      <c r="H113">
        <v>0.40735246149100002</v>
      </c>
      <c r="I113">
        <v>0.71093897085500002</v>
      </c>
    </row>
    <row r="114" spans="1:9" x14ac:dyDescent="0.15">
      <c r="A114" t="s">
        <v>4009</v>
      </c>
      <c r="B114">
        <v>1.478</v>
      </c>
      <c r="C114">
        <v>0.25158688524599998</v>
      </c>
      <c r="D114">
        <v>0.35529143866000001</v>
      </c>
      <c r="E114">
        <v>0.69757599918299995</v>
      </c>
      <c r="F114">
        <v>1.232</v>
      </c>
      <c r="G114">
        <v>0.16849836065599999</v>
      </c>
      <c r="H114">
        <v>0.21249677528300001</v>
      </c>
      <c r="I114">
        <v>0.644915327767</v>
      </c>
    </row>
    <row r="115" spans="1:9" x14ac:dyDescent="0.15">
      <c r="A115" t="s">
        <v>4010</v>
      </c>
      <c r="B115">
        <v>1.863</v>
      </c>
      <c r="C115">
        <v>0.25255228276899999</v>
      </c>
      <c r="D115">
        <v>0.36094565270000001</v>
      </c>
      <c r="E115">
        <v>0.70169738290200001</v>
      </c>
      <c r="F115">
        <v>1.258</v>
      </c>
      <c r="G115">
        <v>0.18010014727500001</v>
      </c>
      <c r="H115">
        <v>0.24631153325399999</v>
      </c>
      <c r="I115">
        <v>0.67609170808399999</v>
      </c>
    </row>
    <row r="116" spans="1:9" x14ac:dyDescent="0.15">
      <c r="A116" t="s">
        <v>4011</v>
      </c>
      <c r="B116">
        <v>1.552</v>
      </c>
      <c r="C116">
        <v>0.23573202614399999</v>
      </c>
      <c r="D116">
        <v>0.36699671431899999</v>
      </c>
      <c r="E116">
        <v>0.73516808133599998</v>
      </c>
      <c r="F116">
        <v>2.177</v>
      </c>
      <c r="G116">
        <v>0.21655555555600001</v>
      </c>
      <c r="H116">
        <v>0.376449979125</v>
      </c>
      <c r="I116">
        <v>0.74516076916399998</v>
      </c>
    </row>
    <row r="117" spans="1:9" x14ac:dyDescent="0.15">
      <c r="A117" t="s">
        <v>4012</v>
      </c>
      <c r="B117">
        <v>1.8260000000000001</v>
      </c>
      <c r="C117">
        <v>0.30167241379300003</v>
      </c>
      <c r="D117">
        <v>0.36037222252700002</v>
      </c>
      <c r="E117">
        <v>0.62479976822299998</v>
      </c>
      <c r="F117">
        <v>1.6140000000000001</v>
      </c>
      <c r="G117">
        <v>0.28466300940400002</v>
      </c>
      <c r="H117">
        <v>0.34420746402000002</v>
      </c>
      <c r="I117">
        <v>0.63016161077199995</v>
      </c>
    </row>
    <row r="118" spans="1:9" x14ac:dyDescent="0.15">
      <c r="A118" t="s">
        <v>4013</v>
      </c>
      <c r="B118">
        <v>1.3660000000000001</v>
      </c>
      <c r="C118">
        <v>0.25308924485099998</v>
      </c>
      <c r="D118">
        <v>0.355290816259</v>
      </c>
      <c r="E118">
        <v>0.69601272029799999</v>
      </c>
      <c r="F118">
        <v>2.024</v>
      </c>
      <c r="G118">
        <v>0.25395881006900001</v>
      </c>
      <c r="H118">
        <v>0.39702979978699998</v>
      </c>
      <c r="I118">
        <v>0.73405594345000003</v>
      </c>
    </row>
    <row r="119" spans="1:9" x14ac:dyDescent="0.15">
      <c r="A119" t="s">
        <v>4014</v>
      </c>
      <c r="B119">
        <v>1.4930000000000001</v>
      </c>
      <c r="C119">
        <v>0.27180676328499997</v>
      </c>
      <c r="D119">
        <v>0.34716541791200001</v>
      </c>
      <c r="E119">
        <v>0.65382898152299995</v>
      </c>
      <c r="F119">
        <v>1.407</v>
      </c>
      <c r="G119">
        <v>0.18556038647299999</v>
      </c>
      <c r="H119">
        <v>0.26115659687699999</v>
      </c>
      <c r="I119">
        <v>0.68071004720499995</v>
      </c>
    </row>
    <row r="120" spans="1:9" x14ac:dyDescent="0.15">
      <c r="A120" t="s">
        <v>4015</v>
      </c>
      <c r="B120">
        <v>1.61</v>
      </c>
      <c r="C120">
        <v>0.31978294573600002</v>
      </c>
      <c r="D120">
        <v>0.38959302878899998</v>
      </c>
      <c r="E120">
        <v>0.63842091377099996</v>
      </c>
      <c r="F120">
        <v>1.482</v>
      </c>
      <c r="G120">
        <v>0.27840310077500002</v>
      </c>
      <c r="H120">
        <v>0.351734737952</v>
      </c>
      <c r="I120">
        <v>0.64373850883200001</v>
      </c>
    </row>
    <row r="121" spans="1:9" x14ac:dyDescent="0.15">
      <c r="A121" t="s">
        <v>4016</v>
      </c>
      <c r="B121">
        <v>1.85</v>
      </c>
      <c r="C121">
        <v>0.291755646817</v>
      </c>
      <c r="D121">
        <v>0.371104494773</v>
      </c>
      <c r="E121">
        <v>0.64859313253399997</v>
      </c>
      <c r="F121">
        <v>2.17</v>
      </c>
      <c r="G121">
        <v>0.31737166324400001</v>
      </c>
      <c r="H121">
        <v>0.44387674198100002</v>
      </c>
      <c r="I121">
        <v>0.69267598343699999</v>
      </c>
    </row>
    <row r="122" spans="1:9" x14ac:dyDescent="0.15">
      <c r="A122" t="s">
        <v>4017</v>
      </c>
      <c r="B122">
        <v>1.528</v>
      </c>
      <c r="C122">
        <v>0.31846179402000002</v>
      </c>
      <c r="D122">
        <v>0.36667052212599999</v>
      </c>
      <c r="E122">
        <v>0.61123551391999997</v>
      </c>
      <c r="F122">
        <v>1.4550000000000001</v>
      </c>
      <c r="G122">
        <v>0.26177076412</v>
      </c>
      <c r="H122">
        <v>0.33380576634300002</v>
      </c>
      <c r="I122">
        <v>0.64886609612900004</v>
      </c>
    </row>
    <row r="123" spans="1:9" x14ac:dyDescent="0.15">
      <c r="A123" t="s">
        <v>4018</v>
      </c>
      <c r="B123">
        <v>2.8330000000000002</v>
      </c>
      <c r="C123">
        <v>0.201517205422</v>
      </c>
      <c r="D123">
        <v>0.38510687879900002</v>
      </c>
      <c r="E123">
        <v>0.79808099856900006</v>
      </c>
      <c r="F123">
        <v>0.93700000000000006</v>
      </c>
      <c r="G123">
        <v>0.13093013555800001</v>
      </c>
      <c r="H123">
        <v>0.18534547490200001</v>
      </c>
      <c r="I123">
        <v>0.69519962959799997</v>
      </c>
    </row>
    <row r="124" spans="1:9" x14ac:dyDescent="0.15">
      <c r="A124" t="s">
        <v>4019</v>
      </c>
      <c r="B124">
        <v>1.4610000000000001</v>
      </c>
      <c r="C124">
        <v>0.245565377532</v>
      </c>
      <c r="D124">
        <v>0.32878871234399998</v>
      </c>
      <c r="E124">
        <v>0.67600771695700002</v>
      </c>
      <c r="F124">
        <v>1.843</v>
      </c>
      <c r="G124">
        <v>0.27232780847100002</v>
      </c>
      <c r="H124">
        <v>0.41590540619999999</v>
      </c>
      <c r="I124">
        <v>0.72536969717699995</v>
      </c>
    </row>
    <row r="125" spans="1:9" x14ac:dyDescent="0.15">
      <c r="A125" t="s">
        <v>4020</v>
      </c>
      <c r="B125">
        <v>2.101</v>
      </c>
      <c r="C125">
        <v>0.20988255033600001</v>
      </c>
      <c r="D125">
        <v>0.38570258776100003</v>
      </c>
      <c r="E125">
        <v>0.78863256039499996</v>
      </c>
      <c r="F125">
        <v>1.0249999999999999</v>
      </c>
      <c r="G125">
        <v>0.148758389262</v>
      </c>
      <c r="H125">
        <v>0.21783899451300001</v>
      </c>
      <c r="I125">
        <v>0.71132294853900002</v>
      </c>
    </row>
    <row r="126" spans="1:9" x14ac:dyDescent="0.15">
      <c r="A126" t="s">
        <v>4021</v>
      </c>
      <c r="B126">
        <v>2.355</v>
      </c>
      <c r="C126">
        <v>0.29376271186399999</v>
      </c>
      <c r="D126">
        <v>0.36891868665999999</v>
      </c>
      <c r="E126">
        <v>0.64399756358899996</v>
      </c>
      <c r="F126">
        <v>3.02</v>
      </c>
      <c r="G126">
        <v>0.449237288136</v>
      </c>
      <c r="H126">
        <v>0.63724430801800003</v>
      </c>
      <c r="I126">
        <v>0.69550018278199999</v>
      </c>
    </row>
    <row r="127" spans="1:9" x14ac:dyDescent="0.15">
      <c r="A127" t="s">
        <v>4022</v>
      </c>
      <c r="B127">
        <v>1.6559999999999999</v>
      </c>
      <c r="C127">
        <v>0.23443644067800001</v>
      </c>
      <c r="D127">
        <v>0.37276634231099998</v>
      </c>
      <c r="E127">
        <v>0.74186745797599996</v>
      </c>
      <c r="F127">
        <v>0.877</v>
      </c>
      <c r="G127">
        <v>0.149038135593</v>
      </c>
      <c r="H127">
        <v>0.21184186875899999</v>
      </c>
      <c r="I127">
        <v>0.69876438832400001</v>
      </c>
    </row>
    <row r="128" spans="1:9" x14ac:dyDescent="0.15">
      <c r="A128" t="s">
        <v>4023</v>
      </c>
      <c r="B128">
        <v>1.39</v>
      </c>
      <c r="C128">
        <v>0.27400819672100002</v>
      </c>
      <c r="D128">
        <v>0.35105967210099998</v>
      </c>
      <c r="E128">
        <v>0.65098503360899995</v>
      </c>
      <c r="F128">
        <v>1.347</v>
      </c>
      <c r="G128">
        <v>0.261704918033</v>
      </c>
      <c r="H128">
        <v>0.33469951506599999</v>
      </c>
      <c r="I128">
        <v>0.65833525021499995</v>
      </c>
    </row>
    <row r="129" spans="1:9" x14ac:dyDescent="0.15">
      <c r="A129" t="s">
        <v>4024</v>
      </c>
      <c r="B129">
        <v>1.9159999999999999</v>
      </c>
      <c r="C129">
        <v>0.24717199391200001</v>
      </c>
      <c r="D129">
        <v>0.37232142208899999</v>
      </c>
      <c r="E129">
        <v>0.72014486921300003</v>
      </c>
      <c r="F129">
        <v>1.4810000000000001</v>
      </c>
      <c r="G129">
        <v>0.17986301369900001</v>
      </c>
      <c r="H129">
        <v>0.24433361575099999</v>
      </c>
      <c r="I129">
        <v>0.67317809172300003</v>
      </c>
    </row>
    <row r="130" spans="1:9" x14ac:dyDescent="0.15">
      <c r="A130" t="s">
        <v>4025</v>
      </c>
      <c r="B130">
        <v>1.607</v>
      </c>
      <c r="C130">
        <v>0.311369102683</v>
      </c>
      <c r="D130">
        <v>0.36448264721200002</v>
      </c>
      <c r="E130">
        <v>0.62019494148999998</v>
      </c>
      <c r="F130">
        <v>1.728</v>
      </c>
      <c r="G130">
        <v>0.30247826087000002</v>
      </c>
      <c r="H130">
        <v>0.37767313755900001</v>
      </c>
      <c r="I130">
        <v>0.64413649311700005</v>
      </c>
    </row>
    <row r="131" spans="1:9" x14ac:dyDescent="0.15">
      <c r="A131" t="s">
        <v>4026</v>
      </c>
      <c r="B131">
        <v>1.5669999999999999</v>
      </c>
      <c r="C131">
        <v>0.28401612903200002</v>
      </c>
      <c r="D131">
        <v>0.355151137384</v>
      </c>
      <c r="E131">
        <v>0.64541707044999996</v>
      </c>
      <c r="F131">
        <v>1.782</v>
      </c>
      <c r="G131">
        <v>0.27902822580600001</v>
      </c>
      <c r="H131">
        <v>0.39178984863499999</v>
      </c>
      <c r="I131">
        <v>0.69630277381399996</v>
      </c>
    </row>
    <row r="132" spans="1:9" x14ac:dyDescent="0.15">
      <c r="A132" t="s">
        <v>4027</v>
      </c>
      <c r="B132">
        <v>2.0699999999999998</v>
      </c>
      <c r="C132">
        <v>0.328228506787</v>
      </c>
      <c r="D132">
        <v>0.37747535330799997</v>
      </c>
      <c r="E132">
        <v>0.60929337352699997</v>
      </c>
      <c r="F132">
        <v>1.98</v>
      </c>
      <c r="G132">
        <v>0.31756561086000001</v>
      </c>
      <c r="H132">
        <v>0.37751809341199999</v>
      </c>
      <c r="I132">
        <v>0.62358520722699995</v>
      </c>
    </row>
    <row r="133" spans="1:9" x14ac:dyDescent="0.15">
      <c r="A133" t="s">
        <v>4028</v>
      </c>
      <c r="B133">
        <v>1.958</v>
      </c>
      <c r="C133">
        <v>0.30311552346600001</v>
      </c>
      <c r="D133">
        <v>0.36697257052900001</v>
      </c>
      <c r="E133">
        <v>0.63076876559899997</v>
      </c>
      <c r="F133">
        <v>2.5339999999999998</v>
      </c>
      <c r="G133">
        <v>0.36573044524699999</v>
      </c>
      <c r="H133">
        <v>0.46854225327499999</v>
      </c>
      <c r="I133">
        <v>0.65430713978199995</v>
      </c>
    </row>
    <row r="134" spans="1:9" x14ac:dyDescent="0.15">
      <c r="A134" t="s">
        <v>4029</v>
      </c>
      <c r="B134">
        <v>1.538</v>
      </c>
      <c r="C134">
        <v>0.29598936170200002</v>
      </c>
      <c r="D134">
        <v>0.35934296310800001</v>
      </c>
      <c r="E134">
        <v>0.63430484107999996</v>
      </c>
      <c r="F134">
        <v>1.2490000000000001</v>
      </c>
      <c r="G134">
        <v>0.229858156028</v>
      </c>
      <c r="H134">
        <v>0.26491638133599998</v>
      </c>
      <c r="I134">
        <v>0.60763149890299994</v>
      </c>
    </row>
    <row r="135" spans="1:9" x14ac:dyDescent="0.15">
      <c r="A135" t="s">
        <v>4030</v>
      </c>
      <c r="B135">
        <v>2.0230000000000001</v>
      </c>
      <c r="C135">
        <v>0.21582616179</v>
      </c>
      <c r="D135">
        <v>0.36247024316699999</v>
      </c>
      <c r="E135">
        <v>0.75964045869800001</v>
      </c>
      <c r="F135">
        <v>2.23</v>
      </c>
      <c r="G135">
        <v>0.186311531842</v>
      </c>
      <c r="H135">
        <v>0.335141716403</v>
      </c>
      <c r="I135">
        <v>0.77961162546200002</v>
      </c>
    </row>
    <row r="136" spans="1:9" x14ac:dyDescent="0.15">
      <c r="A136" t="s">
        <v>4031</v>
      </c>
      <c r="B136">
        <v>1.59</v>
      </c>
      <c r="C136">
        <v>0.28207988980699999</v>
      </c>
      <c r="D136">
        <v>0.35567616389399997</v>
      </c>
      <c r="E136">
        <v>0.64496541979400002</v>
      </c>
      <c r="F136">
        <v>1.4890000000000001</v>
      </c>
      <c r="G136">
        <v>0.27486225895299998</v>
      </c>
      <c r="H136">
        <v>0.36935587262399999</v>
      </c>
      <c r="I136">
        <v>0.67533134124799998</v>
      </c>
    </row>
    <row r="137" spans="1:9" x14ac:dyDescent="0.15">
      <c r="A137" t="s">
        <v>4032</v>
      </c>
      <c r="B137">
        <v>1.742</v>
      </c>
      <c r="C137">
        <v>0.27722707423600002</v>
      </c>
      <c r="D137">
        <v>0.36998162466000001</v>
      </c>
      <c r="E137">
        <v>0.67298185831500001</v>
      </c>
      <c r="F137">
        <v>0.89200000000000002</v>
      </c>
      <c r="G137">
        <v>0.15639737991300001</v>
      </c>
      <c r="H137">
        <v>0.19560177929399999</v>
      </c>
      <c r="I137">
        <v>0.63822420773400002</v>
      </c>
    </row>
    <row r="138" spans="1:9" x14ac:dyDescent="0.15">
      <c r="A138" t="s">
        <v>4033</v>
      </c>
      <c r="B138">
        <v>1.9410000000000001</v>
      </c>
      <c r="C138">
        <v>0.29179625292700001</v>
      </c>
      <c r="D138">
        <v>0.38655983862600002</v>
      </c>
      <c r="E138">
        <v>0.67087240081699995</v>
      </c>
      <c r="F138">
        <v>0.77200000000000002</v>
      </c>
      <c r="G138">
        <v>0.15705620608900001</v>
      </c>
      <c r="H138">
        <v>0.18138917914700001</v>
      </c>
      <c r="I138">
        <v>0.61412769935199996</v>
      </c>
    </row>
    <row r="139" spans="1:9" x14ac:dyDescent="0.15">
      <c r="A139" t="s">
        <v>4034</v>
      </c>
      <c r="B139">
        <v>2.0259999999999998</v>
      </c>
      <c r="C139">
        <v>0.31255311355299997</v>
      </c>
      <c r="D139">
        <v>0.36031050650599999</v>
      </c>
      <c r="E139">
        <v>0.60700066552800003</v>
      </c>
      <c r="F139">
        <v>1.5349999999999999</v>
      </c>
      <c r="G139">
        <v>0.35426007325999997</v>
      </c>
      <c r="H139">
        <v>0.38339473883800002</v>
      </c>
      <c r="I139">
        <v>0.58518916037599999</v>
      </c>
    </row>
    <row r="140" spans="1:9" x14ac:dyDescent="0.15">
      <c r="A140" t="s">
        <v>4035</v>
      </c>
      <c r="B140">
        <v>1.754</v>
      </c>
      <c r="C140">
        <v>0.35491153238500001</v>
      </c>
      <c r="D140">
        <v>0.37572794232599999</v>
      </c>
      <c r="E140">
        <v>0.574290288092</v>
      </c>
      <c r="F140">
        <v>2.7250000000000001</v>
      </c>
      <c r="G140">
        <v>0.48242338072699997</v>
      </c>
      <c r="H140">
        <v>0.58130512653199995</v>
      </c>
      <c r="I140">
        <v>0.63151560217199998</v>
      </c>
    </row>
    <row r="141" spans="1:9" x14ac:dyDescent="0.15">
      <c r="A141" t="s">
        <v>4036</v>
      </c>
      <c r="B141">
        <v>1.825</v>
      </c>
      <c r="C141">
        <v>0.245672348485</v>
      </c>
      <c r="D141">
        <v>0.36301360510699998</v>
      </c>
      <c r="E141">
        <v>0.71333852974900003</v>
      </c>
      <c r="F141">
        <v>1.494</v>
      </c>
      <c r="G141">
        <v>0.17586268939399999</v>
      </c>
      <c r="H141">
        <v>0.25262176611300002</v>
      </c>
      <c r="I141">
        <v>0.70000243637799997</v>
      </c>
    </row>
    <row r="142" spans="1:9" x14ac:dyDescent="0.15">
      <c r="A142" t="s">
        <v>4037</v>
      </c>
      <c r="B142">
        <v>1.4350000000000001</v>
      </c>
      <c r="C142">
        <v>0.29224534161499999</v>
      </c>
      <c r="D142">
        <v>0.35075511983899998</v>
      </c>
      <c r="E142">
        <v>0.6295211544</v>
      </c>
      <c r="F142">
        <v>1.169</v>
      </c>
      <c r="G142">
        <v>0.22246273291900001</v>
      </c>
      <c r="H142">
        <v>0.28179287387399998</v>
      </c>
      <c r="I142">
        <v>0.65004171105800002</v>
      </c>
    </row>
    <row r="143" spans="1:9" x14ac:dyDescent="0.15">
      <c r="A143" t="s">
        <v>4038</v>
      </c>
      <c r="B143">
        <v>2.6230000000000002</v>
      </c>
      <c r="C143">
        <v>0.28683894449500003</v>
      </c>
      <c r="D143">
        <v>0.37089849651399998</v>
      </c>
      <c r="E143">
        <v>0.65709187868300001</v>
      </c>
      <c r="F143">
        <v>1.925</v>
      </c>
      <c r="G143">
        <v>0.31759144677000001</v>
      </c>
      <c r="H143">
        <v>0.42651853164199999</v>
      </c>
      <c r="I143">
        <v>0.675654700499</v>
      </c>
    </row>
    <row r="144" spans="1:9" x14ac:dyDescent="0.15">
      <c r="A144" t="s">
        <v>4039</v>
      </c>
      <c r="B144">
        <v>1.496</v>
      </c>
      <c r="C144">
        <v>0.42746863468599999</v>
      </c>
      <c r="D144">
        <v>0.37436384162500003</v>
      </c>
      <c r="E144">
        <v>0.49236089353399998</v>
      </c>
      <c r="F144">
        <v>0.88800000000000001</v>
      </c>
      <c r="G144">
        <v>0.15050922509199999</v>
      </c>
      <c r="H144">
        <v>0.20165609290100001</v>
      </c>
      <c r="I144">
        <v>0.67195582811999999</v>
      </c>
    </row>
    <row r="145" spans="1:9" x14ac:dyDescent="0.15">
      <c r="A145" t="s">
        <v>4040</v>
      </c>
      <c r="B145">
        <v>1.5269999999999999</v>
      </c>
      <c r="C145">
        <v>0.29952688172000003</v>
      </c>
      <c r="D145">
        <v>0.36393397697899998</v>
      </c>
      <c r="E145">
        <v>0.63501445220599995</v>
      </c>
      <c r="F145">
        <v>1.881</v>
      </c>
      <c r="G145">
        <v>0.34015913978500001</v>
      </c>
      <c r="H145">
        <v>0.41864551747099998</v>
      </c>
      <c r="I145">
        <v>0.63904389490199998</v>
      </c>
    </row>
    <row r="146" spans="1:9" x14ac:dyDescent="0.15">
      <c r="A146" t="s">
        <v>4041</v>
      </c>
      <c r="B146">
        <v>1.6819999999999999</v>
      </c>
      <c r="C146">
        <v>0.227944444444</v>
      </c>
      <c r="D146">
        <v>0.36171015056900002</v>
      </c>
      <c r="E146">
        <v>0.740367608728</v>
      </c>
      <c r="F146">
        <v>1.2070000000000001</v>
      </c>
      <c r="G146">
        <v>0.17001388888899999</v>
      </c>
      <c r="H146">
        <v>0.224641612293</v>
      </c>
      <c r="I146">
        <v>0.66188651072399995</v>
      </c>
    </row>
    <row r="147" spans="1:9" x14ac:dyDescent="0.15">
      <c r="A147" t="s">
        <v>4042</v>
      </c>
      <c r="B147">
        <v>1.8839999999999999</v>
      </c>
      <c r="C147">
        <v>0.287258223684</v>
      </c>
      <c r="D147">
        <v>0.37272380343799999</v>
      </c>
      <c r="E147">
        <v>0.65906499903399995</v>
      </c>
      <c r="F147">
        <v>2.1960000000000002</v>
      </c>
      <c r="G147">
        <v>0.33399835526299998</v>
      </c>
      <c r="H147">
        <v>0.48484461529900003</v>
      </c>
      <c r="I147">
        <v>0.70617988905399998</v>
      </c>
    </row>
    <row r="148" spans="1:9" x14ac:dyDescent="0.15">
      <c r="A148" t="s">
        <v>4043</v>
      </c>
      <c r="B148">
        <v>1.742</v>
      </c>
      <c r="C148">
        <v>0.29598113207499999</v>
      </c>
      <c r="D148">
        <v>0.373517141494</v>
      </c>
      <c r="E148">
        <v>0.64990363503899995</v>
      </c>
      <c r="F148">
        <v>2.528</v>
      </c>
      <c r="G148">
        <v>0.28644276729599999</v>
      </c>
      <c r="H148">
        <v>0.39172399496799998</v>
      </c>
      <c r="I148">
        <v>0.68273693970600002</v>
      </c>
    </row>
    <row r="149" spans="1:9" x14ac:dyDescent="0.15">
      <c r="A149" t="s">
        <v>4044</v>
      </c>
      <c r="B149">
        <v>2.19</v>
      </c>
      <c r="C149">
        <v>0.304100323625</v>
      </c>
      <c r="D149">
        <v>0.36760866884299997</v>
      </c>
      <c r="E149">
        <v>0.62851394573499997</v>
      </c>
      <c r="F149">
        <v>2.4279999999999999</v>
      </c>
      <c r="G149">
        <v>0.31979180150999997</v>
      </c>
      <c r="H149">
        <v>0.40555379428900001</v>
      </c>
      <c r="I149">
        <v>0.64652870545399999</v>
      </c>
    </row>
    <row r="150" spans="1:9" x14ac:dyDescent="0.15">
      <c r="A150" t="s">
        <v>4045</v>
      </c>
      <c r="B150">
        <v>1.677</v>
      </c>
      <c r="C150">
        <v>0.29769387755100002</v>
      </c>
      <c r="D150">
        <v>0.37182364303100002</v>
      </c>
      <c r="E150">
        <v>0.64703249548999997</v>
      </c>
      <c r="F150">
        <v>1.4350000000000001</v>
      </c>
      <c r="G150">
        <v>0.207029827316</v>
      </c>
      <c r="H150">
        <v>0.25118207332800002</v>
      </c>
      <c r="I150">
        <v>0.62647054769199995</v>
      </c>
    </row>
    <row r="151" spans="1:9" x14ac:dyDescent="0.15">
      <c r="A151" t="s">
        <v>4046</v>
      </c>
      <c r="B151">
        <v>1.3160000000000001</v>
      </c>
      <c r="C151">
        <v>0.279802083333</v>
      </c>
      <c r="D151">
        <v>0.361551141874</v>
      </c>
      <c r="E151">
        <v>0.66434534544799995</v>
      </c>
      <c r="F151">
        <v>1.1240000000000001</v>
      </c>
      <c r="G151">
        <v>0.19245138888900001</v>
      </c>
      <c r="H151">
        <v>0.23246987050500001</v>
      </c>
      <c r="I151">
        <v>0.62690694700000005</v>
      </c>
    </row>
    <row r="152" spans="1:9" x14ac:dyDescent="0.15">
      <c r="A152" t="s">
        <v>4047</v>
      </c>
      <c r="B152">
        <v>1.7849999999999999</v>
      </c>
      <c r="C152">
        <v>0.269412262156</v>
      </c>
      <c r="D152">
        <v>0.35616715975000002</v>
      </c>
      <c r="E152">
        <v>0.666637777017</v>
      </c>
      <c r="F152">
        <v>1.224</v>
      </c>
      <c r="G152">
        <v>0.18290063424899999</v>
      </c>
      <c r="H152">
        <v>0.224222661579</v>
      </c>
      <c r="I152">
        <v>0.63286404242200001</v>
      </c>
    </row>
    <row r="153" spans="1:9" x14ac:dyDescent="0.15">
      <c r="A153" t="s">
        <v>4048</v>
      </c>
      <c r="B153">
        <v>1.8260000000000001</v>
      </c>
      <c r="C153">
        <v>0.246017283951</v>
      </c>
      <c r="D153">
        <v>0.360321813908</v>
      </c>
      <c r="E153">
        <v>0.70987125239899995</v>
      </c>
      <c r="F153">
        <v>1.0169999999999999</v>
      </c>
      <c r="G153">
        <v>0.15839753086399999</v>
      </c>
      <c r="H153">
        <v>0.200728358903</v>
      </c>
      <c r="I153">
        <v>0.648932966991</v>
      </c>
    </row>
    <row r="154" spans="1:9" x14ac:dyDescent="0.15">
      <c r="A154" t="s">
        <v>4049</v>
      </c>
      <c r="B154">
        <v>1.4339999999999999</v>
      </c>
      <c r="C154">
        <v>0.33945500000000001</v>
      </c>
      <c r="D154">
        <v>0.36751571119499998</v>
      </c>
      <c r="E154">
        <v>0.58458197699299996</v>
      </c>
      <c r="F154">
        <v>1.542</v>
      </c>
      <c r="G154">
        <v>0.36129499999999998</v>
      </c>
      <c r="H154">
        <v>0.39213141671500001</v>
      </c>
      <c r="I154">
        <v>0.58401963769200005</v>
      </c>
    </row>
    <row r="155" spans="1:9" x14ac:dyDescent="0.15">
      <c r="A155" t="s">
        <v>4050</v>
      </c>
      <c r="B155">
        <v>1.3819999999999999</v>
      </c>
      <c r="C155">
        <v>0.17180882352900001</v>
      </c>
      <c r="D155">
        <v>0.33836293850999999</v>
      </c>
      <c r="E155">
        <v>0.81093821590899995</v>
      </c>
      <c r="F155">
        <v>0.63700000000000001</v>
      </c>
      <c r="G155">
        <v>0.100955882353</v>
      </c>
      <c r="H155">
        <v>0.164210001292</v>
      </c>
      <c r="I155">
        <v>0.751987918255</v>
      </c>
    </row>
    <row r="156" spans="1:9" x14ac:dyDescent="0.15">
      <c r="A156" t="s">
        <v>4051</v>
      </c>
      <c r="B156">
        <v>1.6379999999999999</v>
      </c>
      <c r="C156">
        <v>0.26572668810299999</v>
      </c>
      <c r="D156">
        <v>0.36799102537200001</v>
      </c>
      <c r="E156">
        <v>0.69122782689499995</v>
      </c>
      <c r="F156">
        <v>1.216</v>
      </c>
      <c r="G156">
        <v>0.17745337620599999</v>
      </c>
      <c r="H156">
        <v>0.232813575656</v>
      </c>
      <c r="I156">
        <v>0.66381960219199998</v>
      </c>
    </row>
    <row r="157" spans="1:9" x14ac:dyDescent="0.15">
      <c r="A157" t="s">
        <v>4052</v>
      </c>
      <c r="B157">
        <v>1.82</v>
      </c>
      <c r="C157">
        <v>0.30235361653300002</v>
      </c>
      <c r="D157">
        <v>0.35837496972799998</v>
      </c>
      <c r="E157">
        <v>0.62197682993400005</v>
      </c>
      <c r="F157">
        <v>1.837</v>
      </c>
      <c r="G157">
        <v>0.243182548794</v>
      </c>
      <c r="H157">
        <v>0.304666213573</v>
      </c>
      <c r="I157">
        <v>0.638516256309</v>
      </c>
    </row>
    <row r="158" spans="1:9" x14ac:dyDescent="0.15">
      <c r="A158" t="s">
        <v>4053</v>
      </c>
      <c r="B158">
        <v>2.097</v>
      </c>
      <c r="C158">
        <v>0.20037521815000001</v>
      </c>
      <c r="D158">
        <v>0.37440232377600002</v>
      </c>
      <c r="E158">
        <v>0.79111842337799998</v>
      </c>
      <c r="F158">
        <v>1.304</v>
      </c>
      <c r="G158">
        <v>0.16842233856899999</v>
      </c>
      <c r="H158">
        <v>0.26916444882899998</v>
      </c>
      <c r="I158">
        <v>0.74614731565600001</v>
      </c>
    </row>
    <row r="159" spans="1:9" x14ac:dyDescent="0.15">
      <c r="A159" t="s">
        <v>4054</v>
      </c>
      <c r="B159">
        <v>1.847</v>
      </c>
      <c r="C159">
        <v>0.29947723704899998</v>
      </c>
      <c r="D159">
        <v>0.37464408839199997</v>
      </c>
      <c r="E159">
        <v>0.64831632041999998</v>
      </c>
      <c r="F159">
        <v>2.5609999999999999</v>
      </c>
      <c r="G159">
        <v>0.32559654631099999</v>
      </c>
      <c r="H159">
        <v>0.44459447119700002</v>
      </c>
      <c r="I159">
        <v>0.68129255296000002</v>
      </c>
    </row>
    <row r="160" spans="1:9" x14ac:dyDescent="0.15">
      <c r="A160" t="s">
        <v>4055</v>
      </c>
      <c r="B160">
        <v>1.502</v>
      </c>
      <c r="C160">
        <v>0.32548301886800002</v>
      </c>
      <c r="D160">
        <v>0.374610802681</v>
      </c>
      <c r="E160">
        <v>0.61328513812700003</v>
      </c>
      <c r="F160">
        <v>2.0230000000000001</v>
      </c>
      <c r="G160">
        <v>0.41272075471699998</v>
      </c>
      <c r="H160">
        <v>0.48202394576000002</v>
      </c>
      <c r="I160">
        <v>0.61598185024700003</v>
      </c>
    </row>
    <row r="161" spans="1:9" x14ac:dyDescent="0.15">
      <c r="A161" t="s">
        <v>4056</v>
      </c>
      <c r="B161">
        <v>1.5669999999999999</v>
      </c>
      <c r="C161">
        <v>0.269937743191</v>
      </c>
      <c r="D161">
        <v>0.372903493654</v>
      </c>
      <c r="E161">
        <v>0.68749301002999996</v>
      </c>
      <c r="F161">
        <v>1.1950000000000001</v>
      </c>
      <c r="G161">
        <v>0.225291828794</v>
      </c>
      <c r="H161">
        <v>0.28617981009799998</v>
      </c>
      <c r="I161">
        <v>0.65631405280800004</v>
      </c>
    </row>
    <row r="162" spans="1:9" x14ac:dyDescent="0.15">
      <c r="A162" t="s">
        <v>4057</v>
      </c>
      <c r="B162">
        <v>1.972</v>
      </c>
      <c r="C162">
        <v>0.25435078053299998</v>
      </c>
      <c r="D162">
        <v>0.36689037002899999</v>
      </c>
      <c r="E162">
        <v>0.70116488423000001</v>
      </c>
      <c r="F162">
        <v>1.667</v>
      </c>
      <c r="G162">
        <v>0.19452157943100001</v>
      </c>
      <c r="H162">
        <v>0.265827169877</v>
      </c>
      <c r="I162">
        <v>0.681618322464</v>
      </c>
    </row>
    <row r="163" spans="1:9" x14ac:dyDescent="0.15">
      <c r="A163" t="s">
        <v>4058</v>
      </c>
      <c r="B163">
        <v>1.522</v>
      </c>
      <c r="C163">
        <v>0.26315887850500003</v>
      </c>
      <c r="D163">
        <v>0.35682104076299997</v>
      </c>
      <c r="E163">
        <v>0.67978184516899998</v>
      </c>
      <c r="F163">
        <v>0.57199999999999995</v>
      </c>
      <c r="G163">
        <v>0.107214953271</v>
      </c>
      <c r="H163">
        <v>0.120147761678</v>
      </c>
      <c r="I163">
        <v>0.59803477626099999</v>
      </c>
    </row>
    <row r="164" spans="1:9" x14ac:dyDescent="0.15">
      <c r="A164" t="s">
        <v>4059</v>
      </c>
      <c r="B164">
        <v>1.643</v>
      </c>
      <c r="C164">
        <v>0.25905851063800001</v>
      </c>
      <c r="D164">
        <v>0.35701369510300002</v>
      </c>
      <c r="E164">
        <v>0.68727094665400001</v>
      </c>
      <c r="F164">
        <v>2.177</v>
      </c>
      <c r="G164">
        <v>0.23698138297900001</v>
      </c>
      <c r="H164">
        <v>0.35795973590000002</v>
      </c>
      <c r="I164">
        <v>0.71624467070300002</v>
      </c>
    </row>
    <row r="165" spans="1:9" x14ac:dyDescent="0.15">
      <c r="A165" t="s">
        <v>4060</v>
      </c>
      <c r="B165">
        <v>1.722</v>
      </c>
      <c r="C165">
        <v>0.26778028169000001</v>
      </c>
      <c r="D165">
        <v>0.37774228811600002</v>
      </c>
      <c r="E165">
        <v>0.69767934996299996</v>
      </c>
      <c r="F165">
        <v>0.47399999999999998</v>
      </c>
      <c r="G165">
        <v>7.9938028169000003E-2</v>
      </c>
      <c r="H165">
        <v>0.102068916743</v>
      </c>
      <c r="I165">
        <v>0.64780076611600002</v>
      </c>
    </row>
    <row r="166" spans="1:9" x14ac:dyDescent="0.15">
      <c r="A166" t="s">
        <v>4061</v>
      </c>
      <c r="B166">
        <v>1.7070000000000001</v>
      </c>
      <c r="C166">
        <v>0.29719003115300002</v>
      </c>
      <c r="D166">
        <v>0.35995648494400001</v>
      </c>
      <c r="E166">
        <v>0.63382259690700005</v>
      </c>
      <c r="F166">
        <v>1.4670000000000001</v>
      </c>
      <c r="G166">
        <v>0.27033021806899998</v>
      </c>
      <c r="H166">
        <v>0.34336589838999998</v>
      </c>
      <c r="I166">
        <v>0.65432113391400004</v>
      </c>
    </row>
    <row r="167" spans="1:9" x14ac:dyDescent="0.15">
      <c r="A167" t="s">
        <v>4062</v>
      </c>
      <c r="B167">
        <v>1.5640000000000001</v>
      </c>
      <c r="C167">
        <v>0.28665707434100002</v>
      </c>
      <c r="D167">
        <v>0.35566511463599998</v>
      </c>
      <c r="E167">
        <v>0.64274579533300003</v>
      </c>
      <c r="F167">
        <v>1.264</v>
      </c>
      <c r="G167">
        <v>0.19735731414900001</v>
      </c>
      <c r="H167">
        <v>0.24192726259</v>
      </c>
      <c r="I167">
        <v>0.63696732229999997</v>
      </c>
    </row>
    <row r="168" spans="1:9" x14ac:dyDescent="0.15">
      <c r="A168" t="s">
        <v>4063</v>
      </c>
      <c r="B168">
        <v>1.9339999999999999</v>
      </c>
      <c r="C168">
        <v>0.29917824773399998</v>
      </c>
      <c r="D168">
        <v>0.36111402524000003</v>
      </c>
      <c r="E168">
        <v>0.62955073770199999</v>
      </c>
      <c r="F168">
        <v>1.0109999999999999</v>
      </c>
      <c r="G168">
        <v>0.14006163142</v>
      </c>
      <c r="H168">
        <v>0.16793645704099999</v>
      </c>
      <c r="I168">
        <v>0.62283695030800001</v>
      </c>
    </row>
    <row r="169" spans="1:9" x14ac:dyDescent="0.15">
      <c r="A169" t="s">
        <v>4064</v>
      </c>
      <c r="B169">
        <v>1.8009999999999999</v>
      </c>
      <c r="C169">
        <v>0.29580260303700001</v>
      </c>
      <c r="D169">
        <v>0.36531922579999998</v>
      </c>
      <c r="E169">
        <v>0.63507266011899999</v>
      </c>
      <c r="F169">
        <v>2.0030000000000001</v>
      </c>
      <c r="G169">
        <v>0.29586334056399999</v>
      </c>
      <c r="H169">
        <v>0.37361317935600002</v>
      </c>
      <c r="I169">
        <v>0.64287285944000006</v>
      </c>
    </row>
    <row r="170" spans="1:9" x14ac:dyDescent="0.15">
      <c r="A170" t="s">
        <v>4065</v>
      </c>
      <c r="B170">
        <v>1.95</v>
      </c>
      <c r="C170">
        <v>0.28302928870299998</v>
      </c>
      <c r="D170">
        <v>0.39002333797200001</v>
      </c>
      <c r="E170">
        <v>0.68284492230899996</v>
      </c>
      <c r="F170">
        <v>1.2430000000000001</v>
      </c>
      <c r="G170">
        <v>0.23692677824300001</v>
      </c>
      <c r="H170">
        <v>0.296796559224</v>
      </c>
      <c r="I170">
        <v>0.64802618052600003</v>
      </c>
    </row>
    <row r="171" spans="1:9" x14ac:dyDescent="0.15">
      <c r="A171" t="s">
        <v>4066</v>
      </c>
      <c r="B171">
        <v>1.389</v>
      </c>
      <c r="C171">
        <v>0.31021839080500002</v>
      </c>
      <c r="D171">
        <v>0.36127438629199998</v>
      </c>
      <c r="E171">
        <v>0.61710965259200001</v>
      </c>
      <c r="F171">
        <v>1.034</v>
      </c>
      <c r="G171">
        <v>0.224735632184</v>
      </c>
      <c r="H171">
        <v>0.27510743814600003</v>
      </c>
      <c r="I171">
        <v>0.63722087401500005</v>
      </c>
    </row>
    <row r="172" spans="1:9" x14ac:dyDescent="0.15">
      <c r="A172" t="s">
        <v>4067</v>
      </c>
      <c r="B172">
        <v>1.7450000000000001</v>
      </c>
      <c r="C172">
        <v>0.31981335149899998</v>
      </c>
      <c r="D172">
        <v>0.36284274678599998</v>
      </c>
      <c r="E172">
        <v>0.60581568414999998</v>
      </c>
      <c r="F172">
        <v>1.526</v>
      </c>
      <c r="G172">
        <v>0.254597411444</v>
      </c>
      <c r="H172">
        <v>0.29170793578900001</v>
      </c>
      <c r="I172">
        <v>0.60815208873799997</v>
      </c>
    </row>
    <row r="173" spans="1:9" x14ac:dyDescent="0.15">
      <c r="A173" t="s">
        <v>4068</v>
      </c>
      <c r="B173">
        <v>1.5209999999999999</v>
      </c>
      <c r="C173">
        <v>0.31723904382500001</v>
      </c>
      <c r="D173">
        <v>0.36104637470899997</v>
      </c>
      <c r="E173">
        <v>0.60941750473300005</v>
      </c>
      <c r="F173">
        <v>2.4239999999999999</v>
      </c>
      <c r="G173">
        <v>0.42933665338600002</v>
      </c>
      <c r="H173">
        <v>0.53010110684400003</v>
      </c>
      <c r="I173">
        <v>0.64231074883899997</v>
      </c>
    </row>
    <row r="174" spans="1:9" x14ac:dyDescent="0.15">
      <c r="A174" t="s">
        <v>4069</v>
      </c>
      <c r="B174">
        <v>1.365</v>
      </c>
      <c r="C174">
        <v>0.29814634146300001</v>
      </c>
      <c r="D174">
        <v>0.39244109252800002</v>
      </c>
      <c r="E174">
        <v>0.66925121312699998</v>
      </c>
      <c r="F174">
        <v>1.4790000000000001</v>
      </c>
      <c r="G174">
        <v>0.28401626016300002</v>
      </c>
      <c r="H174">
        <v>0.35252286978199998</v>
      </c>
      <c r="I174">
        <v>0.64154147123399996</v>
      </c>
    </row>
    <row r="175" spans="1:9" x14ac:dyDescent="0.15">
      <c r="A175" t="s">
        <v>4070</v>
      </c>
      <c r="B175">
        <v>1.72</v>
      </c>
      <c r="C175">
        <v>0.26671201157699997</v>
      </c>
      <c r="D175">
        <v>0.35940341242899998</v>
      </c>
      <c r="E175">
        <v>0.67621135021099998</v>
      </c>
      <c r="F175">
        <v>1.198</v>
      </c>
      <c r="G175">
        <v>0.19619102749600001</v>
      </c>
      <c r="H175">
        <v>0.24365077492600001</v>
      </c>
      <c r="I175">
        <v>0.63990261993399999</v>
      </c>
    </row>
    <row r="176" spans="1:9" x14ac:dyDescent="0.15">
      <c r="A176" t="s">
        <v>4071</v>
      </c>
      <c r="B176">
        <v>2.0259999999999998</v>
      </c>
      <c r="C176">
        <v>0.26391394658799999</v>
      </c>
      <c r="D176">
        <v>0.36798624011100001</v>
      </c>
      <c r="E176">
        <v>0.68503820881999999</v>
      </c>
      <c r="F176">
        <v>2.0699999999999998</v>
      </c>
      <c r="G176">
        <v>0.21570128585600001</v>
      </c>
      <c r="H176">
        <v>0.320324288249</v>
      </c>
      <c r="I176">
        <v>0.71033508920499999</v>
      </c>
    </row>
    <row r="177" spans="1:9" x14ac:dyDescent="0.15">
      <c r="A177" t="s">
        <v>4072</v>
      </c>
      <c r="B177">
        <v>2.37</v>
      </c>
      <c r="C177">
        <v>0.28227071823200001</v>
      </c>
      <c r="D177">
        <v>0.38979562384499999</v>
      </c>
      <c r="E177">
        <v>0.66931099324300003</v>
      </c>
      <c r="F177">
        <v>1.9890000000000001</v>
      </c>
      <c r="G177">
        <v>0.28029281767999997</v>
      </c>
      <c r="H177">
        <v>0.445415650941</v>
      </c>
      <c r="I177">
        <v>0.73888485411600002</v>
      </c>
    </row>
    <row r="178" spans="1:9" x14ac:dyDescent="0.15">
      <c r="A178" t="s">
        <v>4073</v>
      </c>
      <c r="B178">
        <v>1.587</v>
      </c>
      <c r="C178">
        <v>0.245485623003</v>
      </c>
      <c r="D178">
        <v>0.37283455369099999</v>
      </c>
      <c r="E178">
        <v>0.72429421046099995</v>
      </c>
      <c r="F178">
        <v>1.091</v>
      </c>
      <c r="G178">
        <v>0.16056230031900001</v>
      </c>
      <c r="H178">
        <v>0.239592685749</v>
      </c>
      <c r="I178">
        <v>0.71632220666000002</v>
      </c>
    </row>
    <row r="179" spans="1:9" x14ac:dyDescent="0.15">
      <c r="A179" t="s">
        <v>4074</v>
      </c>
      <c r="B179">
        <v>1.4339999999999999</v>
      </c>
      <c r="C179">
        <v>0.27617777777800001</v>
      </c>
      <c r="D179">
        <v>0.356755851086</v>
      </c>
      <c r="E179">
        <v>0.66071633944899999</v>
      </c>
      <c r="F179">
        <v>1.446</v>
      </c>
      <c r="G179">
        <v>0.21448</v>
      </c>
      <c r="H179">
        <v>0.31400492678399999</v>
      </c>
      <c r="I179">
        <v>0.71322286229999998</v>
      </c>
    </row>
    <row r="180" spans="1:9" x14ac:dyDescent="0.15">
      <c r="A180" t="s">
        <v>4075</v>
      </c>
      <c r="B180">
        <v>1.591</v>
      </c>
      <c r="C180">
        <v>0.276581196581</v>
      </c>
      <c r="D180">
        <v>0.35822483126100002</v>
      </c>
      <c r="E180">
        <v>0.66234591378800001</v>
      </c>
      <c r="F180">
        <v>0.95</v>
      </c>
      <c r="G180">
        <v>0.169957264957</v>
      </c>
      <c r="H180">
        <v>0.206506364346</v>
      </c>
      <c r="I180">
        <v>0.63046381842800003</v>
      </c>
    </row>
    <row r="181" spans="1:9" x14ac:dyDescent="0.15">
      <c r="A181" t="s">
        <v>4076</v>
      </c>
      <c r="B181">
        <v>1.9430000000000001</v>
      </c>
      <c r="C181">
        <v>0.27734730538899999</v>
      </c>
      <c r="D181">
        <v>0.36532401763599998</v>
      </c>
      <c r="E181">
        <v>0.66883728638499995</v>
      </c>
      <c r="F181">
        <v>3.8690000000000002</v>
      </c>
      <c r="G181">
        <v>0.38793013972099999</v>
      </c>
      <c r="H181">
        <v>0.63525402773200002</v>
      </c>
      <c r="I181">
        <v>0.74941199293000005</v>
      </c>
    </row>
    <row r="182" spans="1:9" x14ac:dyDescent="0.15">
      <c r="A182" t="s">
        <v>4077</v>
      </c>
      <c r="B182">
        <v>1.599</v>
      </c>
      <c r="C182">
        <v>0.28860058737200001</v>
      </c>
      <c r="D182">
        <v>0.361483558727</v>
      </c>
      <c r="E182">
        <v>0.64910849120500003</v>
      </c>
      <c r="F182">
        <v>0.73699999999999999</v>
      </c>
      <c r="G182">
        <v>0.132005873715</v>
      </c>
      <c r="H182">
        <v>0.15276520223500001</v>
      </c>
      <c r="I182">
        <v>0.60596588232399995</v>
      </c>
    </row>
    <row r="183" spans="1:9" x14ac:dyDescent="0.15">
      <c r="A183" t="s">
        <v>4078</v>
      </c>
      <c r="B183">
        <v>1.794</v>
      </c>
      <c r="C183">
        <v>0.31716164383599998</v>
      </c>
      <c r="D183">
        <v>0.37099656042099999</v>
      </c>
      <c r="E183">
        <v>0.61906240045299998</v>
      </c>
      <c r="F183">
        <v>2.0099999999999998</v>
      </c>
      <c r="G183">
        <v>0.36956712328800001</v>
      </c>
      <c r="H183">
        <v>0.47310067741900003</v>
      </c>
      <c r="I183">
        <v>0.65415469869599996</v>
      </c>
    </row>
    <row r="184" spans="1:9" x14ac:dyDescent="0.15">
      <c r="A184" t="s">
        <v>4079</v>
      </c>
      <c r="B184">
        <v>1.9390000000000001</v>
      </c>
      <c r="C184">
        <v>0.25135545023700001</v>
      </c>
      <c r="D184">
        <v>0.37600597669199998</v>
      </c>
      <c r="E184">
        <v>0.71401237253100003</v>
      </c>
      <c r="F184">
        <v>1.095</v>
      </c>
      <c r="G184">
        <v>0.18079620853100001</v>
      </c>
      <c r="H184">
        <v>0.246279791538</v>
      </c>
      <c r="I184">
        <v>0.68191284928200002</v>
      </c>
    </row>
    <row r="185" spans="1:9" x14ac:dyDescent="0.15">
      <c r="A185" t="s">
        <v>4080</v>
      </c>
      <c r="B185">
        <v>1.677</v>
      </c>
      <c r="C185">
        <v>0.297130584192</v>
      </c>
      <c r="D185">
        <v>0.37868672977200002</v>
      </c>
      <c r="E185">
        <v>0.65224405004300001</v>
      </c>
      <c r="F185">
        <v>2.181</v>
      </c>
      <c r="G185">
        <v>0.285494845361</v>
      </c>
      <c r="H185">
        <v>0.44838314625999998</v>
      </c>
      <c r="I185">
        <v>0.73050339326299996</v>
      </c>
    </row>
    <row r="186" spans="1:9" x14ac:dyDescent="0.15">
      <c r="A186" t="s">
        <v>4081</v>
      </c>
      <c r="B186">
        <v>1.522</v>
      </c>
      <c r="C186">
        <v>0.29804799999999998</v>
      </c>
      <c r="D186">
        <v>0.36821480374400001</v>
      </c>
      <c r="E186">
        <v>0.64030663517300002</v>
      </c>
      <c r="F186">
        <v>1.0740000000000001</v>
      </c>
      <c r="G186">
        <v>0.18956000000000001</v>
      </c>
      <c r="H186">
        <v>0.225425159199</v>
      </c>
      <c r="I186">
        <v>0.62379607512099999</v>
      </c>
    </row>
    <row r="187" spans="1:9" x14ac:dyDescent="0.15">
      <c r="A187" t="s">
        <v>4082</v>
      </c>
      <c r="B187">
        <v>1.7509999999999999</v>
      </c>
      <c r="C187">
        <v>0.22400769230799999</v>
      </c>
      <c r="D187">
        <v>0.38845111554900003</v>
      </c>
      <c r="E187">
        <v>0.77269773597199998</v>
      </c>
      <c r="F187">
        <v>0.41299999999999998</v>
      </c>
      <c r="G187">
        <v>6.5638461538500004E-2</v>
      </c>
      <c r="H187">
        <v>8.5341396199799996E-2</v>
      </c>
      <c r="I187">
        <v>0.66120581633300002</v>
      </c>
    </row>
    <row r="188" spans="1:9" x14ac:dyDescent="0.15">
      <c r="A188" t="s">
        <v>4083</v>
      </c>
      <c r="B188">
        <v>1.8879999999999999</v>
      </c>
      <c r="C188">
        <v>0.268283687943</v>
      </c>
      <c r="D188">
        <v>0.36702766226</v>
      </c>
      <c r="E188">
        <v>0.67967079448500001</v>
      </c>
      <c r="F188">
        <v>2.226</v>
      </c>
      <c r="G188">
        <v>0.27121355398000002</v>
      </c>
      <c r="H188">
        <v>0.41312131671199998</v>
      </c>
      <c r="I188">
        <v>0.72179651812699996</v>
      </c>
    </row>
    <row r="189" spans="1:9" x14ac:dyDescent="0.15">
      <c r="A189" t="s">
        <v>4084</v>
      </c>
      <c r="B189">
        <v>1.8260000000000001</v>
      </c>
      <c r="C189">
        <v>0.24626550387599999</v>
      </c>
      <c r="D189">
        <v>0.37037108362499999</v>
      </c>
      <c r="E189">
        <v>0.71767361243899996</v>
      </c>
      <c r="F189">
        <v>1.901</v>
      </c>
      <c r="G189">
        <v>0.252768410853</v>
      </c>
      <c r="H189">
        <v>0.40603570991100002</v>
      </c>
      <c r="I189">
        <v>0.74614315030699996</v>
      </c>
    </row>
    <row r="190" spans="1:9" x14ac:dyDescent="0.15">
      <c r="A190" t="s">
        <v>4085</v>
      </c>
      <c r="B190">
        <v>2.044</v>
      </c>
      <c r="C190">
        <v>0.32740956651699998</v>
      </c>
      <c r="D190">
        <v>0.37009896018100003</v>
      </c>
      <c r="E190">
        <v>0.60363374936900005</v>
      </c>
      <c r="F190">
        <v>2.25</v>
      </c>
      <c r="G190">
        <v>0.28876980567999999</v>
      </c>
      <c r="H190">
        <v>0.35365296035499999</v>
      </c>
      <c r="I190">
        <v>0.62909110972899995</v>
      </c>
    </row>
    <row r="191" spans="1:9" x14ac:dyDescent="0.15">
      <c r="A191" t="s">
        <v>4086</v>
      </c>
      <c r="B191">
        <v>2.0459999999999998</v>
      </c>
      <c r="C191">
        <v>0.30888339222599998</v>
      </c>
      <c r="D191">
        <v>0.37188748418099998</v>
      </c>
      <c r="E191">
        <v>0.62097111337499999</v>
      </c>
      <c r="F191">
        <v>1.1879999999999999</v>
      </c>
      <c r="G191">
        <v>0.233731448763</v>
      </c>
      <c r="H191">
        <v>0.26148930340499998</v>
      </c>
      <c r="I191">
        <v>0.59146770197499998</v>
      </c>
    </row>
    <row r="192" spans="1:9" x14ac:dyDescent="0.15">
      <c r="A192" t="s">
        <v>4087</v>
      </c>
      <c r="B192">
        <v>1.3080000000000001</v>
      </c>
      <c r="C192">
        <v>0.17697619047599999</v>
      </c>
      <c r="D192">
        <v>0.34764010454799998</v>
      </c>
      <c r="E192">
        <v>0.81251881890900002</v>
      </c>
      <c r="F192">
        <v>0.91100000000000003</v>
      </c>
      <c r="G192">
        <v>0.177452380952</v>
      </c>
      <c r="H192">
        <v>0.20649480592800001</v>
      </c>
      <c r="I192">
        <v>0.60041977343700004</v>
      </c>
    </row>
    <row r="193" spans="1:9" x14ac:dyDescent="0.15">
      <c r="A193" t="s">
        <v>4088</v>
      </c>
      <c r="B193">
        <v>1.3560000000000001</v>
      </c>
      <c r="C193">
        <v>0.24739843750000001</v>
      </c>
      <c r="D193">
        <v>0.34391939780300002</v>
      </c>
      <c r="E193">
        <v>0.69234953776800001</v>
      </c>
      <c r="F193">
        <v>0.92</v>
      </c>
      <c r="G193">
        <v>0.1696953125</v>
      </c>
      <c r="H193">
        <v>0.22096593906799999</v>
      </c>
      <c r="I193">
        <v>0.66487464608000002</v>
      </c>
    </row>
    <row r="194" spans="1:9" x14ac:dyDescent="0.15">
      <c r="A194" t="s">
        <v>4089</v>
      </c>
      <c r="B194">
        <v>1.673</v>
      </c>
      <c r="C194">
        <v>0.24835119047599999</v>
      </c>
      <c r="D194">
        <v>0.37678954179800001</v>
      </c>
      <c r="E194">
        <v>0.72462118517399998</v>
      </c>
      <c r="F194">
        <v>0.65900000000000003</v>
      </c>
      <c r="G194">
        <v>0.11630158730200001</v>
      </c>
      <c r="H194">
        <v>0.13219936062599999</v>
      </c>
      <c r="I194">
        <v>0.60146587637399995</v>
      </c>
    </row>
    <row r="195" spans="1:9" x14ac:dyDescent="0.15">
      <c r="A195" t="s">
        <v>4090</v>
      </c>
      <c r="B195">
        <v>1.784</v>
      </c>
      <c r="C195">
        <v>0.23490677966099999</v>
      </c>
      <c r="D195">
        <v>0.36970901033999998</v>
      </c>
      <c r="E195">
        <v>0.736123640335</v>
      </c>
      <c r="F195">
        <v>1.569</v>
      </c>
      <c r="G195">
        <v>0.22691186440700001</v>
      </c>
      <c r="H195">
        <v>0.36983342887499998</v>
      </c>
      <c r="I195">
        <v>0.75138189310199999</v>
      </c>
    </row>
    <row r="196" spans="1:9" x14ac:dyDescent="0.15">
      <c r="A196" t="s">
        <v>4091</v>
      </c>
      <c r="B196">
        <v>1.6739999999999999</v>
      </c>
      <c r="C196">
        <v>0.250198300283</v>
      </c>
      <c r="D196">
        <v>0.36359939711700001</v>
      </c>
      <c r="E196">
        <v>0.70672323408100002</v>
      </c>
      <c r="F196">
        <v>0.68200000000000005</v>
      </c>
      <c r="G196">
        <v>8.7906515580700006E-2</v>
      </c>
      <c r="H196">
        <v>0.117462379186</v>
      </c>
      <c r="I196">
        <v>0.66193497629099995</v>
      </c>
    </row>
    <row r="197" spans="1:9" x14ac:dyDescent="0.15">
      <c r="A197" t="s">
        <v>4092</v>
      </c>
      <c r="B197">
        <v>1.3089999999999999</v>
      </c>
      <c r="C197">
        <v>0.30893413173700002</v>
      </c>
      <c r="D197">
        <v>0.35797359046400001</v>
      </c>
      <c r="E197">
        <v>0.61596956497900002</v>
      </c>
      <c r="F197">
        <v>1.76</v>
      </c>
      <c r="G197">
        <v>0.33514970059900001</v>
      </c>
      <c r="H197">
        <v>0.398100574491</v>
      </c>
      <c r="I197">
        <v>0.62129669551400002</v>
      </c>
    </row>
    <row r="198" spans="1:9" x14ac:dyDescent="0.15">
      <c r="A198" t="s">
        <v>4093</v>
      </c>
      <c r="B198">
        <v>1.6339999999999999</v>
      </c>
      <c r="C198">
        <v>0.31725735294099999</v>
      </c>
      <c r="D198">
        <v>0.37258724790199999</v>
      </c>
      <c r="E198">
        <v>0.61834133379900003</v>
      </c>
      <c r="F198">
        <v>2.476</v>
      </c>
      <c r="G198">
        <v>0.40038602941200002</v>
      </c>
      <c r="H198">
        <v>0.47838229415799999</v>
      </c>
      <c r="I198">
        <v>0.62265030639200003</v>
      </c>
    </row>
    <row r="199" spans="1:9" x14ac:dyDescent="0.15">
      <c r="A199" t="s">
        <v>4094</v>
      </c>
      <c r="B199">
        <v>1.86</v>
      </c>
      <c r="C199">
        <v>0.25756021650900002</v>
      </c>
      <c r="D199">
        <v>0.37499266221100003</v>
      </c>
      <c r="E199">
        <v>0.70581931941599996</v>
      </c>
      <c r="F199">
        <v>1.964</v>
      </c>
      <c r="G199">
        <v>0.25764952638700001</v>
      </c>
      <c r="H199">
        <v>0.39727043009000002</v>
      </c>
      <c r="I199">
        <v>0.73028582342399995</v>
      </c>
    </row>
    <row r="200" spans="1:9" x14ac:dyDescent="0.15">
      <c r="A200" t="s">
        <v>4095</v>
      </c>
      <c r="B200">
        <v>2.0710000000000002</v>
      </c>
      <c r="C200">
        <v>0.25469090909100001</v>
      </c>
      <c r="D200">
        <v>0.38080653299799999</v>
      </c>
      <c r="E200">
        <v>0.71072483192199998</v>
      </c>
      <c r="F200">
        <v>2.69</v>
      </c>
      <c r="G200">
        <v>0.25131717171700002</v>
      </c>
      <c r="H200">
        <v>0.41964267918100001</v>
      </c>
      <c r="I200">
        <v>0.75134788667399999</v>
      </c>
    </row>
    <row r="201" spans="1:9" x14ac:dyDescent="0.15">
      <c r="A201" t="s">
        <v>4096</v>
      </c>
      <c r="B201">
        <v>1.4630000000000001</v>
      </c>
      <c r="C201">
        <v>0.282223642173</v>
      </c>
      <c r="D201">
        <v>0.375288082508</v>
      </c>
      <c r="E201">
        <v>0.67557157596899997</v>
      </c>
      <c r="F201">
        <v>2.2559999999999998</v>
      </c>
      <c r="G201">
        <v>0.32240255591099998</v>
      </c>
      <c r="H201">
        <v>0.47548752609200001</v>
      </c>
      <c r="I201">
        <v>0.70804334754599996</v>
      </c>
    </row>
    <row r="202" spans="1:9" x14ac:dyDescent="0.15">
      <c r="A202" t="s">
        <v>4097</v>
      </c>
      <c r="B202">
        <v>1.6020000000000001</v>
      </c>
      <c r="C202">
        <v>0.25522183098599999</v>
      </c>
      <c r="D202">
        <v>0.36057417545100001</v>
      </c>
      <c r="E202">
        <v>0.69575270005000001</v>
      </c>
      <c r="F202">
        <v>1.593</v>
      </c>
      <c r="G202">
        <v>0.226264084507</v>
      </c>
      <c r="H202">
        <v>0.34832142349</v>
      </c>
      <c r="I202">
        <v>0.72929034547500005</v>
      </c>
    </row>
    <row r="203" spans="1:9" x14ac:dyDescent="0.15">
      <c r="A203" t="s">
        <v>4098</v>
      </c>
      <c r="B203">
        <v>1.964</v>
      </c>
      <c r="C203">
        <v>0.31767251462000001</v>
      </c>
      <c r="D203">
        <v>0.36682316166599999</v>
      </c>
      <c r="E203">
        <v>0.61276379412699999</v>
      </c>
      <c r="F203">
        <v>1.8640000000000001</v>
      </c>
      <c r="G203">
        <v>0.354093567251</v>
      </c>
      <c r="H203">
        <v>0.43283032886400002</v>
      </c>
      <c r="I203">
        <v>0.63670853434200003</v>
      </c>
    </row>
    <row r="204" spans="1:9" x14ac:dyDescent="0.15">
      <c r="A204" t="s">
        <v>4099</v>
      </c>
      <c r="B204">
        <v>1.52</v>
      </c>
      <c r="C204">
        <v>0.258055137845</v>
      </c>
      <c r="D204">
        <v>0.351008517583</v>
      </c>
      <c r="E204">
        <v>0.67948225133399998</v>
      </c>
      <c r="F204">
        <v>2.3809999999999998</v>
      </c>
      <c r="G204">
        <v>0.25921553884699999</v>
      </c>
      <c r="H204">
        <v>0.38306329421899998</v>
      </c>
      <c r="I204">
        <v>0.70671554499</v>
      </c>
    </row>
    <row r="205" spans="1:9" x14ac:dyDescent="0.15">
      <c r="A205" t="s">
        <v>4100</v>
      </c>
      <c r="B205">
        <v>2.5630000000000002</v>
      </c>
      <c r="C205">
        <v>0.25364056482699998</v>
      </c>
      <c r="D205">
        <v>0.37393803650500002</v>
      </c>
      <c r="E205">
        <v>0.70919447019500004</v>
      </c>
      <c r="F205">
        <v>2.2160000000000002</v>
      </c>
      <c r="G205">
        <v>0.22253530166900001</v>
      </c>
      <c r="H205">
        <v>0.34319174642299999</v>
      </c>
      <c r="I205">
        <v>0.72890038542799995</v>
      </c>
    </row>
    <row r="206" spans="1:9" x14ac:dyDescent="0.15">
      <c r="A206" t="s">
        <v>4101</v>
      </c>
      <c r="B206">
        <v>1.228</v>
      </c>
      <c r="C206">
        <v>0.47918965517200002</v>
      </c>
      <c r="D206">
        <v>0.36912965934800002</v>
      </c>
      <c r="E206">
        <v>0.43918742873700001</v>
      </c>
      <c r="F206">
        <v>1.0449999999999999</v>
      </c>
      <c r="G206">
        <v>0.20819827586199999</v>
      </c>
      <c r="H206">
        <v>0.25138695340400002</v>
      </c>
      <c r="I206">
        <v>0.63194177723800005</v>
      </c>
    </row>
    <row r="207" spans="1:9" x14ac:dyDescent="0.15">
      <c r="A207" t="s">
        <v>4102</v>
      </c>
      <c r="B207">
        <v>1.629</v>
      </c>
      <c r="C207">
        <v>0.29170855148300001</v>
      </c>
      <c r="D207">
        <v>0.36756669641599998</v>
      </c>
      <c r="E207">
        <v>0.65079319089300003</v>
      </c>
      <c r="F207">
        <v>1.7949999999999999</v>
      </c>
      <c r="G207">
        <v>0.221069808028</v>
      </c>
      <c r="H207">
        <v>0.28824862380100003</v>
      </c>
      <c r="I207">
        <v>0.65913980410100004</v>
      </c>
    </row>
    <row r="208" spans="1:9" x14ac:dyDescent="0.15">
      <c r="A208" t="s">
        <v>4103</v>
      </c>
      <c r="B208">
        <v>1.732</v>
      </c>
      <c r="C208">
        <v>0.26694953270999999</v>
      </c>
      <c r="D208">
        <v>0.36609111178199999</v>
      </c>
      <c r="E208">
        <v>0.68604030775500002</v>
      </c>
      <c r="F208">
        <v>1.3580000000000001</v>
      </c>
      <c r="G208">
        <v>0.20561308411199999</v>
      </c>
      <c r="H208">
        <v>0.28520553306399998</v>
      </c>
      <c r="I208">
        <v>0.68790871548900001</v>
      </c>
    </row>
    <row r="209" spans="1:9" x14ac:dyDescent="0.15">
      <c r="A209" t="s">
        <v>4104</v>
      </c>
      <c r="B209">
        <v>1.857</v>
      </c>
      <c r="C209">
        <v>0.25010884353700003</v>
      </c>
      <c r="D209">
        <v>0.362359090685</v>
      </c>
      <c r="E209">
        <v>0.70468988743299998</v>
      </c>
      <c r="F209">
        <v>1.851</v>
      </c>
      <c r="G209">
        <v>0.20706632653099999</v>
      </c>
      <c r="H209">
        <v>0.32566998031299998</v>
      </c>
      <c r="I209">
        <v>0.73364561708999998</v>
      </c>
    </row>
    <row r="210" spans="1:9" x14ac:dyDescent="0.15">
      <c r="A210" t="s">
        <v>4105</v>
      </c>
      <c r="B210">
        <v>1.6379999999999999</v>
      </c>
      <c r="C210">
        <v>0.31689240506299998</v>
      </c>
      <c r="D210">
        <v>0.36449708000800002</v>
      </c>
      <c r="E210">
        <v>0.61342372841899995</v>
      </c>
      <c r="F210">
        <v>1.369</v>
      </c>
      <c r="G210">
        <v>0.256060126582</v>
      </c>
      <c r="H210">
        <v>0.297400839009</v>
      </c>
      <c r="I210">
        <v>0.61637845465300001</v>
      </c>
    </row>
    <row r="211" spans="1:9" x14ac:dyDescent="0.15">
      <c r="A211" t="s">
        <v>4106</v>
      </c>
      <c r="B211">
        <v>1.4990000000000001</v>
      </c>
      <c r="C211">
        <v>0.28678947368399998</v>
      </c>
      <c r="D211">
        <v>0.35813891438200002</v>
      </c>
      <c r="E211">
        <v>0.64672658430800001</v>
      </c>
      <c r="F211">
        <v>3.3849999999999998</v>
      </c>
      <c r="G211">
        <v>0.48214473684199999</v>
      </c>
      <c r="H211">
        <v>0.79225824865399996</v>
      </c>
      <c r="I211">
        <v>0.75565125528400001</v>
      </c>
    </row>
    <row r="212" spans="1:9" x14ac:dyDescent="0.15">
      <c r="A212" t="s">
        <v>4107</v>
      </c>
      <c r="B212">
        <v>1.784</v>
      </c>
      <c r="C212">
        <v>0.27886647314899998</v>
      </c>
      <c r="D212">
        <v>0.36771742423600001</v>
      </c>
      <c r="E212">
        <v>0.66667531324499996</v>
      </c>
      <c r="F212">
        <v>1.9910000000000001</v>
      </c>
      <c r="G212">
        <v>0.25340348330899998</v>
      </c>
      <c r="H212">
        <v>0.36817456150299999</v>
      </c>
      <c r="I212">
        <v>0.70029727932200003</v>
      </c>
    </row>
    <row r="213" spans="1:9" x14ac:dyDescent="0.15">
      <c r="A213" t="s">
        <v>4108</v>
      </c>
      <c r="B213">
        <v>1.581</v>
      </c>
      <c r="C213">
        <v>0.26843157894699998</v>
      </c>
      <c r="D213">
        <v>0.38694442193900003</v>
      </c>
      <c r="E213">
        <v>0.70633872631100003</v>
      </c>
      <c r="F213">
        <v>1.8280000000000001</v>
      </c>
      <c r="G213">
        <v>0.30393333333299999</v>
      </c>
      <c r="H213">
        <v>0.40190118246599998</v>
      </c>
      <c r="I213">
        <v>0.66873334268999995</v>
      </c>
    </row>
    <row r="214" spans="1:9" x14ac:dyDescent="0.15">
      <c r="A214" t="s">
        <v>4109</v>
      </c>
      <c r="B214">
        <v>1.528</v>
      </c>
      <c r="C214">
        <v>0.26443521594699998</v>
      </c>
      <c r="D214">
        <v>0.35765403013500002</v>
      </c>
      <c r="E214">
        <v>0.67545512278800002</v>
      </c>
      <c r="F214">
        <v>0.90700000000000003</v>
      </c>
      <c r="G214">
        <v>0.13804983388700001</v>
      </c>
      <c r="H214">
        <v>0.175848906872</v>
      </c>
      <c r="I214">
        <v>0.65108619636599996</v>
      </c>
    </row>
    <row r="215" spans="1:9" x14ac:dyDescent="0.15">
      <c r="A215" t="s">
        <v>4110</v>
      </c>
      <c r="B215">
        <v>1.988</v>
      </c>
      <c r="C215">
        <v>0.28584551494999999</v>
      </c>
      <c r="D215">
        <v>0.36614864688600002</v>
      </c>
      <c r="E215">
        <v>0.65276964943399995</v>
      </c>
      <c r="F215">
        <v>1.4179999999999999</v>
      </c>
      <c r="G215">
        <v>0.24785382059800001</v>
      </c>
      <c r="H215">
        <v>0.30097875537899998</v>
      </c>
      <c r="I215">
        <v>0.63133738164099995</v>
      </c>
    </row>
    <row r="216" spans="1:9" x14ac:dyDescent="0.15">
      <c r="A216" t="s">
        <v>4111</v>
      </c>
      <c r="B216">
        <v>1.304</v>
      </c>
      <c r="C216">
        <v>0.232075471698</v>
      </c>
      <c r="D216">
        <v>0.36093115159400002</v>
      </c>
      <c r="E216">
        <v>0.73723117042499997</v>
      </c>
      <c r="F216">
        <v>1.3320000000000001</v>
      </c>
      <c r="G216">
        <v>0.17377358490600001</v>
      </c>
      <c r="H216">
        <v>0.28928993366099998</v>
      </c>
      <c r="I216">
        <v>0.756533095692</v>
      </c>
    </row>
    <row r="217" spans="1:9" x14ac:dyDescent="0.15">
      <c r="A217" t="s">
        <v>4112</v>
      </c>
      <c r="B217">
        <v>1.619</v>
      </c>
      <c r="C217">
        <v>0.219217592593</v>
      </c>
      <c r="D217">
        <v>0.34916008196600001</v>
      </c>
      <c r="E217">
        <v>0.73877424075700004</v>
      </c>
      <c r="F217">
        <v>2.5779999999999998</v>
      </c>
      <c r="G217">
        <v>0.306814814815</v>
      </c>
      <c r="H217">
        <v>0.51273467342900003</v>
      </c>
      <c r="I217">
        <v>0.75940400504299999</v>
      </c>
    </row>
    <row r="218" spans="1:9" x14ac:dyDescent="0.15">
      <c r="A218" t="s">
        <v>4113</v>
      </c>
      <c r="B218">
        <v>1.667</v>
      </c>
      <c r="C218">
        <v>0.31338953488400001</v>
      </c>
      <c r="D218">
        <v>0.36454516819999999</v>
      </c>
      <c r="E218">
        <v>0.61714411536699998</v>
      </c>
      <c r="F218">
        <v>1.028</v>
      </c>
      <c r="G218">
        <v>0.18532364341099999</v>
      </c>
      <c r="H218">
        <v>0.22273609959099999</v>
      </c>
      <c r="I218">
        <v>0.62737197248099996</v>
      </c>
    </row>
    <row r="219" spans="1:9" x14ac:dyDescent="0.15">
      <c r="A219" t="s">
        <v>4114</v>
      </c>
      <c r="B219">
        <v>1.706</v>
      </c>
      <c r="C219">
        <v>0.28089045936399998</v>
      </c>
      <c r="D219">
        <v>0.39035302317300002</v>
      </c>
      <c r="E219">
        <v>0.68991141451399995</v>
      </c>
      <c r="F219">
        <v>0.96899999999999997</v>
      </c>
      <c r="G219">
        <v>0.152749116608</v>
      </c>
      <c r="H219">
        <v>0.18535395599000001</v>
      </c>
      <c r="I219">
        <v>0.62686042059500002</v>
      </c>
    </row>
    <row r="220" spans="1:9" x14ac:dyDescent="0.15">
      <c r="A220" t="s">
        <v>4115</v>
      </c>
      <c r="B220">
        <v>1.3260000000000001</v>
      </c>
      <c r="C220">
        <v>0.23371910112399999</v>
      </c>
      <c r="D220">
        <v>0.34565749069099999</v>
      </c>
      <c r="E220">
        <v>0.71462424289199999</v>
      </c>
      <c r="F220">
        <v>1.0369999999999999</v>
      </c>
      <c r="G220">
        <v>0.18317977528099999</v>
      </c>
      <c r="H220">
        <v>0.25702859377499998</v>
      </c>
      <c r="I220">
        <v>0.69599101840400002</v>
      </c>
    </row>
    <row r="221" spans="1:9" x14ac:dyDescent="0.15">
      <c r="A221" t="s">
        <v>4116</v>
      </c>
      <c r="B221">
        <v>1.423</v>
      </c>
      <c r="C221">
        <v>0.28308814589699999</v>
      </c>
      <c r="D221">
        <v>0.35271394354199997</v>
      </c>
      <c r="E221">
        <v>0.64542383749400001</v>
      </c>
      <c r="F221">
        <v>1.204</v>
      </c>
      <c r="G221">
        <v>0.19479331307</v>
      </c>
      <c r="H221">
        <v>0.25449917410700001</v>
      </c>
      <c r="I221">
        <v>0.66214852406900004</v>
      </c>
    </row>
    <row r="222" spans="1:9" x14ac:dyDescent="0.15">
      <c r="A222" t="s">
        <v>4117</v>
      </c>
      <c r="B222">
        <v>1.714</v>
      </c>
      <c r="C222">
        <v>0.30605474452600001</v>
      </c>
      <c r="D222">
        <v>0.37098459044299997</v>
      </c>
      <c r="E222">
        <v>0.63362552087099999</v>
      </c>
      <c r="F222">
        <v>0.875</v>
      </c>
      <c r="G222">
        <v>0.16691240875900001</v>
      </c>
      <c r="H222">
        <v>0.18098866659900001</v>
      </c>
      <c r="I222">
        <v>0.58295502172400004</v>
      </c>
    </row>
    <row r="223" spans="1:9" x14ac:dyDescent="0.15">
      <c r="A223" t="s">
        <v>4118</v>
      </c>
      <c r="B223">
        <v>1.84</v>
      </c>
      <c r="C223">
        <v>0.26807221006600002</v>
      </c>
      <c r="D223">
        <v>0.35547704138500003</v>
      </c>
      <c r="E223">
        <v>0.66936476403699996</v>
      </c>
      <c r="F223">
        <v>2.5609999999999999</v>
      </c>
      <c r="G223">
        <v>0.27929321663000001</v>
      </c>
      <c r="H223">
        <v>0.487490435768</v>
      </c>
      <c r="I223">
        <v>0.77488437403699995</v>
      </c>
    </row>
    <row r="224" spans="1:9" x14ac:dyDescent="0.15">
      <c r="A224" t="s">
        <v>4119</v>
      </c>
      <c r="B224">
        <v>1.496</v>
      </c>
      <c r="C224">
        <v>0.23198858447500001</v>
      </c>
      <c r="D224">
        <v>0.36252379844100002</v>
      </c>
      <c r="E224">
        <v>0.73594881886600005</v>
      </c>
      <c r="F224">
        <v>1.9430000000000001</v>
      </c>
      <c r="G224">
        <v>0.22272146118700001</v>
      </c>
      <c r="H224">
        <v>0.382869035927</v>
      </c>
      <c r="I224">
        <v>0.76852045844799999</v>
      </c>
    </row>
    <row r="225" spans="1:9" x14ac:dyDescent="0.15">
      <c r="A225" t="s">
        <v>4120</v>
      </c>
      <c r="B225">
        <v>1.6839999999999999</v>
      </c>
      <c r="C225">
        <v>0.27228717948699999</v>
      </c>
      <c r="D225">
        <v>0.357619146971</v>
      </c>
      <c r="E225">
        <v>0.66869867920799997</v>
      </c>
      <c r="F225">
        <v>1.6539999999999999</v>
      </c>
      <c r="G225">
        <v>0.23774358974400001</v>
      </c>
      <c r="H225">
        <v>0.32313579622299998</v>
      </c>
      <c r="I225">
        <v>0.67989048300300003</v>
      </c>
    </row>
    <row r="226" spans="1:9" x14ac:dyDescent="0.15">
      <c r="A226" t="s">
        <v>4121</v>
      </c>
      <c r="B226">
        <v>1.744</v>
      </c>
      <c r="C226">
        <v>0.28588949079100001</v>
      </c>
      <c r="D226">
        <v>0.37002078757500001</v>
      </c>
      <c r="E226">
        <v>0.65938186403499999</v>
      </c>
      <c r="F226">
        <v>2.1219999999999999</v>
      </c>
      <c r="G226">
        <v>0.29231635969699998</v>
      </c>
      <c r="H226">
        <v>0.42029927894500002</v>
      </c>
      <c r="I226">
        <v>0.70294015586299996</v>
      </c>
    </row>
    <row r="227" spans="1:9" x14ac:dyDescent="0.15">
      <c r="A227" t="s">
        <v>4122</v>
      </c>
      <c r="B227">
        <v>1.504</v>
      </c>
      <c r="C227">
        <v>0.294875</v>
      </c>
      <c r="D227">
        <v>0.36105155948399997</v>
      </c>
      <c r="E227">
        <v>0.63886712351800001</v>
      </c>
      <c r="F227">
        <v>1.6259999999999999</v>
      </c>
      <c r="G227">
        <v>0.26907884615400002</v>
      </c>
      <c r="H227">
        <v>0.32231522365300003</v>
      </c>
      <c r="I227">
        <v>0.62279862043000001</v>
      </c>
    </row>
    <row r="228" spans="1:9" x14ac:dyDescent="0.15">
      <c r="A228" t="s">
        <v>4123</v>
      </c>
      <c r="B228">
        <v>1.72</v>
      </c>
      <c r="C228">
        <v>0.29495757575800002</v>
      </c>
      <c r="D228">
        <v>0.36231926071499998</v>
      </c>
      <c r="E228">
        <v>0.63571012064400001</v>
      </c>
      <c r="F228">
        <v>1.236</v>
      </c>
      <c r="G228">
        <v>0.22552121212099999</v>
      </c>
      <c r="H228">
        <v>0.26187328853300001</v>
      </c>
      <c r="I228">
        <v>0.61324925913899997</v>
      </c>
    </row>
    <row r="229" spans="1:9" x14ac:dyDescent="0.15">
      <c r="A229" t="s">
        <v>4124</v>
      </c>
      <c r="B229">
        <v>1.4159999999999999</v>
      </c>
      <c r="C229">
        <v>0.29786547085199999</v>
      </c>
      <c r="D229">
        <v>0.35622049379300003</v>
      </c>
      <c r="E229">
        <v>0.62721440572800002</v>
      </c>
      <c r="F229">
        <v>1.2809999999999999</v>
      </c>
      <c r="G229">
        <v>0.214412556054</v>
      </c>
      <c r="H229">
        <v>0.24874292062299999</v>
      </c>
      <c r="I229">
        <v>0.60559462386100005</v>
      </c>
    </row>
    <row r="230" spans="1:9" x14ac:dyDescent="0.15">
      <c r="A230" t="s">
        <v>4125</v>
      </c>
      <c r="B230">
        <v>2.0979999999999999</v>
      </c>
      <c r="C230">
        <v>0.23213414634099999</v>
      </c>
      <c r="D230">
        <v>0.36883057182899998</v>
      </c>
      <c r="E230">
        <v>0.73889045133499998</v>
      </c>
      <c r="F230">
        <v>2.0059999999999998</v>
      </c>
      <c r="G230">
        <v>0.24052961672500001</v>
      </c>
      <c r="H230">
        <v>0.41898379842099998</v>
      </c>
      <c r="I230">
        <v>0.77335441665600002</v>
      </c>
    </row>
    <row r="231" spans="1:9" x14ac:dyDescent="0.15">
      <c r="A231" t="s">
        <v>4126</v>
      </c>
      <c r="B231">
        <v>1.377</v>
      </c>
      <c r="C231">
        <v>0.18266767371600001</v>
      </c>
      <c r="D231">
        <v>0.29389717792199999</v>
      </c>
      <c r="E231">
        <v>0.74568557145600001</v>
      </c>
      <c r="F231">
        <v>0.995</v>
      </c>
      <c r="G231">
        <v>0.139344410876</v>
      </c>
      <c r="H231">
        <v>0.19596487398099999</v>
      </c>
      <c r="I231">
        <v>0.69068135360899996</v>
      </c>
    </row>
    <row r="232" spans="1:9" x14ac:dyDescent="0.15">
      <c r="A232" t="s">
        <v>4127</v>
      </c>
      <c r="B232">
        <v>1.611</v>
      </c>
      <c r="C232">
        <v>0.279601796407</v>
      </c>
      <c r="D232">
        <v>0.35523444244399999</v>
      </c>
      <c r="E232">
        <v>0.65328051212299998</v>
      </c>
      <c r="F232">
        <v>2.4729999999999999</v>
      </c>
      <c r="G232">
        <v>0.33748502994000001</v>
      </c>
      <c r="H232">
        <v>0.52200789628900002</v>
      </c>
      <c r="I232">
        <v>0.73073622095799995</v>
      </c>
    </row>
    <row r="233" spans="1:9" x14ac:dyDescent="0.15">
      <c r="A233" t="s">
        <v>4128</v>
      </c>
      <c r="B233">
        <v>1.389</v>
      </c>
      <c r="C233">
        <v>0.24248800000000001</v>
      </c>
      <c r="D233">
        <v>0.35148607064300003</v>
      </c>
      <c r="E233">
        <v>0.70468358021800004</v>
      </c>
      <c r="F233">
        <v>1.3440000000000001</v>
      </c>
      <c r="G233">
        <v>0.223912</v>
      </c>
      <c r="H233">
        <v>0.31693825306500001</v>
      </c>
      <c r="I233">
        <v>0.69796562935399997</v>
      </c>
    </row>
    <row r="234" spans="1:9" x14ac:dyDescent="0.15">
      <c r="A234" t="s">
        <v>4129</v>
      </c>
      <c r="B234">
        <v>1.9319999999999999</v>
      </c>
      <c r="C234">
        <v>0.29303448275900001</v>
      </c>
      <c r="D234">
        <v>0.36878072747099999</v>
      </c>
      <c r="E234">
        <v>0.64848677376999997</v>
      </c>
      <c r="F234">
        <v>1.708</v>
      </c>
      <c r="G234">
        <v>0.27122213311900001</v>
      </c>
      <c r="H234">
        <v>0.34320782310300002</v>
      </c>
      <c r="I234">
        <v>0.64993607701900002</v>
      </c>
    </row>
    <row r="235" spans="1:9" x14ac:dyDescent="0.15">
      <c r="A235" t="s">
        <v>4130</v>
      </c>
      <c r="B235">
        <v>1.7430000000000001</v>
      </c>
      <c r="C235">
        <v>0.26791463414599997</v>
      </c>
      <c r="D235">
        <v>0.35909724891200001</v>
      </c>
      <c r="E235">
        <v>0.672838264894</v>
      </c>
      <c r="F235">
        <v>0.87</v>
      </c>
      <c r="G235">
        <v>0.12919207317100001</v>
      </c>
      <c r="H235">
        <v>0.17288984667599999</v>
      </c>
      <c r="I235">
        <v>0.673261313764</v>
      </c>
    </row>
    <row r="236" spans="1:9" x14ac:dyDescent="0.15">
      <c r="A236" t="s">
        <v>4131</v>
      </c>
      <c r="B236">
        <v>2.0859999999999999</v>
      </c>
      <c r="C236">
        <v>0.25828048780500001</v>
      </c>
      <c r="D236">
        <v>0.39394504149300003</v>
      </c>
      <c r="E236">
        <v>0.72258321634800005</v>
      </c>
      <c r="F236">
        <v>1.244</v>
      </c>
      <c r="G236">
        <v>0.17063414634099999</v>
      </c>
      <c r="H236">
        <v>0.23094314906999999</v>
      </c>
      <c r="I236">
        <v>0.67492585048599996</v>
      </c>
    </row>
    <row r="237" spans="1:9" x14ac:dyDescent="0.15">
      <c r="A237" t="s">
        <v>4132</v>
      </c>
      <c r="B237">
        <v>1.8</v>
      </c>
      <c r="C237">
        <v>0.29446445497599999</v>
      </c>
      <c r="D237">
        <v>0.359129499696</v>
      </c>
      <c r="E237">
        <v>0.63640279844500003</v>
      </c>
      <c r="F237">
        <v>1.387</v>
      </c>
      <c r="G237">
        <v>0.20905450237000001</v>
      </c>
      <c r="H237">
        <v>0.26520917143299999</v>
      </c>
      <c r="I237">
        <v>0.64805241103099998</v>
      </c>
    </row>
    <row r="238" spans="1:9" x14ac:dyDescent="0.15">
      <c r="A238" t="s">
        <v>4133</v>
      </c>
      <c r="B238">
        <v>1.7270000000000001</v>
      </c>
      <c r="C238">
        <v>0.27536899563299999</v>
      </c>
      <c r="D238">
        <v>0.36191412718799998</v>
      </c>
      <c r="E238">
        <v>0.664618596334</v>
      </c>
      <c r="F238">
        <v>0.68500000000000005</v>
      </c>
      <c r="G238">
        <v>0.107384279476</v>
      </c>
      <c r="H238">
        <v>0.12686992932499999</v>
      </c>
      <c r="I238">
        <v>0.61741887675399998</v>
      </c>
    </row>
    <row r="239" spans="1:9" x14ac:dyDescent="0.15">
      <c r="A239" t="s">
        <v>4134</v>
      </c>
      <c r="B239">
        <v>2.29</v>
      </c>
      <c r="C239">
        <v>0.21750231481499999</v>
      </c>
      <c r="D239">
        <v>0.37185992732500001</v>
      </c>
      <c r="E239">
        <v>0.76205669156699996</v>
      </c>
      <c r="F239">
        <v>1.2270000000000001</v>
      </c>
      <c r="G239">
        <v>0.16731481481499999</v>
      </c>
      <c r="H239">
        <v>0.25999886567199998</v>
      </c>
      <c r="I239">
        <v>0.73480074914399995</v>
      </c>
    </row>
    <row r="240" spans="1:9" x14ac:dyDescent="0.15">
      <c r="A240" t="s">
        <v>4135</v>
      </c>
      <c r="B240">
        <v>1.6659999999999999</v>
      </c>
      <c r="C240">
        <v>0.324720588235</v>
      </c>
      <c r="D240">
        <v>0.35818272306999999</v>
      </c>
      <c r="E240">
        <v>0.59423878638500005</v>
      </c>
      <c r="F240">
        <v>1.385</v>
      </c>
      <c r="G240">
        <v>0.25123774509800001</v>
      </c>
      <c r="H240">
        <v>0.29246734750999998</v>
      </c>
      <c r="I240">
        <v>0.61342771658200002</v>
      </c>
    </row>
    <row r="241" spans="1:9" x14ac:dyDescent="0.15">
      <c r="A241" t="s">
        <v>4136</v>
      </c>
      <c r="B241">
        <v>1.5169999999999999</v>
      </c>
      <c r="C241">
        <v>0.28003611111100002</v>
      </c>
      <c r="D241">
        <v>0.35483074419999999</v>
      </c>
      <c r="E241">
        <v>0.65174252769399998</v>
      </c>
      <c r="F241">
        <v>1.0940000000000001</v>
      </c>
      <c r="G241">
        <v>0.180938888889</v>
      </c>
      <c r="H241">
        <v>0.224873709344</v>
      </c>
      <c r="I241">
        <v>0.64077786988999996</v>
      </c>
    </row>
    <row r="242" spans="1:9" x14ac:dyDescent="0.15">
      <c r="A242" t="s">
        <v>4137</v>
      </c>
      <c r="B242">
        <v>1.92</v>
      </c>
      <c r="C242">
        <v>0.31698929049500002</v>
      </c>
      <c r="D242">
        <v>0.36959970733300002</v>
      </c>
      <c r="E242">
        <v>0.61355193809999997</v>
      </c>
      <c r="F242">
        <v>2.6070000000000002</v>
      </c>
      <c r="G242">
        <v>0.35103212851400001</v>
      </c>
      <c r="H242">
        <v>0.45159794706700002</v>
      </c>
      <c r="I242">
        <v>0.65377052732499996</v>
      </c>
    </row>
    <row r="243" spans="1:9" x14ac:dyDescent="0.15">
      <c r="A243" t="s">
        <v>4138</v>
      </c>
      <c r="B243">
        <v>1.5349999999999999</v>
      </c>
      <c r="C243">
        <v>0.270693877551</v>
      </c>
      <c r="D243">
        <v>0.35180213618400002</v>
      </c>
      <c r="E243">
        <v>0.66037510701900004</v>
      </c>
      <c r="F243">
        <v>1.6890000000000001</v>
      </c>
      <c r="G243">
        <v>0.26227891156499999</v>
      </c>
      <c r="H243">
        <v>0.33466645558500002</v>
      </c>
      <c r="I243">
        <v>0.65054824938699995</v>
      </c>
    </row>
    <row r="244" spans="1:9" x14ac:dyDescent="0.15">
      <c r="A244" t="s">
        <v>4139</v>
      </c>
      <c r="B244">
        <v>1.6240000000000001</v>
      </c>
      <c r="C244">
        <v>0.28429966330000001</v>
      </c>
      <c r="D244">
        <v>0.371007357102</v>
      </c>
      <c r="E244">
        <v>0.66101082515700005</v>
      </c>
      <c r="F244">
        <v>1.292</v>
      </c>
      <c r="G244">
        <v>0.23802356902399999</v>
      </c>
      <c r="H244">
        <v>0.30326918421999999</v>
      </c>
      <c r="I244">
        <v>0.65361978462299997</v>
      </c>
    </row>
    <row r="245" spans="1:9" x14ac:dyDescent="0.15">
      <c r="A245" t="s">
        <v>4140</v>
      </c>
      <c r="B245">
        <v>1.47</v>
      </c>
      <c r="C245">
        <v>0.27262804878000002</v>
      </c>
      <c r="D245">
        <v>0.357992457263</v>
      </c>
      <c r="E245">
        <v>0.66832660448199999</v>
      </c>
      <c r="F245">
        <v>1.97</v>
      </c>
      <c r="G245">
        <v>0.28258130081299998</v>
      </c>
      <c r="H245">
        <v>0.39528759147699999</v>
      </c>
      <c r="I245">
        <v>0.692788945943</v>
      </c>
    </row>
    <row r="246" spans="1:9" x14ac:dyDescent="0.15">
      <c r="A246" t="s">
        <v>4141</v>
      </c>
      <c r="B246">
        <v>1.8520000000000001</v>
      </c>
      <c r="C246">
        <v>0.261370481928</v>
      </c>
      <c r="D246">
        <v>0.36730581063500001</v>
      </c>
      <c r="E246">
        <v>0.69124230717199997</v>
      </c>
      <c r="F246">
        <v>2.2069999999999999</v>
      </c>
      <c r="G246">
        <v>0.28715361445799997</v>
      </c>
      <c r="H246">
        <v>0.44038119839099998</v>
      </c>
      <c r="I246">
        <v>0.72726868032299996</v>
      </c>
    </row>
    <row r="247" spans="1:9" x14ac:dyDescent="0.15">
      <c r="A247" t="s">
        <v>4142</v>
      </c>
      <c r="B247">
        <v>2.2530000000000001</v>
      </c>
      <c r="C247">
        <v>0.33273947368399998</v>
      </c>
      <c r="D247">
        <v>0.39265577266899998</v>
      </c>
      <c r="E247">
        <v>0.61613777426500005</v>
      </c>
      <c r="F247">
        <v>1.9350000000000001</v>
      </c>
      <c r="G247">
        <v>0.33231315789499999</v>
      </c>
      <c r="H247">
        <v>0.41182330694399999</v>
      </c>
      <c r="I247">
        <v>0.641513569994</v>
      </c>
    </row>
    <row r="248" spans="1:9" x14ac:dyDescent="0.15">
      <c r="A248" t="s">
        <v>4143</v>
      </c>
      <c r="B248">
        <v>1.8959999999999999</v>
      </c>
      <c r="C248">
        <v>0.30054852320699998</v>
      </c>
      <c r="D248">
        <v>0.379583808794</v>
      </c>
      <c r="E248">
        <v>0.64715561581900005</v>
      </c>
      <c r="F248">
        <v>1.446</v>
      </c>
      <c r="G248">
        <v>0.248687763713</v>
      </c>
      <c r="H248">
        <v>0.33752143794700001</v>
      </c>
      <c r="I248">
        <v>0.67671209516999997</v>
      </c>
    </row>
    <row r="249" spans="1:9" x14ac:dyDescent="0.15">
      <c r="A249" t="s">
        <v>4144</v>
      </c>
      <c r="B249">
        <v>1.5469999999999999</v>
      </c>
      <c r="C249">
        <v>0.36306451612899998</v>
      </c>
      <c r="D249">
        <v>0.38434807271400001</v>
      </c>
      <c r="E249">
        <v>0.56797030710399998</v>
      </c>
      <c r="F249">
        <v>1.847</v>
      </c>
      <c r="G249">
        <v>0.40206451612900002</v>
      </c>
      <c r="H249">
        <v>0.42092317401000001</v>
      </c>
      <c r="I249">
        <v>0.56146962607100004</v>
      </c>
    </row>
    <row r="250" spans="1:9" x14ac:dyDescent="0.15">
      <c r="A250" t="s">
        <v>4145</v>
      </c>
      <c r="B250">
        <v>1.6759999999999999</v>
      </c>
      <c r="C250">
        <v>0.29220858895700003</v>
      </c>
      <c r="D250">
        <v>0.35933642183499998</v>
      </c>
      <c r="E250">
        <v>0.63968456580099997</v>
      </c>
      <c r="F250">
        <v>1.391</v>
      </c>
      <c r="G250">
        <v>0.231952965235</v>
      </c>
      <c r="H250">
        <v>0.28386455163899998</v>
      </c>
      <c r="I250">
        <v>0.63569698453000001</v>
      </c>
    </row>
    <row r="251" spans="1:9" x14ac:dyDescent="0.15">
      <c r="A251" t="s">
        <v>4146</v>
      </c>
      <c r="B251">
        <v>1.679</v>
      </c>
      <c r="C251">
        <v>0.25652272727300002</v>
      </c>
      <c r="D251">
        <v>0.36569285041799998</v>
      </c>
      <c r="E251">
        <v>0.70025810314799997</v>
      </c>
      <c r="F251">
        <v>2.78</v>
      </c>
      <c r="G251">
        <v>0.302565340909</v>
      </c>
      <c r="H251">
        <v>0.50158839319199999</v>
      </c>
      <c r="I251">
        <v>0.74967001036199998</v>
      </c>
    </row>
    <row r="252" spans="1:9" x14ac:dyDescent="0.15">
      <c r="A252" t="s">
        <v>4147</v>
      </c>
      <c r="B252">
        <v>1.8169999999999999</v>
      </c>
      <c r="C252">
        <v>0.27047344322299999</v>
      </c>
      <c r="D252">
        <v>0.36772778471799999</v>
      </c>
      <c r="E252">
        <v>0.67865981108999995</v>
      </c>
      <c r="F252">
        <v>2.649</v>
      </c>
      <c r="G252">
        <v>0.251445970696</v>
      </c>
      <c r="H252">
        <v>0.35432044773299998</v>
      </c>
      <c r="I252">
        <v>0.69098383076400005</v>
      </c>
    </row>
    <row r="253" spans="1:9" x14ac:dyDescent="0.15">
      <c r="A253" t="s">
        <v>4148</v>
      </c>
      <c r="B253">
        <v>2.0539999999999998</v>
      </c>
      <c r="C253">
        <v>0.287536912752</v>
      </c>
      <c r="D253">
        <v>0.36547729248499999</v>
      </c>
      <c r="E253">
        <v>0.64899031613299996</v>
      </c>
      <c r="F253">
        <v>1.704</v>
      </c>
      <c r="G253">
        <v>0.29661073825500001</v>
      </c>
      <c r="H253">
        <v>0.39925862018300001</v>
      </c>
      <c r="I253">
        <v>0.67708688462</v>
      </c>
    </row>
    <row r="254" spans="1:9" x14ac:dyDescent="0.15">
      <c r="A254" t="s">
        <v>4149</v>
      </c>
      <c r="B254">
        <v>1.5960000000000001</v>
      </c>
      <c r="C254">
        <v>0.26941999999999999</v>
      </c>
      <c r="D254">
        <v>0.35979301957299997</v>
      </c>
      <c r="E254">
        <v>0.66890406552299997</v>
      </c>
      <c r="F254">
        <v>1.946</v>
      </c>
      <c r="G254">
        <v>0.240906666667</v>
      </c>
      <c r="H254">
        <v>0.41853151767699998</v>
      </c>
      <c r="I254">
        <v>0.76991513541400003</v>
      </c>
    </row>
    <row r="255" spans="1:9" x14ac:dyDescent="0.15">
      <c r="A255" t="s">
        <v>4150</v>
      </c>
      <c r="B255">
        <v>1.603</v>
      </c>
      <c r="C255">
        <v>0.302714285714</v>
      </c>
      <c r="D255">
        <v>0.38443415020799998</v>
      </c>
      <c r="E255">
        <v>0.65283127936200003</v>
      </c>
      <c r="F255">
        <v>1.4</v>
      </c>
      <c r="G255">
        <v>0.259336134454</v>
      </c>
      <c r="H255">
        <v>0.29389008627699997</v>
      </c>
      <c r="I255">
        <v>0.59305876525800005</v>
      </c>
    </row>
    <row r="256" spans="1:9" x14ac:dyDescent="0.15">
      <c r="A256" t="s">
        <v>4151</v>
      </c>
      <c r="B256">
        <v>1.427</v>
      </c>
      <c r="C256">
        <v>0.28730346820800001</v>
      </c>
      <c r="D256">
        <v>0.35048718832300002</v>
      </c>
      <c r="E256">
        <v>0.63694503201700003</v>
      </c>
      <c r="F256">
        <v>1.0660000000000001</v>
      </c>
      <c r="G256">
        <v>0.19976011560699999</v>
      </c>
      <c r="H256">
        <v>0.229845582051</v>
      </c>
      <c r="I256">
        <v>0.60924635540899996</v>
      </c>
    </row>
    <row r="257" spans="1:9" x14ac:dyDescent="0.15">
      <c r="A257" t="s">
        <v>4152</v>
      </c>
      <c r="B257">
        <v>1.4930000000000001</v>
      </c>
      <c r="C257">
        <v>0.29892968749999999</v>
      </c>
      <c r="D257">
        <v>0.358553107634</v>
      </c>
      <c r="E257">
        <v>0.62828353816600002</v>
      </c>
      <c r="F257">
        <v>2.306</v>
      </c>
      <c r="G257">
        <v>0.32755989583299999</v>
      </c>
      <c r="H257">
        <v>0.449771471551</v>
      </c>
      <c r="I257">
        <v>0.68393228566300002</v>
      </c>
    </row>
    <row r="258" spans="1:9" x14ac:dyDescent="0.15">
      <c r="A258" t="s">
        <v>4153</v>
      </c>
      <c r="B258">
        <v>1.6559999999999999</v>
      </c>
      <c r="C258">
        <v>0.36593697478999998</v>
      </c>
      <c r="D258">
        <v>0.36462924680300002</v>
      </c>
      <c r="E258">
        <v>0.54276950351599995</v>
      </c>
      <c r="F258">
        <v>1.2010000000000001</v>
      </c>
      <c r="G258">
        <v>0.20342436974799999</v>
      </c>
      <c r="H258">
        <v>0.29463940458400001</v>
      </c>
      <c r="I258">
        <v>0.70532805913899999</v>
      </c>
    </row>
    <row r="259" spans="1:9" x14ac:dyDescent="0.15">
      <c r="A259" t="s">
        <v>4154</v>
      </c>
      <c r="B259">
        <v>1.9770000000000001</v>
      </c>
      <c r="C259">
        <v>0.28678797468400002</v>
      </c>
      <c r="D259">
        <v>0.366763667716</v>
      </c>
      <c r="E259">
        <v>0.65208176342199997</v>
      </c>
      <c r="F259">
        <v>2.16</v>
      </c>
      <c r="G259">
        <v>0.278963607595</v>
      </c>
      <c r="H259">
        <v>0.35961310117500001</v>
      </c>
      <c r="I259">
        <v>0.65426100087600003</v>
      </c>
    </row>
    <row r="260" spans="1:9" x14ac:dyDescent="0.15">
      <c r="A260" t="s">
        <v>4155</v>
      </c>
      <c r="B260">
        <v>1.718</v>
      </c>
      <c r="C260">
        <v>0.32065207877500002</v>
      </c>
      <c r="D260">
        <v>0.36105351313200001</v>
      </c>
      <c r="E260">
        <v>0.60183915670800003</v>
      </c>
      <c r="F260">
        <v>1.6919999999999999</v>
      </c>
      <c r="G260">
        <v>0.27914387308499999</v>
      </c>
      <c r="H260">
        <v>0.32733812138500001</v>
      </c>
      <c r="I260">
        <v>0.61463405035300001</v>
      </c>
    </row>
    <row r="261" spans="1:9" x14ac:dyDescent="0.15">
      <c r="A261" t="s">
        <v>4156</v>
      </c>
      <c r="B261">
        <v>2.2480000000000002</v>
      </c>
      <c r="C261">
        <v>0.26030105633799999</v>
      </c>
      <c r="D261">
        <v>0.36871827750699998</v>
      </c>
      <c r="E261">
        <v>0.692296005371</v>
      </c>
      <c r="F261">
        <v>2.94</v>
      </c>
      <c r="G261">
        <v>0.27106161971800002</v>
      </c>
      <c r="H261">
        <v>0.39287908679</v>
      </c>
      <c r="I261">
        <v>0.69418209176500001</v>
      </c>
    </row>
    <row r="262" spans="1:9" x14ac:dyDescent="0.15">
      <c r="A262" t="s">
        <v>4157</v>
      </c>
      <c r="B262">
        <v>1.8959999999999999</v>
      </c>
      <c r="C262">
        <v>0.29380278128999998</v>
      </c>
      <c r="D262">
        <v>0.36115187127600001</v>
      </c>
      <c r="E262">
        <v>0.63880947991000003</v>
      </c>
      <c r="F262">
        <v>2.0059999999999998</v>
      </c>
      <c r="G262">
        <v>0.29839190897599999</v>
      </c>
      <c r="H262">
        <v>0.39380071344099998</v>
      </c>
      <c r="I262">
        <v>0.66772026040700005</v>
      </c>
    </row>
    <row r="263" spans="1:9" x14ac:dyDescent="0.15">
      <c r="A263" t="s">
        <v>4158</v>
      </c>
      <c r="B263">
        <v>1.3240000000000001</v>
      </c>
      <c r="C263">
        <v>0.311761904762</v>
      </c>
      <c r="D263">
        <v>0.34887337787099998</v>
      </c>
      <c r="E263">
        <v>0.59919483296599996</v>
      </c>
      <c r="F263">
        <v>1.3740000000000001</v>
      </c>
      <c r="G263">
        <v>0.32542261904800002</v>
      </c>
      <c r="H263">
        <v>0.34950855798899999</v>
      </c>
      <c r="I263">
        <v>0.58124954816300001</v>
      </c>
    </row>
    <row r="264" spans="1:9" x14ac:dyDescent="0.15">
      <c r="A264" t="s">
        <v>4159</v>
      </c>
      <c r="B264">
        <v>1.52</v>
      </c>
      <c r="C264">
        <v>0.30527734374999999</v>
      </c>
      <c r="D264">
        <v>0.35302313413800002</v>
      </c>
      <c r="E264">
        <v>0.60816475277000004</v>
      </c>
      <c r="F264">
        <v>1.524</v>
      </c>
      <c r="G264">
        <v>0.33060937499999998</v>
      </c>
      <c r="H264">
        <v>0.374125996791</v>
      </c>
      <c r="I264">
        <v>0.60673206437000005</v>
      </c>
    </row>
    <row r="265" spans="1:9" x14ac:dyDescent="0.15">
      <c r="A265" t="s">
        <v>4160</v>
      </c>
      <c r="B265">
        <v>1.327</v>
      </c>
      <c r="C265">
        <v>0.29051393188899999</v>
      </c>
      <c r="D265">
        <v>0.35162531373799999</v>
      </c>
      <c r="E265">
        <v>0.63538830740499996</v>
      </c>
      <c r="F265">
        <v>1.931</v>
      </c>
      <c r="G265">
        <v>0.27693498451999998</v>
      </c>
      <c r="H265">
        <v>0.36437381561600002</v>
      </c>
      <c r="I265">
        <v>0.66353543412000004</v>
      </c>
    </row>
    <row r="266" spans="1:9" x14ac:dyDescent="0.15">
      <c r="A266" t="s">
        <v>4161</v>
      </c>
      <c r="B266">
        <v>1.4870000000000001</v>
      </c>
      <c r="C266">
        <v>0.308587628866</v>
      </c>
      <c r="D266">
        <v>0.35665362654999999</v>
      </c>
      <c r="E266">
        <v>0.61346901168199997</v>
      </c>
      <c r="F266">
        <v>1.69</v>
      </c>
      <c r="G266">
        <v>0.28571477663200001</v>
      </c>
      <c r="H266">
        <v>0.34087535047</v>
      </c>
      <c r="I266">
        <v>0.62027656735000003</v>
      </c>
    </row>
    <row r="267" spans="1:9" x14ac:dyDescent="0.15">
      <c r="A267" t="s">
        <v>4162</v>
      </c>
      <c r="B267">
        <v>2.0430000000000001</v>
      </c>
      <c r="C267">
        <v>0.25106779661</v>
      </c>
      <c r="D267">
        <v>0.376531339174</v>
      </c>
      <c r="E267">
        <v>0.71659736546599995</v>
      </c>
      <c r="F267">
        <v>3.097</v>
      </c>
      <c r="G267">
        <v>0.27187614080799999</v>
      </c>
      <c r="H267">
        <v>0.47671646532200002</v>
      </c>
      <c r="I267">
        <v>0.77263070716899995</v>
      </c>
    </row>
    <row r="268" spans="1:9" x14ac:dyDescent="0.15">
      <c r="A268" t="s">
        <v>4163</v>
      </c>
      <c r="B268">
        <v>1.5289999999999999</v>
      </c>
      <c r="C268">
        <v>0.34019246031700001</v>
      </c>
      <c r="D268">
        <v>0.36953838195299998</v>
      </c>
      <c r="E268">
        <v>0.58796271608999995</v>
      </c>
      <c r="F268">
        <v>1.1990000000000001</v>
      </c>
      <c r="G268">
        <v>0.24266865079399999</v>
      </c>
      <c r="H268">
        <v>0.26406078569300001</v>
      </c>
      <c r="I268">
        <v>0.58684425093899995</v>
      </c>
    </row>
    <row r="269" spans="1:9" x14ac:dyDescent="0.15">
      <c r="A269" t="s">
        <v>4164</v>
      </c>
      <c r="B269">
        <v>1.528</v>
      </c>
      <c r="C269">
        <v>0.272741935484</v>
      </c>
      <c r="D269">
        <v>0.35942607670900001</v>
      </c>
      <c r="E269">
        <v>0.66885896151000002</v>
      </c>
      <c r="F269">
        <v>1.7150000000000001</v>
      </c>
      <c r="G269">
        <v>0.21499751860999999</v>
      </c>
      <c r="H269">
        <v>0.377908765092</v>
      </c>
      <c r="I269">
        <v>0.77799501980800001</v>
      </c>
    </row>
    <row r="270" spans="1:9" x14ac:dyDescent="0.15">
      <c r="A270" t="s">
        <v>4165</v>
      </c>
      <c r="B270">
        <v>1.528</v>
      </c>
      <c r="C270">
        <v>0.24916104868899999</v>
      </c>
      <c r="D270">
        <v>0.37692917541199999</v>
      </c>
      <c r="E270">
        <v>0.725003239982</v>
      </c>
      <c r="F270">
        <v>1.044</v>
      </c>
      <c r="G270">
        <v>0.13961797752800001</v>
      </c>
      <c r="H270">
        <v>0.207287737502</v>
      </c>
      <c r="I270">
        <v>0.71351821007600003</v>
      </c>
    </row>
    <row r="271" spans="1:9" x14ac:dyDescent="0.15">
      <c r="A271" t="s">
        <v>4166</v>
      </c>
      <c r="B271">
        <v>1.9850000000000001</v>
      </c>
      <c r="C271">
        <v>0.29090846286700001</v>
      </c>
      <c r="D271">
        <v>0.36454162229300002</v>
      </c>
      <c r="E271">
        <v>0.64298843887799995</v>
      </c>
      <c r="F271">
        <v>1.3120000000000001</v>
      </c>
      <c r="G271">
        <v>0.218934369603</v>
      </c>
      <c r="H271">
        <v>0.27769887614700001</v>
      </c>
      <c r="I271">
        <v>0.64888855935099998</v>
      </c>
    </row>
    <row r="272" spans="1:9" x14ac:dyDescent="0.15">
      <c r="A272" t="s">
        <v>4167</v>
      </c>
      <c r="B272">
        <v>1.8480000000000001</v>
      </c>
      <c r="C272">
        <v>0.33852995391700003</v>
      </c>
      <c r="D272">
        <v>0.38031016965100001</v>
      </c>
      <c r="E272">
        <v>0.59611906050999997</v>
      </c>
      <c r="F272">
        <v>1.343</v>
      </c>
      <c r="G272">
        <v>0.24063594469999999</v>
      </c>
      <c r="H272">
        <v>0.30682382281600001</v>
      </c>
      <c r="I272">
        <v>0.64674010215599997</v>
      </c>
    </row>
    <row r="273" spans="1:9" x14ac:dyDescent="0.15">
      <c r="A273" t="s">
        <v>4168</v>
      </c>
      <c r="B273">
        <v>1.6839999999999999</v>
      </c>
      <c r="C273">
        <v>0.216920454545</v>
      </c>
      <c r="D273">
        <v>0.34903272904600002</v>
      </c>
      <c r="E273">
        <v>0.74361186118599998</v>
      </c>
      <c r="F273">
        <v>1.3759999999999999</v>
      </c>
      <c r="G273">
        <v>0.211818181818</v>
      </c>
      <c r="H273">
        <v>0.337782324523</v>
      </c>
      <c r="I273">
        <v>0.74686189280100002</v>
      </c>
    </row>
    <row r="274" spans="1:9" x14ac:dyDescent="0.15">
      <c r="A274" t="s">
        <v>4169</v>
      </c>
      <c r="B274">
        <v>1.6579999999999999</v>
      </c>
      <c r="C274">
        <v>0.272060240964</v>
      </c>
      <c r="D274">
        <v>0.38284466633300002</v>
      </c>
      <c r="E274">
        <v>0.69748277019299998</v>
      </c>
      <c r="F274">
        <v>1.6379999999999999</v>
      </c>
      <c r="G274">
        <v>0.25188253012</v>
      </c>
      <c r="H274">
        <v>0.34762044986500001</v>
      </c>
      <c r="I274">
        <v>0.68723204927299997</v>
      </c>
    </row>
    <row r="275" spans="1:9" x14ac:dyDescent="0.15">
      <c r="A275" t="s">
        <v>4170</v>
      </c>
      <c r="B275">
        <v>1.7709999999999999</v>
      </c>
      <c r="C275">
        <v>0.29760911271000001</v>
      </c>
      <c r="D275">
        <v>0.36653167763299999</v>
      </c>
      <c r="E275">
        <v>0.63996427814400003</v>
      </c>
      <c r="F275">
        <v>1.923</v>
      </c>
      <c r="G275">
        <v>0.322378896882</v>
      </c>
      <c r="H275">
        <v>0.445912467172</v>
      </c>
      <c r="I275">
        <v>0.69010458141499997</v>
      </c>
    </row>
    <row r="276" spans="1:9" x14ac:dyDescent="0.15">
      <c r="A276" t="s">
        <v>4171</v>
      </c>
      <c r="B276">
        <v>1.8360000000000001</v>
      </c>
      <c r="C276">
        <v>0.28860122699399998</v>
      </c>
      <c r="D276">
        <v>0.39536977395599998</v>
      </c>
      <c r="E276">
        <v>0.68359145449699998</v>
      </c>
      <c r="F276">
        <v>0.72399999999999998</v>
      </c>
      <c r="G276">
        <v>0.13427607361999999</v>
      </c>
      <c r="H276">
        <v>0.16031350758999999</v>
      </c>
      <c r="I276">
        <v>0.62038619445499998</v>
      </c>
    </row>
    <row r="277" spans="1:9" x14ac:dyDescent="0.15">
      <c r="A277" t="s">
        <v>4172</v>
      </c>
      <c r="B277">
        <v>1.823</v>
      </c>
      <c r="C277">
        <v>0.21045697329400001</v>
      </c>
      <c r="D277">
        <v>0.37297307253599998</v>
      </c>
      <c r="E277">
        <v>0.77635533133099999</v>
      </c>
      <c r="F277">
        <v>0.91700000000000004</v>
      </c>
      <c r="G277">
        <v>0.142258160237</v>
      </c>
      <c r="H277">
        <v>0.20596956460400001</v>
      </c>
      <c r="I277">
        <v>0.70736997014799996</v>
      </c>
    </row>
    <row r="278" spans="1:9" x14ac:dyDescent="0.15">
      <c r="A278" t="s">
        <v>4173</v>
      </c>
      <c r="B278">
        <v>1.651</v>
      </c>
      <c r="C278">
        <v>0.27382228915700002</v>
      </c>
      <c r="D278">
        <v>0.36611658109</v>
      </c>
      <c r="E278">
        <v>0.67493546108000002</v>
      </c>
      <c r="F278">
        <v>4.9690000000000003</v>
      </c>
      <c r="G278">
        <v>0.40380421686700002</v>
      </c>
      <c r="H278">
        <v>0.72282344299400003</v>
      </c>
      <c r="I278">
        <v>0.77634191315699996</v>
      </c>
    </row>
    <row r="279" spans="1:9" x14ac:dyDescent="0.15">
      <c r="A279" t="s">
        <v>4174</v>
      </c>
      <c r="B279">
        <v>2.2480000000000002</v>
      </c>
      <c r="C279">
        <v>0.24732000000000001</v>
      </c>
      <c r="D279">
        <v>0.39130040156700002</v>
      </c>
      <c r="E279">
        <v>0.72996328044000003</v>
      </c>
      <c r="F279">
        <v>0.629</v>
      </c>
      <c r="G279">
        <v>0.13446222222199999</v>
      </c>
      <c r="H279">
        <v>0.17497639115499999</v>
      </c>
      <c r="I279">
        <v>0.66720903755600003</v>
      </c>
    </row>
    <row r="280" spans="1:9" x14ac:dyDescent="0.15">
      <c r="A280" t="s">
        <v>4175</v>
      </c>
      <c r="B280">
        <v>2.1269999999999998</v>
      </c>
      <c r="C280">
        <v>0.237770856507</v>
      </c>
      <c r="D280">
        <v>0.39485409478599998</v>
      </c>
      <c r="E280">
        <v>0.75745171466899996</v>
      </c>
      <c r="F280">
        <v>2.7370000000000001</v>
      </c>
      <c r="G280">
        <v>0.244909899889</v>
      </c>
      <c r="H280">
        <v>0.47684570475400001</v>
      </c>
      <c r="I280">
        <v>0.80831960662000002</v>
      </c>
    </row>
    <row r="281" spans="1:9" x14ac:dyDescent="0.15">
      <c r="A281" t="s">
        <v>4176</v>
      </c>
      <c r="B281">
        <v>2.0779999999999998</v>
      </c>
      <c r="C281">
        <v>0.237550458716</v>
      </c>
      <c r="D281">
        <v>0.38054141262199997</v>
      </c>
      <c r="E281">
        <v>0.74020603492799997</v>
      </c>
      <c r="F281">
        <v>1.05</v>
      </c>
      <c r="G281">
        <v>0.13814495412800001</v>
      </c>
      <c r="H281">
        <v>0.18743966637199999</v>
      </c>
      <c r="I281">
        <v>0.67438553897700004</v>
      </c>
    </row>
    <row r="282" spans="1:9" x14ac:dyDescent="0.15">
      <c r="A282" t="s">
        <v>4177</v>
      </c>
      <c r="B282">
        <v>1.712</v>
      </c>
      <c r="C282">
        <v>0.26412578616400001</v>
      </c>
      <c r="D282">
        <v>0.359330259998</v>
      </c>
      <c r="E282">
        <v>0.66970469185100001</v>
      </c>
      <c r="F282">
        <v>1.8520000000000001</v>
      </c>
      <c r="G282">
        <v>0.26272327043999999</v>
      </c>
      <c r="H282">
        <v>0.35582252858500002</v>
      </c>
      <c r="I282">
        <v>0.65063572856399998</v>
      </c>
    </row>
    <row r="283" spans="1:9" x14ac:dyDescent="0.15">
      <c r="A283" t="s">
        <v>4178</v>
      </c>
      <c r="B283">
        <v>1.589</v>
      </c>
      <c r="C283">
        <v>0.28756896551700001</v>
      </c>
      <c r="D283">
        <v>0.36976521497999998</v>
      </c>
      <c r="E283">
        <v>0.65917432307000001</v>
      </c>
      <c r="F283">
        <v>2.923</v>
      </c>
      <c r="G283">
        <v>0.41349999999999998</v>
      </c>
      <c r="H283">
        <v>0.68996826513700005</v>
      </c>
      <c r="I283">
        <v>0.76024306728799995</v>
      </c>
    </row>
    <row r="284" spans="1:9" x14ac:dyDescent="0.15">
      <c r="A284" t="s">
        <v>4179</v>
      </c>
      <c r="B284">
        <v>1.5089999999999999</v>
      </c>
      <c r="C284">
        <v>0.29068350168399998</v>
      </c>
      <c r="D284">
        <v>0.34851388317400001</v>
      </c>
      <c r="E284">
        <v>0.62751461034900002</v>
      </c>
      <c r="F284">
        <v>2.5209999999999999</v>
      </c>
      <c r="G284">
        <v>0.37527946127900003</v>
      </c>
      <c r="H284">
        <v>0.46537976890799998</v>
      </c>
      <c r="I284">
        <v>0.63824672705100005</v>
      </c>
    </row>
    <row r="285" spans="1:9" x14ac:dyDescent="0.15">
      <c r="A285" t="s">
        <v>4180</v>
      </c>
      <c r="B285">
        <v>1.4450000000000001</v>
      </c>
      <c r="C285">
        <v>0.37077049180299998</v>
      </c>
      <c r="D285">
        <v>0.38245405710500002</v>
      </c>
      <c r="E285">
        <v>0.56606516384000005</v>
      </c>
      <c r="F285">
        <v>2.0920000000000001</v>
      </c>
      <c r="G285">
        <v>0.54043715846999996</v>
      </c>
      <c r="H285">
        <v>0.59368002562599997</v>
      </c>
      <c r="I285">
        <v>0.59382861752500005</v>
      </c>
    </row>
    <row r="286" spans="1:9" x14ac:dyDescent="0.15">
      <c r="A286" t="s">
        <v>4181</v>
      </c>
      <c r="B286">
        <v>1.9079999999999999</v>
      </c>
      <c r="C286">
        <v>0.326469241774</v>
      </c>
      <c r="D286">
        <v>0.38718884149999999</v>
      </c>
      <c r="E286">
        <v>0.62192455071999997</v>
      </c>
      <c r="F286">
        <v>0.83099999999999996</v>
      </c>
      <c r="G286">
        <v>0.14821030042899999</v>
      </c>
      <c r="H286">
        <v>0.16495674243700001</v>
      </c>
      <c r="I286">
        <v>0.59246452644299996</v>
      </c>
    </row>
    <row r="287" spans="1:9" x14ac:dyDescent="0.15">
      <c r="A287" t="s">
        <v>4182</v>
      </c>
      <c r="B287">
        <v>1.4750000000000001</v>
      </c>
      <c r="C287">
        <v>0.22835862069000001</v>
      </c>
      <c r="D287">
        <v>0.32657518912200001</v>
      </c>
      <c r="E287">
        <v>0.70083707542200002</v>
      </c>
      <c r="F287">
        <v>1.0229999999999999</v>
      </c>
      <c r="G287">
        <v>0.15018448275900001</v>
      </c>
      <c r="H287">
        <v>0.192378458094</v>
      </c>
      <c r="I287">
        <v>0.65306998566600005</v>
      </c>
    </row>
    <row r="288" spans="1:9" x14ac:dyDescent="0.15">
      <c r="A288" t="s">
        <v>4183</v>
      </c>
      <c r="B288">
        <v>1.554</v>
      </c>
      <c r="C288">
        <v>0.275447058824</v>
      </c>
      <c r="D288">
        <v>0.37321944359800002</v>
      </c>
      <c r="E288">
        <v>0.67950677644299995</v>
      </c>
      <c r="F288">
        <v>1.4179999999999999</v>
      </c>
      <c r="G288">
        <v>0.224545098039</v>
      </c>
      <c r="H288">
        <v>0.30094469709799998</v>
      </c>
      <c r="I288">
        <v>0.67626697267199998</v>
      </c>
    </row>
    <row r="289" spans="1:9" x14ac:dyDescent="0.15">
      <c r="A289" t="s">
        <v>4184</v>
      </c>
      <c r="B289">
        <v>1.6519999999999999</v>
      </c>
      <c r="C289">
        <v>0.316200564972</v>
      </c>
      <c r="D289">
        <v>0.36923518740200001</v>
      </c>
      <c r="E289">
        <v>0.61875823817200004</v>
      </c>
      <c r="F289">
        <v>2.5259999999999998</v>
      </c>
      <c r="G289">
        <v>0.42127118644099998</v>
      </c>
      <c r="H289">
        <v>0.56115256182600004</v>
      </c>
      <c r="I289">
        <v>0.67099694234100005</v>
      </c>
    </row>
    <row r="290" spans="1:9" x14ac:dyDescent="0.15">
      <c r="A290" t="s">
        <v>4185</v>
      </c>
      <c r="B290">
        <v>1.8560000000000001</v>
      </c>
      <c r="C290">
        <v>0.28417683881099998</v>
      </c>
      <c r="D290">
        <v>0.373213216377</v>
      </c>
      <c r="E290">
        <v>0.66723189086900003</v>
      </c>
      <c r="F290">
        <v>1.9690000000000001</v>
      </c>
      <c r="G290">
        <v>0.297273865415</v>
      </c>
      <c r="H290">
        <v>0.41549252985899998</v>
      </c>
      <c r="I290">
        <v>0.69160940131100002</v>
      </c>
    </row>
    <row r="291" spans="1:9" x14ac:dyDescent="0.15">
      <c r="A291" t="s">
        <v>4186</v>
      </c>
      <c r="B291">
        <v>1.7889999999999999</v>
      </c>
      <c r="C291">
        <v>0.23060747663600001</v>
      </c>
      <c r="D291">
        <v>0.375836595956</v>
      </c>
      <c r="E291">
        <v>0.74721813481800003</v>
      </c>
      <c r="F291">
        <v>0.64900000000000002</v>
      </c>
      <c r="G291">
        <v>0.115603738318</v>
      </c>
      <c r="H291">
        <v>0.13383275930300001</v>
      </c>
      <c r="I291">
        <v>0.613771174915</v>
      </c>
    </row>
    <row r="292" spans="1:9" x14ac:dyDescent="0.15">
      <c r="A292" t="s">
        <v>4187</v>
      </c>
      <c r="B292">
        <v>1.476</v>
      </c>
      <c r="C292">
        <v>0.241355932203</v>
      </c>
      <c r="D292">
        <v>0.37573362195600002</v>
      </c>
      <c r="E292">
        <v>0.73177304852000002</v>
      </c>
      <c r="F292">
        <v>0.79100000000000004</v>
      </c>
      <c r="G292">
        <v>0.150242937853</v>
      </c>
      <c r="H292">
        <v>0.19383968204999999</v>
      </c>
      <c r="I292">
        <v>0.65813504722000005</v>
      </c>
    </row>
    <row r="293" spans="1:9" x14ac:dyDescent="0.15">
      <c r="A293" t="s">
        <v>4188</v>
      </c>
      <c r="B293">
        <v>1.5680000000000001</v>
      </c>
      <c r="C293">
        <v>0.22900632911400001</v>
      </c>
      <c r="D293">
        <v>0.38152834718599998</v>
      </c>
      <c r="E293">
        <v>0.75943472299899994</v>
      </c>
      <c r="F293">
        <v>1.8240000000000001</v>
      </c>
      <c r="G293">
        <v>0.19613924050600001</v>
      </c>
      <c r="H293">
        <v>0.32830937224399998</v>
      </c>
      <c r="I293">
        <v>0.75701318514299998</v>
      </c>
    </row>
    <row r="294" spans="1:9" x14ac:dyDescent="0.15">
      <c r="A294" t="s">
        <v>4189</v>
      </c>
      <c r="B294">
        <v>1.498</v>
      </c>
      <c r="C294">
        <v>0.287488410596</v>
      </c>
      <c r="D294">
        <v>0.35986327637100002</v>
      </c>
      <c r="E294">
        <v>0.64802751653099999</v>
      </c>
      <c r="F294">
        <v>1.1120000000000001</v>
      </c>
      <c r="G294">
        <v>0.20599337748300001</v>
      </c>
      <c r="H294">
        <v>0.23754240462699999</v>
      </c>
      <c r="I294">
        <v>0.61173977054899997</v>
      </c>
    </row>
    <row r="295" spans="1:9" x14ac:dyDescent="0.15">
      <c r="A295" t="s">
        <v>4190</v>
      </c>
      <c r="B295">
        <v>2.0739999999999998</v>
      </c>
      <c r="C295">
        <v>0.19596263736299999</v>
      </c>
      <c r="D295">
        <v>0.37336536730800002</v>
      </c>
      <c r="E295">
        <v>0.800778029324</v>
      </c>
      <c r="F295">
        <v>3.1520000000000001</v>
      </c>
      <c r="G295">
        <v>0.213408791209</v>
      </c>
      <c r="H295">
        <v>0.50634816229699997</v>
      </c>
      <c r="I295">
        <v>0.85867175120999994</v>
      </c>
    </row>
    <row r="296" spans="1:9" x14ac:dyDescent="0.15">
      <c r="A296" t="s">
        <v>4191</v>
      </c>
      <c r="B296">
        <v>2.298</v>
      </c>
      <c r="C296">
        <v>0.290106280193</v>
      </c>
      <c r="D296">
        <v>0.38966427183300001</v>
      </c>
      <c r="E296">
        <v>0.67126380968999999</v>
      </c>
      <c r="F296">
        <v>1.4359999999999999</v>
      </c>
      <c r="G296">
        <v>0.234956521739</v>
      </c>
      <c r="H296">
        <v>0.29442230021400001</v>
      </c>
      <c r="I296">
        <v>0.641538314991</v>
      </c>
    </row>
    <row r="297" spans="1:9" x14ac:dyDescent="0.15">
      <c r="A297" t="s">
        <v>4192</v>
      </c>
      <c r="B297">
        <v>1.9870000000000001</v>
      </c>
      <c r="C297">
        <v>0.28563157894699998</v>
      </c>
      <c r="D297">
        <v>0.39316207831099997</v>
      </c>
      <c r="E297">
        <v>0.67111390320599995</v>
      </c>
      <c r="F297">
        <v>1.494</v>
      </c>
      <c r="G297">
        <v>0.23380701754399999</v>
      </c>
      <c r="H297">
        <v>0.30215807248799997</v>
      </c>
      <c r="I297">
        <v>0.65633544354600004</v>
      </c>
    </row>
    <row r="298" spans="1:9" x14ac:dyDescent="0.15">
      <c r="A298" t="s">
        <v>4193</v>
      </c>
      <c r="B298">
        <v>1.57</v>
      </c>
      <c r="C298">
        <v>0.26201149425300002</v>
      </c>
      <c r="D298">
        <v>0.40914521195499998</v>
      </c>
      <c r="E298">
        <v>0.73669311428999995</v>
      </c>
      <c r="F298">
        <v>0.92</v>
      </c>
      <c r="G298">
        <v>0.159482758621</v>
      </c>
      <c r="H298">
        <v>0.218789294642</v>
      </c>
      <c r="I298">
        <v>0.68289696593100002</v>
      </c>
    </row>
    <row r="299" spans="1:9" x14ac:dyDescent="0.15">
      <c r="A299" t="s">
        <v>4194</v>
      </c>
      <c r="B299">
        <v>1.46</v>
      </c>
      <c r="C299">
        <v>0.27048373983700003</v>
      </c>
      <c r="D299">
        <v>0.37389717204599998</v>
      </c>
      <c r="E299">
        <v>0.69018860141600002</v>
      </c>
      <c r="F299">
        <v>1.823</v>
      </c>
      <c r="G299">
        <v>0.28795121951199998</v>
      </c>
      <c r="H299">
        <v>0.413192662667</v>
      </c>
      <c r="I299">
        <v>0.70430656957799997</v>
      </c>
    </row>
    <row r="300" spans="1:9" x14ac:dyDescent="0.15">
      <c r="A300" t="s">
        <v>4195</v>
      </c>
      <c r="B300">
        <v>1.5149999999999999</v>
      </c>
      <c r="C300">
        <v>0.29716488549600001</v>
      </c>
      <c r="D300">
        <v>0.35528179159500001</v>
      </c>
      <c r="E300">
        <v>0.62793064915499996</v>
      </c>
      <c r="F300">
        <v>1.581</v>
      </c>
      <c r="G300">
        <v>0.25719389313000002</v>
      </c>
      <c r="H300">
        <v>0.33112822261199998</v>
      </c>
      <c r="I300">
        <v>0.65853131442199997</v>
      </c>
    </row>
    <row r="301" spans="1:9" x14ac:dyDescent="0.15">
      <c r="A301" t="s">
        <v>4196</v>
      </c>
      <c r="B301">
        <v>1.7310000000000001</v>
      </c>
      <c r="C301">
        <v>0.23047685185200001</v>
      </c>
      <c r="D301">
        <v>0.36483565480899999</v>
      </c>
      <c r="E301">
        <v>0.74123320209700005</v>
      </c>
      <c r="F301">
        <v>1.1879999999999999</v>
      </c>
      <c r="G301">
        <v>0.15222222222199999</v>
      </c>
      <c r="H301">
        <v>0.22028482544399999</v>
      </c>
      <c r="I301">
        <v>0.701945204785</v>
      </c>
    </row>
    <row r="302" spans="1:9" x14ac:dyDescent="0.15">
      <c r="A302" t="s">
        <v>4197</v>
      </c>
      <c r="B302">
        <v>1.673</v>
      </c>
      <c r="C302">
        <v>0.30163492063500003</v>
      </c>
      <c r="D302">
        <v>0.35994646434299998</v>
      </c>
      <c r="E302">
        <v>0.62631320535000001</v>
      </c>
      <c r="F302">
        <v>1.857</v>
      </c>
      <c r="G302">
        <v>0.344907936508</v>
      </c>
      <c r="H302">
        <v>0.46133398131699999</v>
      </c>
      <c r="I302">
        <v>0.67370089958699997</v>
      </c>
    </row>
    <row r="303" spans="1:9" x14ac:dyDescent="0.15">
      <c r="A303" t="s">
        <v>4198</v>
      </c>
      <c r="B303">
        <v>1.849</v>
      </c>
      <c r="C303">
        <v>0.311279146141</v>
      </c>
      <c r="D303">
        <v>0.36766886147700001</v>
      </c>
      <c r="E303">
        <v>0.61946866749999996</v>
      </c>
      <c r="F303">
        <v>2.7719999999999998</v>
      </c>
      <c r="G303">
        <v>0.46908866995100001</v>
      </c>
      <c r="H303">
        <v>0.6072592027</v>
      </c>
      <c r="I303">
        <v>0.65945185853900001</v>
      </c>
    </row>
    <row r="304" spans="1:9" x14ac:dyDescent="0.15">
      <c r="A304" t="s">
        <v>4199</v>
      </c>
      <c r="B304">
        <v>1.548</v>
      </c>
      <c r="C304">
        <v>0.266623762376</v>
      </c>
      <c r="D304">
        <v>0.381954454065</v>
      </c>
      <c r="E304">
        <v>0.70394646134000005</v>
      </c>
      <c r="F304">
        <v>0.67800000000000005</v>
      </c>
      <c r="G304">
        <v>0.13521782178200001</v>
      </c>
      <c r="H304">
        <v>0.18489813111600001</v>
      </c>
      <c r="I304">
        <v>0.68551506245299998</v>
      </c>
    </row>
    <row r="305" spans="1:9" x14ac:dyDescent="0.15">
      <c r="A305" t="s">
        <v>4200</v>
      </c>
      <c r="B305">
        <v>2.5419999999999998</v>
      </c>
      <c r="C305">
        <v>0.30675645756499997</v>
      </c>
      <c r="D305">
        <v>0.41502392198100002</v>
      </c>
      <c r="E305">
        <v>0.663562924138</v>
      </c>
      <c r="F305">
        <v>1.0229999999999999</v>
      </c>
      <c r="G305">
        <v>0.17914391143899999</v>
      </c>
      <c r="H305">
        <v>0.225230373145</v>
      </c>
      <c r="I305">
        <v>0.64528520789900001</v>
      </c>
    </row>
    <row r="306" spans="1:9" x14ac:dyDescent="0.15">
      <c r="A306" t="s">
        <v>4201</v>
      </c>
      <c r="B306">
        <v>1.69</v>
      </c>
      <c r="C306">
        <v>0.28972176308499997</v>
      </c>
      <c r="D306">
        <v>0.37134369553699997</v>
      </c>
      <c r="E306">
        <v>0.65374070494500003</v>
      </c>
      <c r="F306">
        <v>1.464</v>
      </c>
      <c r="G306">
        <v>0.265545454545</v>
      </c>
      <c r="H306">
        <v>0.34409031263700002</v>
      </c>
      <c r="I306">
        <v>0.66353200149799996</v>
      </c>
    </row>
    <row r="307" spans="1:9" x14ac:dyDescent="0.15">
      <c r="A307" t="s">
        <v>4202</v>
      </c>
      <c r="B307">
        <v>2.0329999999999999</v>
      </c>
      <c r="C307">
        <v>0.26810369068500001</v>
      </c>
      <c r="D307">
        <v>0.36679395403100001</v>
      </c>
      <c r="E307">
        <v>0.68421557807099997</v>
      </c>
      <c r="F307">
        <v>2.601</v>
      </c>
      <c r="G307">
        <v>0.296718804921</v>
      </c>
      <c r="H307">
        <v>0.451457792995</v>
      </c>
      <c r="I307">
        <v>0.72361903944399997</v>
      </c>
    </row>
    <row r="308" spans="1:9" x14ac:dyDescent="0.15">
      <c r="A308" t="s">
        <v>4203</v>
      </c>
      <c r="B308">
        <v>1.8120000000000001</v>
      </c>
      <c r="C308">
        <v>0.22862499999999999</v>
      </c>
      <c r="D308">
        <v>0.37180697845499999</v>
      </c>
      <c r="E308">
        <v>0.74927822675199995</v>
      </c>
      <c r="F308">
        <v>0.625</v>
      </c>
      <c r="G308">
        <v>0.118112132353</v>
      </c>
      <c r="H308">
        <v>0.14211749592100001</v>
      </c>
      <c r="I308">
        <v>0.63021058870199997</v>
      </c>
    </row>
    <row r="309" spans="1:9" x14ac:dyDescent="0.15">
      <c r="A309" t="s">
        <v>4204</v>
      </c>
      <c r="B309">
        <v>1.4350000000000001</v>
      </c>
      <c r="C309">
        <v>0.26381818181799999</v>
      </c>
      <c r="D309">
        <v>0.37398517228700001</v>
      </c>
      <c r="E309">
        <v>0.70191339323500002</v>
      </c>
      <c r="F309">
        <v>3.3250000000000002</v>
      </c>
      <c r="G309">
        <v>0.30199999999999999</v>
      </c>
      <c r="H309">
        <v>0.56250180532299998</v>
      </c>
      <c r="I309">
        <v>0.78394248936199995</v>
      </c>
    </row>
    <row r="310" spans="1:9" x14ac:dyDescent="0.15">
      <c r="A310" t="s">
        <v>4205</v>
      </c>
      <c r="B310">
        <v>1.635</v>
      </c>
      <c r="C310">
        <v>0.31990617849000003</v>
      </c>
      <c r="D310">
        <v>0.37344582332600001</v>
      </c>
      <c r="E310">
        <v>0.61678097729199999</v>
      </c>
      <c r="F310">
        <v>1.7490000000000001</v>
      </c>
      <c r="G310">
        <v>0.28040274599499998</v>
      </c>
      <c r="H310">
        <v>0.33930299776799999</v>
      </c>
      <c r="I310">
        <v>0.62759158883199995</v>
      </c>
    </row>
    <row r="311" spans="1:9" x14ac:dyDescent="0.15">
      <c r="A311" t="s">
        <v>4206</v>
      </c>
      <c r="B311">
        <v>1.663</v>
      </c>
      <c r="C311">
        <v>0.25605988023999998</v>
      </c>
      <c r="D311">
        <v>0.36909054275300002</v>
      </c>
      <c r="E311">
        <v>0.70385033216899995</v>
      </c>
      <c r="F311">
        <v>1.361</v>
      </c>
      <c r="G311">
        <v>0.19680239521000001</v>
      </c>
      <c r="H311">
        <v>0.309030456796</v>
      </c>
      <c r="I311">
        <v>0.73839918289100004</v>
      </c>
    </row>
    <row r="312" spans="1:9" x14ac:dyDescent="0.15">
      <c r="A312" t="s">
        <v>4207</v>
      </c>
      <c r="B312">
        <v>1.984</v>
      </c>
      <c r="C312">
        <v>0.26752304964500001</v>
      </c>
      <c r="D312">
        <v>0.38621869539699999</v>
      </c>
      <c r="E312">
        <v>0.70010433381199999</v>
      </c>
      <c r="F312">
        <v>1.8320000000000001</v>
      </c>
      <c r="G312">
        <v>0.25789893616999998</v>
      </c>
      <c r="H312">
        <v>0.37156147234300002</v>
      </c>
      <c r="I312">
        <v>0.70519888557099997</v>
      </c>
    </row>
    <row r="313" spans="1:9" x14ac:dyDescent="0.15">
      <c r="A313" t="s">
        <v>4208</v>
      </c>
      <c r="B313">
        <v>1.704</v>
      </c>
      <c r="C313">
        <v>0.25924444444400002</v>
      </c>
      <c r="D313">
        <v>0.36571573390399997</v>
      </c>
      <c r="E313">
        <v>0.69653625921499995</v>
      </c>
      <c r="F313">
        <v>1.8149999999999999</v>
      </c>
      <c r="G313">
        <v>0.242622222222</v>
      </c>
      <c r="H313">
        <v>0.358643672676</v>
      </c>
      <c r="I313">
        <v>0.71498288249800002</v>
      </c>
    </row>
    <row r="314" spans="1:9" x14ac:dyDescent="0.15">
      <c r="A314" t="s">
        <v>4209</v>
      </c>
      <c r="B314">
        <v>1.7789999999999999</v>
      </c>
      <c r="C314">
        <v>0.30070713391699999</v>
      </c>
      <c r="D314">
        <v>0.35809192831300002</v>
      </c>
      <c r="E314">
        <v>0.62548936175400005</v>
      </c>
      <c r="F314">
        <v>1.7450000000000001</v>
      </c>
      <c r="G314">
        <v>0.264162703379</v>
      </c>
      <c r="H314">
        <v>0.323487319873</v>
      </c>
      <c r="I314">
        <v>0.62844946791199996</v>
      </c>
    </row>
    <row r="315" spans="1:9" x14ac:dyDescent="0.15">
      <c r="A315" t="s">
        <v>4210</v>
      </c>
      <c r="B315">
        <v>1.3959999999999999</v>
      </c>
      <c r="C315">
        <v>0.33354022988499998</v>
      </c>
      <c r="D315">
        <v>0.38794823699600001</v>
      </c>
      <c r="E315">
        <v>0.61917335494500003</v>
      </c>
      <c r="F315">
        <v>1.2190000000000001</v>
      </c>
      <c r="G315">
        <v>0.15616091954</v>
      </c>
      <c r="H315">
        <v>0.31696400584500001</v>
      </c>
      <c r="I315">
        <v>0.82178578015600001</v>
      </c>
    </row>
    <row r="316" spans="1:9" x14ac:dyDescent="0.15">
      <c r="A316" t="s">
        <v>4211</v>
      </c>
      <c r="B316">
        <v>1.5720000000000001</v>
      </c>
      <c r="C316">
        <v>0.25795324675300002</v>
      </c>
      <c r="D316">
        <v>0.35539377523600002</v>
      </c>
      <c r="E316">
        <v>0.685762722858</v>
      </c>
      <c r="F316">
        <v>1.375</v>
      </c>
      <c r="G316">
        <v>0.18947272727299999</v>
      </c>
      <c r="H316">
        <v>0.25966724942699998</v>
      </c>
      <c r="I316">
        <v>0.678526074526</v>
      </c>
    </row>
    <row r="317" spans="1:9" x14ac:dyDescent="0.15">
      <c r="A317" t="s">
        <v>4212</v>
      </c>
      <c r="B317">
        <v>1.6719999999999999</v>
      </c>
      <c r="C317">
        <v>0.33126749999999999</v>
      </c>
      <c r="D317">
        <v>0.36825042558499999</v>
      </c>
      <c r="E317">
        <v>0.59685373225600002</v>
      </c>
      <c r="F317">
        <v>1.1990000000000001</v>
      </c>
      <c r="G317">
        <v>0.26495000000000002</v>
      </c>
      <c r="H317">
        <v>0.301928994136</v>
      </c>
      <c r="I317">
        <v>0.60540993583699998</v>
      </c>
    </row>
    <row r="318" spans="1:9" x14ac:dyDescent="0.15">
      <c r="A318" t="s">
        <v>4213</v>
      </c>
      <c r="B318">
        <v>1.6559999999999999</v>
      </c>
      <c r="C318">
        <v>0.252207692308</v>
      </c>
      <c r="D318">
        <v>0.362200625015</v>
      </c>
      <c r="E318">
        <v>0.705152657179</v>
      </c>
      <c r="F318">
        <v>1.1919999999999999</v>
      </c>
      <c r="G318">
        <v>0.21819487179499999</v>
      </c>
      <c r="H318">
        <v>0.29783134613899998</v>
      </c>
      <c r="I318">
        <v>0.68300658321300001</v>
      </c>
    </row>
    <row r="319" spans="1:9" x14ac:dyDescent="0.15">
      <c r="A319" t="s">
        <v>4214</v>
      </c>
      <c r="B319">
        <v>2.093</v>
      </c>
      <c r="C319">
        <v>0.23197350230399999</v>
      </c>
      <c r="D319">
        <v>0.37671170385699998</v>
      </c>
      <c r="E319">
        <v>0.74745979966300002</v>
      </c>
      <c r="F319">
        <v>1.194</v>
      </c>
      <c r="G319">
        <v>0.149684331797</v>
      </c>
      <c r="H319">
        <v>0.19883456960000001</v>
      </c>
      <c r="I319">
        <v>0.66533654641100004</v>
      </c>
    </row>
    <row r="320" spans="1:9" x14ac:dyDescent="0.15">
      <c r="A320" t="s">
        <v>4215</v>
      </c>
      <c r="B320">
        <v>1.3420000000000001</v>
      </c>
      <c r="C320">
        <v>0.22156353591200001</v>
      </c>
      <c r="D320">
        <v>0.35553135488400001</v>
      </c>
      <c r="E320">
        <v>0.74615434317399998</v>
      </c>
      <c r="F320">
        <v>1.504</v>
      </c>
      <c r="G320">
        <v>0.197839779006</v>
      </c>
      <c r="H320">
        <v>0.338725547352</v>
      </c>
      <c r="I320">
        <v>0.76876997341200004</v>
      </c>
    </row>
    <row r="321" spans="1:9" x14ac:dyDescent="0.15">
      <c r="A321" t="s">
        <v>4216</v>
      </c>
      <c r="B321">
        <v>1.829</v>
      </c>
      <c r="C321">
        <v>0.20866666666700001</v>
      </c>
      <c r="D321">
        <v>0.37772451221499997</v>
      </c>
      <c r="E321">
        <v>0.778301223323</v>
      </c>
      <c r="F321">
        <v>2.077</v>
      </c>
      <c r="G321">
        <v>0.28075471698100002</v>
      </c>
      <c r="H321">
        <v>0.45960320207599997</v>
      </c>
      <c r="I321">
        <v>0.75212292328800001</v>
      </c>
    </row>
    <row r="322" spans="1:9" x14ac:dyDescent="0.15">
      <c r="A322" t="s">
        <v>4217</v>
      </c>
      <c r="B322">
        <v>1.5580000000000001</v>
      </c>
      <c r="C322">
        <v>0.285741496599</v>
      </c>
      <c r="D322">
        <v>0.36089233239200003</v>
      </c>
      <c r="E322">
        <v>0.64999885192499995</v>
      </c>
      <c r="F322">
        <v>1.3640000000000001</v>
      </c>
      <c r="G322">
        <v>0.20820861677999999</v>
      </c>
      <c r="H322">
        <v>0.281276942503</v>
      </c>
      <c r="I322">
        <v>0.67489745044899996</v>
      </c>
    </row>
    <row r="323" spans="1:9" x14ac:dyDescent="0.15">
      <c r="A323" t="s">
        <v>4218</v>
      </c>
      <c r="B323">
        <v>1.901</v>
      </c>
      <c r="C323">
        <v>0.28952204585500002</v>
      </c>
      <c r="D323">
        <v>0.37327212148</v>
      </c>
      <c r="E323">
        <v>0.65588899255400002</v>
      </c>
      <c r="F323">
        <v>1.474</v>
      </c>
      <c r="G323">
        <v>0.23756084656099999</v>
      </c>
      <c r="H323">
        <v>0.28233414119700001</v>
      </c>
      <c r="I323">
        <v>0.61735253488599995</v>
      </c>
    </row>
    <row r="324" spans="1:9" x14ac:dyDescent="0.15">
      <c r="A324" t="s">
        <v>4219</v>
      </c>
      <c r="B324">
        <v>1.492</v>
      </c>
      <c r="C324">
        <v>0.29952610441799998</v>
      </c>
      <c r="D324">
        <v>0.35765744277700001</v>
      </c>
      <c r="E324">
        <v>0.62944148599600003</v>
      </c>
      <c r="F324">
        <v>3.12</v>
      </c>
      <c r="G324">
        <v>0.503022757697</v>
      </c>
      <c r="H324">
        <v>0.70437284438000003</v>
      </c>
      <c r="I324">
        <v>0.69252979785000002</v>
      </c>
    </row>
    <row r="325" spans="1:9" x14ac:dyDescent="0.15">
      <c r="A325" t="s">
        <v>4220</v>
      </c>
      <c r="B325">
        <v>2.7679999999999998</v>
      </c>
      <c r="C325">
        <v>0.29272443890299998</v>
      </c>
      <c r="D325">
        <v>0.38057279002200001</v>
      </c>
      <c r="E325">
        <v>0.65145448414399998</v>
      </c>
      <c r="F325">
        <v>1.859</v>
      </c>
      <c r="G325">
        <v>0.20375311720700001</v>
      </c>
      <c r="H325">
        <v>0.25576610047300002</v>
      </c>
      <c r="I325">
        <v>0.63662958752700005</v>
      </c>
    </row>
    <row r="326" spans="1:9" x14ac:dyDescent="0.15">
      <c r="A326" t="s">
        <v>4221</v>
      </c>
      <c r="B326">
        <v>1.6739999999999999</v>
      </c>
      <c r="C326">
        <v>0.30646260387800001</v>
      </c>
      <c r="D326">
        <v>0.37127375921299999</v>
      </c>
      <c r="E326">
        <v>0.63198892758000003</v>
      </c>
      <c r="F326">
        <v>2.0550000000000002</v>
      </c>
      <c r="G326">
        <v>0.34207756232699998</v>
      </c>
      <c r="H326">
        <v>0.46858397470699997</v>
      </c>
      <c r="I326">
        <v>0.68359150280500003</v>
      </c>
    </row>
    <row r="327" spans="1:9" x14ac:dyDescent="0.15">
      <c r="A327" t="s">
        <v>4222</v>
      </c>
      <c r="B327">
        <v>1.7</v>
      </c>
      <c r="C327">
        <v>0.28496286472100002</v>
      </c>
      <c r="D327">
        <v>0.365018379974</v>
      </c>
      <c r="E327">
        <v>0.65681371155599999</v>
      </c>
      <c r="F327">
        <v>2.1389999999999998</v>
      </c>
      <c r="G327">
        <v>0.29395755968199999</v>
      </c>
      <c r="H327">
        <v>0.38979400912700002</v>
      </c>
      <c r="I327">
        <v>0.66881110325500004</v>
      </c>
    </row>
    <row r="328" spans="1:9" x14ac:dyDescent="0.15">
      <c r="A328" t="s">
        <v>4223</v>
      </c>
      <c r="B328">
        <v>1.9670000000000001</v>
      </c>
      <c r="C328">
        <v>0.25107575757599998</v>
      </c>
      <c r="D328">
        <v>0.38060606814600001</v>
      </c>
      <c r="E328">
        <v>0.71931000102200005</v>
      </c>
      <c r="F328">
        <v>1.6519999999999999</v>
      </c>
      <c r="G328">
        <v>0.231295454545</v>
      </c>
      <c r="H328">
        <v>0.32456213873200002</v>
      </c>
      <c r="I328">
        <v>0.68968050577700002</v>
      </c>
    </row>
    <row r="329" spans="1:9" x14ac:dyDescent="0.15">
      <c r="A329" t="s">
        <v>4224</v>
      </c>
      <c r="B329">
        <v>1.7170000000000001</v>
      </c>
      <c r="C329">
        <v>0.215990384615</v>
      </c>
      <c r="D329">
        <v>0.397391748569</v>
      </c>
      <c r="E329">
        <v>0.79370135162400002</v>
      </c>
      <c r="F329">
        <v>1.2689999999999999</v>
      </c>
      <c r="G329">
        <v>0.17673076923100001</v>
      </c>
      <c r="H329">
        <v>0.31431932656700001</v>
      </c>
      <c r="I329">
        <v>0.78101929354599997</v>
      </c>
    </row>
    <row r="330" spans="1:9" x14ac:dyDescent="0.15">
      <c r="A330" t="s">
        <v>4225</v>
      </c>
      <c r="B330">
        <v>2.0110000000000001</v>
      </c>
      <c r="C330">
        <v>0.302986149584</v>
      </c>
      <c r="D330">
        <v>0.38122136759399999</v>
      </c>
      <c r="E330">
        <v>0.64376262268499995</v>
      </c>
      <c r="F330">
        <v>1.5329999999999999</v>
      </c>
      <c r="G330">
        <v>0.284473684211</v>
      </c>
      <c r="H330">
        <v>0.3471737413</v>
      </c>
      <c r="I330">
        <v>0.63509251165799996</v>
      </c>
    </row>
    <row r="331" spans="1:9" x14ac:dyDescent="0.15">
      <c r="A331" t="s">
        <v>4226</v>
      </c>
      <c r="B331">
        <v>2.5019999999999998</v>
      </c>
      <c r="C331">
        <v>0.30259116022100002</v>
      </c>
      <c r="D331">
        <v>0.39353207726099998</v>
      </c>
      <c r="E331">
        <v>0.65166723846399999</v>
      </c>
      <c r="F331">
        <v>2.141</v>
      </c>
      <c r="G331">
        <v>0.26790883977899999</v>
      </c>
      <c r="H331">
        <v>0.35946330463699999</v>
      </c>
      <c r="I331">
        <v>0.66550311859099998</v>
      </c>
    </row>
    <row r="332" spans="1:9" x14ac:dyDescent="0.15">
      <c r="A332" t="s">
        <v>4227</v>
      </c>
      <c r="B332">
        <v>1.49</v>
      </c>
      <c r="C332">
        <v>0.291148255814</v>
      </c>
      <c r="D332">
        <v>0.36127586186900001</v>
      </c>
      <c r="E332">
        <v>0.64663216781400001</v>
      </c>
      <c r="F332">
        <v>1.5169999999999999</v>
      </c>
      <c r="G332">
        <v>0.22936918604699999</v>
      </c>
      <c r="H332">
        <v>0.29085046762099998</v>
      </c>
      <c r="I332">
        <v>0.64906045220700004</v>
      </c>
    </row>
    <row r="333" spans="1:9" x14ac:dyDescent="0.15">
      <c r="A333" t="s">
        <v>4228</v>
      </c>
      <c r="B333">
        <v>1.73</v>
      </c>
      <c r="C333">
        <v>0.29085989492100001</v>
      </c>
      <c r="D333">
        <v>0.35816120388900002</v>
      </c>
      <c r="E333">
        <v>0.63742641730600003</v>
      </c>
      <c r="F333">
        <v>1.5009999999999999</v>
      </c>
      <c r="G333">
        <v>0.23623642732</v>
      </c>
      <c r="H333">
        <v>0.28505045819399999</v>
      </c>
      <c r="I333">
        <v>0.622219112608</v>
      </c>
    </row>
    <row r="334" spans="1:9" x14ac:dyDescent="0.15">
      <c r="A334" t="s">
        <v>4229</v>
      </c>
      <c r="B334">
        <v>1.9670000000000001</v>
      </c>
      <c r="C334">
        <v>0.25768121693099999</v>
      </c>
      <c r="D334">
        <v>0.40161773424699998</v>
      </c>
      <c r="E334">
        <v>0.733176511453</v>
      </c>
      <c r="F334">
        <v>1.117</v>
      </c>
      <c r="G334">
        <v>0.17144312169299999</v>
      </c>
      <c r="H334">
        <v>0.22361504547700001</v>
      </c>
      <c r="I334">
        <v>0.66018203065000003</v>
      </c>
    </row>
    <row r="335" spans="1:9" x14ac:dyDescent="0.15">
      <c r="A335" t="s">
        <v>4230</v>
      </c>
      <c r="B335">
        <v>1.657</v>
      </c>
      <c r="C335">
        <v>0.28513135593200001</v>
      </c>
      <c r="D335">
        <v>0.36609439442199998</v>
      </c>
      <c r="E335">
        <v>0.65180622663700005</v>
      </c>
      <c r="F335">
        <v>0.90500000000000003</v>
      </c>
      <c r="G335">
        <v>0.146694915254</v>
      </c>
      <c r="H335">
        <v>0.18476139025800001</v>
      </c>
      <c r="I335">
        <v>0.64322040018000004</v>
      </c>
    </row>
    <row r="336" spans="1:9" x14ac:dyDescent="0.15">
      <c r="A336" t="s">
        <v>4231</v>
      </c>
      <c r="B336">
        <v>1.6319999999999999</v>
      </c>
      <c r="C336">
        <v>0.26016722407999998</v>
      </c>
      <c r="D336">
        <v>0.39012557638200002</v>
      </c>
      <c r="E336">
        <v>0.72101477221300003</v>
      </c>
      <c r="F336">
        <v>0.81499999999999995</v>
      </c>
      <c r="G336">
        <v>0.179414715719</v>
      </c>
      <c r="H336">
        <v>0.21279668704599999</v>
      </c>
      <c r="I336">
        <v>0.62700516931100003</v>
      </c>
    </row>
    <row r="337" spans="1:9" x14ac:dyDescent="0.15">
      <c r="A337" t="s">
        <v>4232</v>
      </c>
      <c r="B337">
        <v>1.4930000000000001</v>
      </c>
      <c r="C337">
        <v>0.246252777778</v>
      </c>
      <c r="D337">
        <v>0.35623955734099999</v>
      </c>
      <c r="E337">
        <v>0.70355918150999996</v>
      </c>
      <c r="F337">
        <v>0.97</v>
      </c>
      <c r="G337">
        <v>0.152633333333</v>
      </c>
      <c r="H337">
        <v>0.19807568418800001</v>
      </c>
      <c r="I337">
        <v>0.66191662015800001</v>
      </c>
    </row>
    <row r="338" spans="1:9" x14ac:dyDescent="0.15">
      <c r="A338" t="s">
        <v>4233</v>
      </c>
      <c r="B338">
        <v>1.895</v>
      </c>
      <c r="C338">
        <v>0.25421066666699998</v>
      </c>
      <c r="D338">
        <v>0.37798402914200002</v>
      </c>
      <c r="E338">
        <v>0.71492760160400004</v>
      </c>
      <c r="F338">
        <v>1.099</v>
      </c>
      <c r="G338">
        <v>0.186077333333</v>
      </c>
      <c r="H338">
        <v>0.24338577749400001</v>
      </c>
      <c r="I338">
        <v>0.66427503976799995</v>
      </c>
    </row>
    <row r="339" spans="1:9" x14ac:dyDescent="0.15">
      <c r="A339" t="s">
        <v>4234</v>
      </c>
      <c r="B339">
        <v>1.407</v>
      </c>
      <c r="C339">
        <v>0.28087812499999998</v>
      </c>
      <c r="D339">
        <v>0.34390632012400002</v>
      </c>
      <c r="E339">
        <v>0.63687928344099998</v>
      </c>
      <c r="F339">
        <v>1.242</v>
      </c>
      <c r="G339">
        <v>0.22724687499999999</v>
      </c>
      <c r="H339">
        <v>0.27870275102300002</v>
      </c>
      <c r="I339">
        <v>0.63724142761900004</v>
      </c>
    </row>
    <row r="340" spans="1:9" x14ac:dyDescent="0.15">
      <c r="A340" t="s">
        <v>4235</v>
      </c>
      <c r="B340">
        <v>1.8140000000000001</v>
      </c>
      <c r="C340">
        <v>0.21860949868099999</v>
      </c>
      <c r="D340">
        <v>0.36951672141199998</v>
      </c>
      <c r="E340">
        <v>0.76432816272799997</v>
      </c>
      <c r="F340">
        <v>1.2649999999999999</v>
      </c>
      <c r="G340">
        <v>0.189667546174</v>
      </c>
      <c r="H340">
        <v>0.26797272786300003</v>
      </c>
      <c r="I340">
        <v>0.69778912346199995</v>
      </c>
    </row>
    <row r="341" spans="1:9" x14ac:dyDescent="0.15">
      <c r="A341" t="s">
        <v>4236</v>
      </c>
      <c r="B341">
        <v>1.5840000000000001</v>
      </c>
      <c r="C341">
        <v>0.33324999999999999</v>
      </c>
      <c r="D341">
        <v>0.386606406126</v>
      </c>
      <c r="E341">
        <v>0.61603270996799997</v>
      </c>
      <c r="F341">
        <v>1.845</v>
      </c>
      <c r="G341">
        <v>0.41304545454500002</v>
      </c>
      <c r="H341">
        <v>0.44833737235400001</v>
      </c>
      <c r="I341">
        <v>0.58356315437899997</v>
      </c>
    </row>
    <row r="342" spans="1:9" x14ac:dyDescent="0.15">
      <c r="A342" t="s">
        <v>4237</v>
      </c>
      <c r="B342">
        <v>2.0499999999999998</v>
      </c>
      <c r="C342">
        <v>0.21388630806799999</v>
      </c>
      <c r="D342">
        <v>0.37836134335499999</v>
      </c>
      <c r="E342">
        <v>0.77859457565400003</v>
      </c>
      <c r="F342">
        <v>1.5089999999999999</v>
      </c>
      <c r="G342">
        <v>0.16752078239599999</v>
      </c>
      <c r="H342">
        <v>0.27221073596700002</v>
      </c>
      <c r="I342">
        <v>0.74753663449300001</v>
      </c>
    </row>
    <row r="343" spans="1:9" x14ac:dyDescent="0.15">
      <c r="A343" t="s">
        <v>4238</v>
      </c>
      <c r="B343">
        <v>1.26</v>
      </c>
      <c r="C343">
        <v>0.34560283687900001</v>
      </c>
      <c r="D343">
        <v>0.36442249814599997</v>
      </c>
      <c r="E343">
        <v>0.57638572944300004</v>
      </c>
      <c r="F343">
        <v>3.6139999999999999</v>
      </c>
      <c r="G343">
        <v>0.67232624113499995</v>
      </c>
      <c r="H343">
        <v>0.89128893434699996</v>
      </c>
      <c r="I343">
        <v>0.67381557410799997</v>
      </c>
    </row>
    <row r="344" spans="1:9" x14ac:dyDescent="0.15">
      <c r="A344" t="s">
        <v>4239</v>
      </c>
      <c r="B344">
        <v>1.9810000000000001</v>
      </c>
      <c r="C344">
        <v>0.234275735294</v>
      </c>
      <c r="D344">
        <v>0.36727965743300001</v>
      </c>
      <c r="E344">
        <v>0.73119163041099999</v>
      </c>
      <c r="F344">
        <v>2.2749999999999999</v>
      </c>
      <c r="G344">
        <v>0.284022058824</v>
      </c>
      <c r="H344">
        <v>0.45760532324999997</v>
      </c>
      <c r="I344">
        <v>0.74734413142900002</v>
      </c>
    </row>
    <row r="345" spans="1:9" x14ac:dyDescent="0.15">
      <c r="A345" t="s">
        <v>4240</v>
      </c>
      <c r="B345">
        <v>1.696</v>
      </c>
      <c r="C345">
        <v>0.27695159516000001</v>
      </c>
      <c r="D345">
        <v>0.36108989898499999</v>
      </c>
      <c r="E345">
        <v>0.66369382768399998</v>
      </c>
      <c r="F345">
        <v>1.081</v>
      </c>
      <c r="G345">
        <v>0.17131133113300001</v>
      </c>
      <c r="H345">
        <v>0.215358048356</v>
      </c>
      <c r="I345">
        <v>0.64415372934299997</v>
      </c>
    </row>
    <row r="346" spans="1:9" x14ac:dyDescent="0.15">
      <c r="A346" t="s">
        <v>4241</v>
      </c>
      <c r="B346">
        <v>1.827</v>
      </c>
      <c r="C346">
        <v>0.305642156863</v>
      </c>
      <c r="D346">
        <v>0.36512940814599998</v>
      </c>
      <c r="E346">
        <v>0.62143907939300003</v>
      </c>
      <c r="F346">
        <v>0.998</v>
      </c>
      <c r="G346">
        <v>0.23318627451000001</v>
      </c>
      <c r="H346">
        <v>0.25030917080300003</v>
      </c>
      <c r="I346">
        <v>0.57452608539700001</v>
      </c>
    </row>
    <row r="347" spans="1:9" x14ac:dyDescent="0.15">
      <c r="A347" t="s">
        <v>4242</v>
      </c>
      <c r="B347">
        <v>1.593</v>
      </c>
      <c r="C347">
        <v>0.263135338346</v>
      </c>
      <c r="D347">
        <v>0.34883502751399997</v>
      </c>
      <c r="E347">
        <v>0.66551311272400004</v>
      </c>
      <c r="F347">
        <v>2.1659999999999999</v>
      </c>
      <c r="G347">
        <v>0.316556390977</v>
      </c>
      <c r="H347">
        <v>0.436041427526</v>
      </c>
      <c r="I347">
        <v>0.67112094044399995</v>
      </c>
    </row>
    <row r="348" spans="1:9" x14ac:dyDescent="0.15">
      <c r="A348" t="s">
        <v>4243</v>
      </c>
      <c r="B348">
        <v>1.958</v>
      </c>
      <c r="C348">
        <v>0.25603189066100002</v>
      </c>
      <c r="D348">
        <v>0.368180079223</v>
      </c>
      <c r="E348">
        <v>0.70114815514200002</v>
      </c>
      <c r="F348">
        <v>1.5129999999999999</v>
      </c>
      <c r="G348">
        <v>0.20075056947600001</v>
      </c>
      <c r="H348">
        <v>0.276727455648</v>
      </c>
      <c r="I348">
        <v>0.68207241644500005</v>
      </c>
    </row>
    <row r="349" spans="1:9" x14ac:dyDescent="0.15">
      <c r="A349" t="s">
        <v>4244</v>
      </c>
      <c r="B349">
        <v>1.4930000000000001</v>
      </c>
      <c r="C349">
        <v>0.29005882352899998</v>
      </c>
      <c r="D349">
        <v>0.35532009384300001</v>
      </c>
      <c r="E349">
        <v>0.63648347191200005</v>
      </c>
      <c r="F349">
        <v>1.7849999999999999</v>
      </c>
      <c r="G349">
        <v>0.30949019607799999</v>
      </c>
      <c r="H349">
        <v>0.41099820487900002</v>
      </c>
      <c r="I349">
        <v>0.66949156753399997</v>
      </c>
    </row>
    <row r="350" spans="1:9" x14ac:dyDescent="0.15">
      <c r="A350" t="s">
        <v>4245</v>
      </c>
      <c r="B350">
        <v>1.31</v>
      </c>
      <c r="C350">
        <v>0.20745945945899999</v>
      </c>
      <c r="D350">
        <v>0.34600461601299998</v>
      </c>
      <c r="E350">
        <v>0.76299769023800001</v>
      </c>
      <c r="F350">
        <v>0.53</v>
      </c>
      <c r="G350">
        <v>9.9945945945900005E-2</v>
      </c>
      <c r="H350">
        <v>0.13262932412799999</v>
      </c>
      <c r="I350">
        <v>0.67064739157800002</v>
      </c>
    </row>
    <row r="351" spans="1:9" x14ac:dyDescent="0.15">
      <c r="A351" t="s">
        <v>4246</v>
      </c>
      <c r="B351">
        <v>2.1549999999999998</v>
      </c>
      <c r="C351">
        <v>0.23784459459499999</v>
      </c>
      <c r="D351">
        <v>0.396803807801</v>
      </c>
      <c r="E351">
        <v>0.75489832820199998</v>
      </c>
      <c r="F351">
        <v>1.3660000000000001</v>
      </c>
      <c r="G351">
        <v>0.179628378378</v>
      </c>
      <c r="H351">
        <v>0.27098099099900003</v>
      </c>
      <c r="I351">
        <v>0.72282412184599998</v>
      </c>
    </row>
    <row r="352" spans="1:9" x14ac:dyDescent="0.15">
      <c r="A352" t="s">
        <v>4247</v>
      </c>
      <c r="B352">
        <v>1.4690000000000001</v>
      </c>
      <c r="C352">
        <v>0.30186301369899998</v>
      </c>
      <c r="D352">
        <v>0.35030113523099998</v>
      </c>
      <c r="E352">
        <v>0.61597073890200005</v>
      </c>
      <c r="F352">
        <v>1.518</v>
      </c>
      <c r="G352">
        <v>0.27248858447500002</v>
      </c>
      <c r="H352">
        <v>0.36482247338200002</v>
      </c>
      <c r="I352">
        <v>0.67009405971799996</v>
      </c>
    </row>
    <row r="353" spans="1:9" x14ac:dyDescent="0.15">
      <c r="A353" t="s">
        <v>4248</v>
      </c>
      <c r="B353">
        <v>1.47</v>
      </c>
      <c r="C353">
        <v>0.29481666666700002</v>
      </c>
      <c r="D353">
        <v>0.36545742228099998</v>
      </c>
      <c r="E353">
        <v>0.64465602184199999</v>
      </c>
      <c r="F353">
        <v>1.4219999999999999</v>
      </c>
      <c r="G353">
        <v>0.235794444444</v>
      </c>
      <c r="H353">
        <v>0.33832969944199998</v>
      </c>
      <c r="I353">
        <v>0.70517046391600002</v>
      </c>
    </row>
    <row r="354" spans="1:9" x14ac:dyDescent="0.15">
      <c r="A354" t="s">
        <v>4249</v>
      </c>
      <c r="B354">
        <v>1.4670000000000001</v>
      </c>
      <c r="C354">
        <v>0.26919047619000003</v>
      </c>
      <c r="D354">
        <v>0.362201054568</v>
      </c>
      <c r="E354">
        <v>0.67459927475299997</v>
      </c>
      <c r="F354">
        <v>1.405</v>
      </c>
      <c r="G354">
        <v>0.266211640212</v>
      </c>
      <c r="H354">
        <v>0.32334882579800001</v>
      </c>
      <c r="I354">
        <v>0.63284141727499998</v>
      </c>
    </row>
    <row r="355" spans="1:9" x14ac:dyDescent="0.15">
      <c r="A355" t="s">
        <v>4250</v>
      </c>
      <c r="B355">
        <v>1.6619999999999999</v>
      </c>
      <c r="C355">
        <v>0.310009463722</v>
      </c>
      <c r="D355">
        <v>0.36292165717699998</v>
      </c>
      <c r="E355">
        <v>0.61594770070299998</v>
      </c>
      <c r="F355">
        <v>4.9210000000000003</v>
      </c>
      <c r="G355">
        <v>0.66925552050500003</v>
      </c>
      <c r="H355">
        <v>0.93039267566100003</v>
      </c>
      <c r="I355">
        <v>0.68379951008100004</v>
      </c>
    </row>
    <row r="356" spans="1:9" x14ac:dyDescent="0.15">
      <c r="A356" t="s">
        <v>4251</v>
      </c>
      <c r="B356">
        <v>1.9870000000000001</v>
      </c>
      <c r="C356">
        <v>0.31361085972899999</v>
      </c>
      <c r="D356">
        <v>0.36478102607700003</v>
      </c>
      <c r="E356">
        <v>0.60987704206799997</v>
      </c>
      <c r="F356">
        <v>2.65</v>
      </c>
      <c r="G356">
        <v>0.36268212669700001</v>
      </c>
      <c r="H356">
        <v>0.47538876645700001</v>
      </c>
      <c r="I356">
        <v>0.66062403176399997</v>
      </c>
    </row>
    <row r="357" spans="1:9" x14ac:dyDescent="0.15">
      <c r="A357" t="s">
        <v>4252</v>
      </c>
      <c r="B357">
        <v>1.3740000000000001</v>
      </c>
      <c r="C357">
        <v>0.29030172413799998</v>
      </c>
      <c r="D357">
        <v>0.35430065208200001</v>
      </c>
      <c r="E357">
        <v>0.63412871515199998</v>
      </c>
      <c r="F357">
        <v>1.76</v>
      </c>
      <c r="G357">
        <v>0.34171551724100002</v>
      </c>
      <c r="H357">
        <v>0.41384998127400002</v>
      </c>
      <c r="I357">
        <v>0.63023115514100003</v>
      </c>
    </row>
    <row r="358" spans="1:9" x14ac:dyDescent="0.15">
      <c r="A358" t="s">
        <v>4253</v>
      </c>
      <c r="B358">
        <v>2.133</v>
      </c>
      <c r="C358">
        <v>0.27821028744300003</v>
      </c>
      <c r="D358">
        <v>0.36774169297699999</v>
      </c>
      <c r="E358">
        <v>0.66525132215500005</v>
      </c>
      <c r="F358">
        <v>1.391</v>
      </c>
      <c r="G358">
        <v>0.178015885023</v>
      </c>
      <c r="H358">
        <v>0.222703351237</v>
      </c>
      <c r="I358">
        <v>0.640864482894</v>
      </c>
    </row>
    <row r="359" spans="1:9" x14ac:dyDescent="0.15">
      <c r="A359" t="s">
        <v>4254</v>
      </c>
      <c r="B359">
        <v>1.9830000000000001</v>
      </c>
      <c r="C359">
        <v>0.26918343195299999</v>
      </c>
      <c r="D359">
        <v>0.35922571495099997</v>
      </c>
      <c r="E359">
        <v>0.66791969925700001</v>
      </c>
      <c r="F359">
        <v>1.534</v>
      </c>
      <c r="G359">
        <v>0.218562130178</v>
      </c>
      <c r="H359">
        <v>0.30676596709199999</v>
      </c>
      <c r="I359">
        <v>0.69076916989500003</v>
      </c>
    </row>
    <row r="360" spans="1:9" x14ac:dyDescent="0.15">
      <c r="A360" t="s">
        <v>4255</v>
      </c>
      <c r="B360">
        <v>2.0550000000000002</v>
      </c>
      <c r="C360">
        <v>0.32122052704600002</v>
      </c>
      <c r="D360">
        <v>0.36933457788899998</v>
      </c>
      <c r="E360">
        <v>0.60813651161000004</v>
      </c>
      <c r="F360">
        <v>2.2029999999999998</v>
      </c>
      <c r="G360">
        <v>0.32650624133099998</v>
      </c>
      <c r="H360">
        <v>0.41589087944899999</v>
      </c>
      <c r="I360">
        <v>0.64958477230099998</v>
      </c>
    </row>
    <row r="361" spans="1:9" x14ac:dyDescent="0.15">
      <c r="A361" t="s">
        <v>4256</v>
      </c>
      <c r="B361">
        <v>1.7829999999999999</v>
      </c>
      <c r="C361">
        <v>0.32546275395000002</v>
      </c>
      <c r="D361">
        <v>0.368157029676</v>
      </c>
      <c r="E361">
        <v>0.60377368770600004</v>
      </c>
      <c r="F361">
        <v>1.768</v>
      </c>
      <c r="G361">
        <v>0.32880361173799999</v>
      </c>
      <c r="H361">
        <v>0.36188060935499999</v>
      </c>
      <c r="I361">
        <v>0.59017334967000001</v>
      </c>
    </row>
    <row r="362" spans="1:9" x14ac:dyDescent="0.15">
      <c r="A362" t="s">
        <v>4257</v>
      </c>
      <c r="B362">
        <v>1.978</v>
      </c>
      <c r="C362">
        <v>0.30603152585100002</v>
      </c>
      <c r="D362">
        <v>0.36632061738100002</v>
      </c>
      <c r="E362">
        <v>0.62438727288200002</v>
      </c>
      <c r="F362">
        <v>4.1529999999999996</v>
      </c>
      <c r="G362">
        <v>0.44791677175299999</v>
      </c>
      <c r="H362">
        <v>0.71978104813900001</v>
      </c>
      <c r="I362">
        <v>0.74413409775200001</v>
      </c>
    </row>
    <row r="363" spans="1:9" x14ac:dyDescent="0.15">
      <c r="A363" t="s">
        <v>4258</v>
      </c>
      <c r="B363">
        <v>2.0249999999999999</v>
      </c>
      <c r="C363">
        <v>0.28300235294100001</v>
      </c>
      <c r="D363">
        <v>0.37102961669500001</v>
      </c>
      <c r="E363">
        <v>0.66600951145700005</v>
      </c>
      <c r="F363">
        <v>1.597</v>
      </c>
      <c r="G363">
        <v>0.25448941176500001</v>
      </c>
      <c r="H363">
        <v>0.31464926581199998</v>
      </c>
      <c r="I363">
        <v>0.63677660024600002</v>
      </c>
    </row>
    <row r="364" spans="1:9" x14ac:dyDescent="0.15">
      <c r="A364" t="s">
        <v>4259</v>
      </c>
      <c r="B364">
        <v>1.6579999999999999</v>
      </c>
      <c r="C364">
        <v>0.27655999999999997</v>
      </c>
      <c r="D364">
        <v>0.34607492803099998</v>
      </c>
      <c r="E364">
        <v>0.64382742802600001</v>
      </c>
      <c r="F364">
        <v>1.2609999999999999</v>
      </c>
      <c r="G364">
        <v>0.25232705882399997</v>
      </c>
      <c r="H364">
        <v>0.29892588709200002</v>
      </c>
      <c r="I364">
        <v>0.62204726880000005</v>
      </c>
    </row>
    <row r="365" spans="1:9" x14ac:dyDescent="0.15">
      <c r="A365" t="s">
        <v>4260</v>
      </c>
      <c r="B365">
        <v>3.3740000000000001</v>
      </c>
      <c r="C365">
        <v>0.21270498084299999</v>
      </c>
      <c r="D365">
        <v>0.46400558311599999</v>
      </c>
      <c r="E365">
        <v>0.83306997340699995</v>
      </c>
      <c r="F365">
        <v>1.84</v>
      </c>
      <c r="G365">
        <v>0.209946360153</v>
      </c>
      <c r="H365">
        <v>0.38676216245</v>
      </c>
      <c r="I365">
        <v>0.78871433689699999</v>
      </c>
    </row>
    <row r="366" spans="1:9" x14ac:dyDescent="0.15">
      <c r="A366" t="s">
        <v>4261</v>
      </c>
      <c r="B366">
        <v>1.764</v>
      </c>
      <c r="C366">
        <v>0.31789310344799998</v>
      </c>
      <c r="D366">
        <v>0.36583972695</v>
      </c>
      <c r="E366">
        <v>0.60894521038299998</v>
      </c>
      <c r="F366">
        <v>1.2889999999999999</v>
      </c>
      <c r="G366">
        <v>0.23781379310299999</v>
      </c>
      <c r="H366">
        <v>0.28285645162099998</v>
      </c>
      <c r="I366">
        <v>0.62197409618099997</v>
      </c>
    </row>
    <row r="367" spans="1:9" x14ac:dyDescent="0.15">
      <c r="A367" t="s">
        <v>4262</v>
      </c>
      <c r="B367">
        <v>1.3959999999999999</v>
      </c>
      <c r="C367">
        <v>0.27482181818200002</v>
      </c>
      <c r="D367">
        <v>0.36494683183900001</v>
      </c>
      <c r="E367">
        <v>0.67596485656799998</v>
      </c>
      <c r="F367">
        <v>0.84899999999999998</v>
      </c>
      <c r="G367">
        <v>0.14929454545500001</v>
      </c>
      <c r="H367">
        <v>0.17469946288999999</v>
      </c>
      <c r="I367">
        <v>0.61035392900200003</v>
      </c>
    </row>
    <row r="368" spans="1:9" x14ac:dyDescent="0.15">
      <c r="A368" t="s">
        <v>4263</v>
      </c>
      <c r="B368">
        <v>1.72</v>
      </c>
      <c r="C368">
        <v>0.26254280155600002</v>
      </c>
      <c r="D368">
        <v>0.37041136444099998</v>
      </c>
      <c r="E368">
        <v>0.69664474702699997</v>
      </c>
      <c r="F368">
        <v>2.1309999999999998</v>
      </c>
      <c r="G368">
        <v>0.23722568093400001</v>
      </c>
      <c r="H368">
        <v>0.35220829147799998</v>
      </c>
      <c r="I368">
        <v>0.71498751732700006</v>
      </c>
    </row>
    <row r="369" spans="1:9" x14ac:dyDescent="0.15">
      <c r="A369" t="s">
        <v>4264</v>
      </c>
      <c r="B369">
        <v>1.4490000000000001</v>
      </c>
      <c r="C369">
        <v>0.31294805194800002</v>
      </c>
      <c r="D369">
        <v>0.36175649757099998</v>
      </c>
      <c r="E369">
        <v>0.61239611117199999</v>
      </c>
      <c r="F369">
        <v>1.3340000000000001</v>
      </c>
      <c r="G369">
        <v>0.26202597402599997</v>
      </c>
      <c r="H369">
        <v>0.31886425781200001</v>
      </c>
      <c r="I369">
        <v>0.63455616548399996</v>
      </c>
    </row>
    <row r="370" spans="1:9" x14ac:dyDescent="0.15">
      <c r="A370" t="s">
        <v>4265</v>
      </c>
      <c r="B370">
        <v>1.4339999999999999</v>
      </c>
      <c r="C370">
        <v>0.29898333333299998</v>
      </c>
      <c r="D370">
        <v>0.35697935942499998</v>
      </c>
      <c r="E370">
        <v>0.623531040378</v>
      </c>
      <c r="F370">
        <v>1.351</v>
      </c>
      <c r="G370">
        <v>0.29392333333300003</v>
      </c>
      <c r="H370">
        <v>0.31795909190100002</v>
      </c>
      <c r="I370">
        <v>0.583426176894</v>
      </c>
    </row>
    <row r="371" spans="1:9" x14ac:dyDescent="0.15">
      <c r="A371" t="s">
        <v>4266</v>
      </c>
      <c r="B371">
        <v>1.6819999999999999</v>
      </c>
      <c r="C371">
        <v>0.24396648044700001</v>
      </c>
      <c r="D371">
        <v>0.37540220366799998</v>
      </c>
      <c r="E371">
        <v>0.73077710814899999</v>
      </c>
      <c r="F371">
        <v>1.7749999999999999</v>
      </c>
      <c r="G371">
        <v>0.22289664804500001</v>
      </c>
      <c r="H371">
        <v>0.35239619960700003</v>
      </c>
      <c r="I371">
        <v>0.73536399591599999</v>
      </c>
    </row>
    <row r="372" spans="1:9" x14ac:dyDescent="0.15">
      <c r="A372" t="s">
        <v>4267</v>
      </c>
      <c r="B372">
        <v>1.6659999999999999</v>
      </c>
      <c r="C372">
        <v>0.30082681564199998</v>
      </c>
      <c r="D372">
        <v>0.362963205357</v>
      </c>
      <c r="E372">
        <v>0.632228187931</v>
      </c>
      <c r="F372">
        <v>1.4119999999999999</v>
      </c>
      <c r="G372">
        <v>0.335089385475</v>
      </c>
      <c r="H372">
        <v>0.377542528366</v>
      </c>
      <c r="I372">
        <v>0.60568267474600002</v>
      </c>
    </row>
    <row r="373" spans="1:9" x14ac:dyDescent="0.15">
      <c r="A373" t="s">
        <v>4268</v>
      </c>
      <c r="B373">
        <v>2.1030000000000002</v>
      </c>
      <c r="C373">
        <v>0.25363437500000002</v>
      </c>
      <c r="D373">
        <v>0.38597301647100002</v>
      </c>
      <c r="E373">
        <v>0.71247647480999998</v>
      </c>
      <c r="F373">
        <v>1.256</v>
      </c>
      <c r="G373">
        <v>0.147653125</v>
      </c>
      <c r="H373">
        <v>0.224294299532</v>
      </c>
      <c r="I373">
        <v>0.72168266788699997</v>
      </c>
    </row>
    <row r="374" spans="1:9" x14ac:dyDescent="0.15">
      <c r="A374" t="s">
        <v>4269</v>
      </c>
      <c r="B374">
        <v>1.766</v>
      </c>
      <c r="C374">
        <v>0.29989534883699998</v>
      </c>
      <c r="D374">
        <v>0.373638013346</v>
      </c>
      <c r="E374">
        <v>0.64093119537599996</v>
      </c>
      <c r="F374">
        <v>1.1100000000000001</v>
      </c>
      <c r="G374">
        <v>0.18485852713199999</v>
      </c>
      <c r="H374">
        <v>0.23886264205300001</v>
      </c>
      <c r="I374">
        <v>0.66036660692600002</v>
      </c>
    </row>
    <row r="375" spans="1:9" x14ac:dyDescent="0.15">
      <c r="A375" t="s">
        <v>4270</v>
      </c>
      <c r="B375">
        <v>1.6859999999999999</v>
      </c>
      <c r="C375">
        <v>0.21860444444400001</v>
      </c>
      <c r="D375">
        <v>0.38362050574099998</v>
      </c>
      <c r="E375">
        <v>0.77658394213299997</v>
      </c>
      <c r="F375">
        <v>1.0880000000000001</v>
      </c>
      <c r="G375">
        <v>0.153124444444</v>
      </c>
      <c r="H375">
        <v>0.232851488345</v>
      </c>
      <c r="I375">
        <v>0.72424049510300004</v>
      </c>
    </row>
    <row r="376" spans="1:9" x14ac:dyDescent="0.15">
      <c r="A376" t="s">
        <v>4271</v>
      </c>
      <c r="B376">
        <v>1.202</v>
      </c>
      <c r="C376">
        <v>0.52849532710299996</v>
      </c>
      <c r="D376">
        <v>0.34384669410000002</v>
      </c>
      <c r="E376">
        <v>0.37141091598199999</v>
      </c>
      <c r="F376">
        <v>1.409</v>
      </c>
      <c r="G376">
        <v>0.203785046729</v>
      </c>
      <c r="H376">
        <v>0.29945767266899997</v>
      </c>
      <c r="I376">
        <v>0.70764186384399996</v>
      </c>
    </row>
    <row r="377" spans="1:9" x14ac:dyDescent="0.15">
      <c r="A377" t="s">
        <v>4272</v>
      </c>
      <c r="B377">
        <v>2.3199999999999998</v>
      </c>
      <c r="C377">
        <v>0.26889277899300001</v>
      </c>
      <c r="D377">
        <v>0.37910080686300002</v>
      </c>
      <c r="E377">
        <v>0.68998672103400005</v>
      </c>
      <c r="F377">
        <v>2.6829999999999998</v>
      </c>
      <c r="G377">
        <v>0.27521444201299999</v>
      </c>
      <c r="H377">
        <v>0.44113985780699999</v>
      </c>
      <c r="I377">
        <v>0.73740793932500004</v>
      </c>
    </row>
    <row r="378" spans="1:9" x14ac:dyDescent="0.15">
      <c r="A378" t="s">
        <v>4273</v>
      </c>
      <c r="B378">
        <v>1.706</v>
      </c>
      <c r="C378">
        <v>0.31614876033099998</v>
      </c>
      <c r="D378">
        <v>0.35795276619799998</v>
      </c>
      <c r="E378">
        <v>0.60281123953100002</v>
      </c>
      <c r="F378">
        <v>1.738</v>
      </c>
      <c r="G378">
        <v>0.28623471074399998</v>
      </c>
      <c r="H378">
        <v>0.35168163822300003</v>
      </c>
      <c r="I378">
        <v>0.63720934405600005</v>
      </c>
    </row>
    <row r="379" spans="1:9" x14ac:dyDescent="0.15">
      <c r="A379" t="s">
        <v>4274</v>
      </c>
      <c r="B379">
        <v>1.7310000000000001</v>
      </c>
      <c r="C379">
        <v>0.25775684931499998</v>
      </c>
      <c r="D379">
        <v>0.38871106701199998</v>
      </c>
      <c r="E379">
        <v>0.72154001068399998</v>
      </c>
      <c r="F379">
        <v>0.66400000000000003</v>
      </c>
      <c r="G379">
        <v>9.4431506849300004E-2</v>
      </c>
      <c r="H379">
        <v>0.116052533424</v>
      </c>
      <c r="I379">
        <v>0.63360213264200005</v>
      </c>
    </row>
    <row r="380" spans="1:9" x14ac:dyDescent="0.15">
      <c r="A380" t="s">
        <v>4275</v>
      </c>
      <c r="B380">
        <v>1.9119999999999999</v>
      </c>
      <c r="C380">
        <v>0.30317896009700002</v>
      </c>
      <c r="D380">
        <v>0.36408291559</v>
      </c>
      <c r="E380">
        <v>0.62752896471700004</v>
      </c>
      <c r="F380">
        <v>3.2240000000000002</v>
      </c>
      <c r="G380">
        <v>0.44015477629999999</v>
      </c>
      <c r="H380">
        <v>0.56484472423999998</v>
      </c>
      <c r="I380">
        <v>0.65389122558599999</v>
      </c>
    </row>
    <row r="381" spans="1:9" x14ac:dyDescent="0.15">
      <c r="A381" t="s">
        <v>4276</v>
      </c>
      <c r="B381">
        <v>1.3540000000000001</v>
      </c>
      <c r="C381">
        <v>0.25844888888899997</v>
      </c>
      <c r="D381">
        <v>0.357765060478</v>
      </c>
      <c r="E381">
        <v>0.69028181420400003</v>
      </c>
      <c r="F381">
        <v>1.125</v>
      </c>
      <c r="G381">
        <v>0.199453333333</v>
      </c>
      <c r="H381">
        <v>0.26018632434799999</v>
      </c>
      <c r="I381">
        <v>0.66394436150199998</v>
      </c>
    </row>
    <row r="382" spans="1:9" x14ac:dyDescent="0.15">
      <c r="A382" t="s">
        <v>4277</v>
      </c>
      <c r="B382">
        <v>2.0289999999999999</v>
      </c>
      <c r="C382">
        <v>0.265683060109</v>
      </c>
      <c r="D382">
        <v>0.37522089875699999</v>
      </c>
      <c r="E382">
        <v>0.69679179351300002</v>
      </c>
      <c r="F382">
        <v>1.7649999999999999</v>
      </c>
      <c r="G382">
        <v>0.27545901639300002</v>
      </c>
      <c r="H382">
        <v>0.417299480828</v>
      </c>
      <c r="I382">
        <v>0.72487636440500003</v>
      </c>
    </row>
    <row r="383" spans="1:9" x14ac:dyDescent="0.15">
      <c r="A383" t="s">
        <v>4278</v>
      </c>
      <c r="B383">
        <v>2.028</v>
      </c>
      <c r="C383">
        <v>0.28094516129000002</v>
      </c>
      <c r="D383">
        <v>0.38080580409600001</v>
      </c>
      <c r="E383">
        <v>0.67791748753600001</v>
      </c>
      <c r="F383">
        <v>1.1930000000000001</v>
      </c>
      <c r="G383">
        <v>0.17369032258100001</v>
      </c>
      <c r="H383">
        <v>0.22775692289800001</v>
      </c>
      <c r="I383">
        <v>0.66430412669700001</v>
      </c>
    </row>
    <row r="384" spans="1:9" x14ac:dyDescent="0.15">
      <c r="A384" t="s">
        <v>4279</v>
      </c>
      <c r="B384">
        <v>1.641</v>
      </c>
      <c r="C384">
        <v>0.26908074534199999</v>
      </c>
      <c r="D384">
        <v>0.36572772642700002</v>
      </c>
      <c r="E384">
        <v>0.68256721800999998</v>
      </c>
      <c r="F384">
        <v>0.72499999999999998</v>
      </c>
      <c r="G384">
        <v>0.11640062111799999</v>
      </c>
      <c r="H384">
        <v>0.14851682172399999</v>
      </c>
      <c r="I384">
        <v>0.64931192466700005</v>
      </c>
    </row>
    <row r="385" spans="1:9" x14ac:dyDescent="0.15">
      <c r="A385" t="s">
        <v>4280</v>
      </c>
      <c r="B385">
        <v>1.5129999999999999</v>
      </c>
      <c r="C385">
        <v>0.27250488599299999</v>
      </c>
      <c r="D385">
        <v>0.35649431672699999</v>
      </c>
      <c r="E385">
        <v>0.66484647054699997</v>
      </c>
      <c r="F385">
        <v>1.6220000000000001</v>
      </c>
      <c r="G385">
        <v>0.25006514658000001</v>
      </c>
      <c r="H385">
        <v>0.32214944180799998</v>
      </c>
      <c r="I385">
        <v>0.65502429313199995</v>
      </c>
    </row>
    <row r="386" spans="1:9" x14ac:dyDescent="0.15">
      <c r="A386" t="s">
        <v>4281</v>
      </c>
      <c r="B386">
        <v>2.016</v>
      </c>
      <c r="C386">
        <v>0.30674193548399997</v>
      </c>
      <c r="D386">
        <v>0.376312367481</v>
      </c>
      <c r="E386">
        <v>0.63366642656200001</v>
      </c>
      <c r="F386">
        <v>2.081</v>
      </c>
      <c r="G386">
        <v>0.36413978494600002</v>
      </c>
      <c r="H386">
        <v>0.47419405517699997</v>
      </c>
      <c r="I386">
        <v>0.66186026426900002</v>
      </c>
    </row>
    <row r="387" spans="1:9" x14ac:dyDescent="0.15">
      <c r="A387" t="s">
        <v>4282</v>
      </c>
      <c r="B387">
        <v>1.85</v>
      </c>
      <c r="C387">
        <v>0.26038485804400002</v>
      </c>
      <c r="D387">
        <v>0.37193734440300003</v>
      </c>
      <c r="E387">
        <v>0.70114342706900001</v>
      </c>
      <c r="F387">
        <v>0.81399999999999995</v>
      </c>
      <c r="G387">
        <v>0.13265615142000001</v>
      </c>
      <c r="H387">
        <v>0.16314616272400001</v>
      </c>
      <c r="I387">
        <v>0.63560985482599996</v>
      </c>
    </row>
    <row r="388" spans="1:9" x14ac:dyDescent="0.15">
      <c r="A388" t="s">
        <v>4283</v>
      </c>
      <c r="B388">
        <v>1.641</v>
      </c>
      <c r="C388">
        <v>0.27997377049200001</v>
      </c>
      <c r="D388">
        <v>0.357726187945</v>
      </c>
      <c r="E388">
        <v>0.65268518646499996</v>
      </c>
      <c r="F388">
        <v>2.5619999999999998</v>
      </c>
      <c r="G388">
        <v>0.36597868852499998</v>
      </c>
      <c r="H388">
        <v>0.52646406743499996</v>
      </c>
      <c r="I388">
        <v>0.70499758152199998</v>
      </c>
    </row>
    <row r="389" spans="1:9" x14ac:dyDescent="0.15">
      <c r="A389" t="s">
        <v>4284</v>
      </c>
      <c r="B389">
        <v>1.776</v>
      </c>
      <c r="C389">
        <v>0.30630924855500002</v>
      </c>
      <c r="D389">
        <v>0.37109736468499999</v>
      </c>
      <c r="E389">
        <v>0.63017705587999995</v>
      </c>
      <c r="F389">
        <v>2.9329999999999998</v>
      </c>
      <c r="G389">
        <v>0.50801445086700003</v>
      </c>
      <c r="H389">
        <v>0.70817254626399995</v>
      </c>
      <c r="I389">
        <v>0.69217863397099999</v>
      </c>
    </row>
    <row r="390" spans="1:9" x14ac:dyDescent="0.15">
      <c r="A390" t="s">
        <v>4285</v>
      </c>
      <c r="B390">
        <v>4.407</v>
      </c>
      <c r="C390">
        <v>0.13595473684199999</v>
      </c>
      <c r="D390">
        <v>0.498204681097</v>
      </c>
      <c r="E390">
        <v>0.93646911979400005</v>
      </c>
      <c r="F390">
        <v>3.1779999999999999</v>
      </c>
      <c r="G390">
        <v>8.2002105263199995E-2</v>
      </c>
      <c r="H390">
        <v>0.31999273017399998</v>
      </c>
      <c r="I390">
        <v>0.94313949104700001</v>
      </c>
    </row>
    <row r="391" spans="1:9" x14ac:dyDescent="0.15">
      <c r="A391" t="s">
        <v>4286</v>
      </c>
      <c r="B391">
        <v>1.6539999999999999</v>
      </c>
      <c r="C391">
        <v>0.31364646464599999</v>
      </c>
      <c r="D391">
        <v>0.36412054872299998</v>
      </c>
      <c r="E391">
        <v>0.61648870919099996</v>
      </c>
      <c r="F391">
        <v>1.679</v>
      </c>
      <c r="G391">
        <v>0.26651010101</v>
      </c>
      <c r="H391">
        <v>0.33780541347499998</v>
      </c>
      <c r="I391">
        <v>0.64708355322599997</v>
      </c>
    </row>
    <row r="392" spans="1:9" x14ac:dyDescent="0.15">
      <c r="A392" t="s">
        <v>4287</v>
      </c>
      <c r="B392">
        <v>1.381</v>
      </c>
      <c r="C392">
        <v>0.28805315614600002</v>
      </c>
      <c r="D392">
        <v>0.35394098814399999</v>
      </c>
      <c r="E392">
        <v>0.64305800189899998</v>
      </c>
      <c r="F392">
        <v>0.64200000000000002</v>
      </c>
      <c r="G392">
        <v>0.13073089701000001</v>
      </c>
      <c r="H392">
        <v>0.144092177062</v>
      </c>
      <c r="I392">
        <v>0.58619324825800001</v>
      </c>
    </row>
    <row r="393" spans="1:9" x14ac:dyDescent="0.15">
      <c r="A393" t="s">
        <v>4288</v>
      </c>
      <c r="B393">
        <v>1.5209999999999999</v>
      </c>
      <c r="C393">
        <v>0.29506493506499998</v>
      </c>
      <c r="D393">
        <v>0.37261492039400002</v>
      </c>
      <c r="E393">
        <v>0.65113610958699997</v>
      </c>
      <c r="F393">
        <v>1.3680000000000001</v>
      </c>
      <c r="G393">
        <v>0.223779220779</v>
      </c>
      <c r="H393">
        <v>0.26452911475899998</v>
      </c>
      <c r="I393">
        <v>0.61536495475300002</v>
      </c>
    </row>
    <row r="394" spans="1:9" x14ac:dyDescent="0.15">
      <c r="A394" t="s">
        <v>4289</v>
      </c>
      <c r="B394">
        <v>2.4220000000000002</v>
      </c>
      <c r="C394">
        <v>0.29648693126800002</v>
      </c>
      <c r="D394">
        <v>0.36745117234800001</v>
      </c>
      <c r="E394">
        <v>0.635577145781</v>
      </c>
      <c r="F394">
        <v>3.2320000000000002</v>
      </c>
      <c r="G394">
        <v>0.309676669894</v>
      </c>
      <c r="H394">
        <v>0.40658100575099998</v>
      </c>
      <c r="I394">
        <v>0.65677471751399996</v>
      </c>
    </row>
    <row r="395" spans="1:9" x14ac:dyDescent="0.15">
      <c r="A395" t="s">
        <v>4290</v>
      </c>
      <c r="B395">
        <v>1.877</v>
      </c>
      <c r="C395">
        <v>0.30465161290300002</v>
      </c>
      <c r="D395">
        <v>0.36024750620000001</v>
      </c>
      <c r="E395">
        <v>0.62031011011399995</v>
      </c>
      <c r="F395">
        <v>1.972</v>
      </c>
      <c r="G395">
        <v>0.32756451612900001</v>
      </c>
      <c r="H395">
        <v>0.40569309355700001</v>
      </c>
      <c r="I395">
        <v>0.63863369807399994</v>
      </c>
    </row>
    <row r="396" spans="1:9" x14ac:dyDescent="0.15">
      <c r="A396" t="s">
        <v>4291</v>
      </c>
      <c r="B396">
        <v>1.5369999999999999</v>
      </c>
      <c r="C396">
        <v>0.25731226765800003</v>
      </c>
      <c r="D396">
        <v>0.35686611866700002</v>
      </c>
      <c r="E396">
        <v>0.690940022524</v>
      </c>
      <c r="F396">
        <v>1.5389999999999999</v>
      </c>
      <c r="G396">
        <v>0.24079182156100001</v>
      </c>
      <c r="H396">
        <v>0.32437251029500003</v>
      </c>
      <c r="I396">
        <v>0.67629388237599997</v>
      </c>
    </row>
    <row r="397" spans="1:9" x14ac:dyDescent="0.15">
      <c r="A397" t="s">
        <v>4292</v>
      </c>
      <c r="B397">
        <v>1.2749999999999999</v>
      </c>
      <c r="C397">
        <v>0.34628260869600003</v>
      </c>
      <c r="D397">
        <v>0.36626338307900003</v>
      </c>
      <c r="E397">
        <v>0.57817707380899996</v>
      </c>
      <c r="F397">
        <v>1.9319999999999999</v>
      </c>
      <c r="G397">
        <v>0.44810326087000002</v>
      </c>
      <c r="H397">
        <v>0.48286087562199997</v>
      </c>
      <c r="I397">
        <v>0.58381625081099997</v>
      </c>
    </row>
    <row r="398" spans="1:9" x14ac:dyDescent="0.15">
      <c r="A398" t="s">
        <v>4293</v>
      </c>
      <c r="B398">
        <v>1.5660000000000001</v>
      </c>
      <c r="C398">
        <v>0.335819648094</v>
      </c>
      <c r="D398">
        <v>0.36295152649000001</v>
      </c>
      <c r="E398">
        <v>0.58554361125400001</v>
      </c>
      <c r="F398">
        <v>1.746</v>
      </c>
      <c r="G398">
        <v>0.36166422287400002</v>
      </c>
      <c r="H398">
        <v>0.41486437049300001</v>
      </c>
      <c r="I398">
        <v>0.61111067252899998</v>
      </c>
    </row>
    <row r="399" spans="1:9" x14ac:dyDescent="0.15">
      <c r="A399" t="s">
        <v>4294</v>
      </c>
      <c r="B399">
        <v>1.929</v>
      </c>
      <c r="C399">
        <v>0.280635193133</v>
      </c>
      <c r="D399">
        <v>0.38801216736499999</v>
      </c>
      <c r="E399">
        <v>0.682581899371</v>
      </c>
      <c r="F399">
        <v>1.9139999999999999</v>
      </c>
      <c r="G399">
        <v>0.29251931330499997</v>
      </c>
      <c r="H399">
        <v>0.45250587534699999</v>
      </c>
      <c r="I399">
        <v>0.73095055527300001</v>
      </c>
    </row>
    <row r="400" spans="1:9" x14ac:dyDescent="0.15">
      <c r="A400" t="s">
        <v>4295</v>
      </c>
      <c r="B400">
        <v>1.9630000000000001</v>
      </c>
      <c r="C400">
        <v>0.35703370786499999</v>
      </c>
      <c r="D400">
        <v>0.37703751935099999</v>
      </c>
      <c r="E400">
        <v>0.568540724522</v>
      </c>
      <c r="F400">
        <v>1.548</v>
      </c>
      <c r="G400">
        <v>0.31812734082400002</v>
      </c>
      <c r="H400">
        <v>0.35924730754599998</v>
      </c>
      <c r="I400">
        <v>0.59735914049000005</v>
      </c>
    </row>
    <row r="401" spans="1:9" x14ac:dyDescent="0.15">
      <c r="A401" t="s">
        <v>4296</v>
      </c>
      <c r="B401">
        <v>1.496</v>
      </c>
      <c r="C401">
        <v>0.27701123595499999</v>
      </c>
      <c r="D401">
        <v>0.381936338825</v>
      </c>
      <c r="E401">
        <v>0.68995719737399996</v>
      </c>
      <c r="F401">
        <v>1.9059999999999999</v>
      </c>
      <c r="G401">
        <v>0.275595505618</v>
      </c>
      <c r="H401">
        <v>0.40298468068100002</v>
      </c>
      <c r="I401">
        <v>0.71156111530499999</v>
      </c>
    </row>
    <row r="402" spans="1:9" x14ac:dyDescent="0.15">
      <c r="A402" t="s">
        <v>4297</v>
      </c>
      <c r="B402">
        <v>1.8520000000000001</v>
      </c>
      <c r="C402">
        <v>0.27906029106000002</v>
      </c>
      <c r="D402">
        <v>0.37070000437900003</v>
      </c>
      <c r="E402">
        <v>0.66712851568499998</v>
      </c>
      <c r="F402">
        <v>2.0390000000000001</v>
      </c>
      <c r="G402">
        <v>0.28546153846200001</v>
      </c>
      <c r="H402">
        <v>0.38917693825499999</v>
      </c>
      <c r="I402">
        <v>0.68091753721799997</v>
      </c>
    </row>
    <row r="403" spans="1:9" x14ac:dyDescent="0.15">
      <c r="A403" t="s">
        <v>4298</v>
      </c>
      <c r="B403">
        <v>2.1720000000000002</v>
      </c>
      <c r="C403">
        <v>0.34726484018300002</v>
      </c>
      <c r="D403">
        <v>0.39134182374299997</v>
      </c>
      <c r="E403">
        <v>0.59789426333700002</v>
      </c>
      <c r="F403">
        <v>1.6739999999999999</v>
      </c>
      <c r="G403">
        <v>0.34335616438400002</v>
      </c>
      <c r="H403">
        <v>0.39545109909699999</v>
      </c>
      <c r="I403">
        <v>0.60966661717600001</v>
      </c>
    </row>
    <row r="404" spans="1:9" x14ac:dyDescent="0.15">
      <c r="A404" t="s">
        <v>4299</v>
      </c>
      <c r="B404">
        <v>2.286</v>
      </c>
      <c r="C404">
        <v>0.24705899705000001</v>
      </c>
      <c r="D404">
        <v>0.40503299993000003</v>
      </c>
      <c r="E404">
        <v>0.74735701802200005</v>
      </c>
      <c r="F404">
        <v>1.1279999999999999</v>
      </c>
      <c r="G404">
        <v>0.17302064896800001</v>
      </c>
      <c r="H404">
        <v>0.23933189243399999</v>
      </c>
      <c r="I404">
        <v>0.68698611818099997</v>
      </c>
    </row>
    <row r="405" spans="1:9" x14ac:dyDescent="0.15">
      <c r="A405" t="s">
        <v>4300</v>
      </c>
      <c r="B405">
        <v>1.4990000000000001</v>
      </c>
      <c r="C405">
        <v>0.22969273742999999</v>
      </c>
      <c r="D405">
        <v>0.34967212176599999</v>
      </c>
      <c r="E405">
        <v>0.72930661171800004</v>
      </c>
      <c r="F405">
        <v>2.2440000000000002</v>
      </c>
      <c r="G405">
        <v>0.32637430167600001</v>
      </c>
      <c r="H405">
        <v>0.54030901525499997</v>
      </c>
      <c r="I405">
        <v>0.75619819497399998</v>
      </c>
    </row>
    <row r="406" spans="1:9" x14ac:dyDescent="0.15">
      <c r="A406" t="s">
        <v>4301</v>
      </c>
      <c r="B406">
        <v>1.671</v>
      </c>
      <c r="C406">
        <v>0.29973858921199997</v>
      </c>
      <c r="D406">
        <v>0.36728188848100002</v>
      </c>
      <c r="E406">
        <v>0.64020076377199997</v>
      </c>
      <c r="F406">
        <v>1.0740000000000001</v>
      </c>
      <c r="G406">
        <v>0.156232365145</v>
      </c>
      <c r="H406">
        <v>0.202270893782</v>
      </c>
      <c r="I406">
        <v>0.65826681824800004</v>
      </c>
    </row>
    <row r="407" spans="1:9" x14ac:dyDescent="0.15">
      <c r="A407" t="s">
        <v>4302</v>
      </c>
      <c r="B407">
        <v>1.33</v>
      </c>
      <c r="C407">
        <v>0.18881707317099999</v>
      </c>
      <c r="D407">
        <v>0.28193647130999999</v>
      </c>
      <c r="E407">
        <v>0.719674450184</v>
      </c>
      <c r="F407">
        <v>1.631</v>
      </c>
      <c r="G407">
        <v>0.244776422764</v>
      </c>
      <c r="H407">
        <v>0.34316830059499998</v>
      </c>
      <c r="I407">
        <v>0.69493373676600001</v>
      </c>
    </row>
    <row r="408" spans="1:9" x14ac:dyDescent="0.15">
      <c r="A408" t="s">
        <v>4303</v>
      </c>
      <c r="B408">
        <v>1.3919999999999999</v>
      </c>
      <c r="C408">
        <v>0.28189029535900001</v>
      </c>
      <c r="D408">
        <v>0.36281553209299999</v>
      </c>
      <c r="E408">
        <v>0.66085127378099995</v>
      </c>
      <c r="F408">
        <v>1.5</v>
      </c>
      <c r="G408">
        <v>0.28930801687800001</v>
      </c>
      <c r="H408">
        <v>0.35851987401300001</v>
      </c>
      <c r="I408">
        <v>0.64504962479700001</v>
      </c>
    </row>
    <row r="409" spans="1:9" x14ac:dyDescent="0.15">
      <c r="A409" t="s">
        <v>4304</v>
      </c>
      <c r="B409">
        <v>1.921</v>
      </c>
      <c r="C409">
        <v>0.23787990196100001</v>
      </c>
      <c r="D409">
        <v>0.36685588850299999</v>
      </c>
      <c r="E409">
        <v>0.72750979583999997</v>
      </c>
      <c r="F409">
        <v>1.361</v>
      </c>
      <c r="G409">
        <v>0.201651960784</v>
      </c>
      <c r="H409">
        <v>0.28451874821200002</v>
      </c>
      <c r="I409">
        <v>0.69571516649099996</v>
      </c>
    </row>
    <row r="410" spans="1:9" x14ac:dyDescent="0.15">
      <c r="A410" t="s">
        <v>4305</v>
      </c>
      <c r="B410">
        <v>1.7929999999999999</v>
      </c>
      <c r="C410">
        <v>0.29264321607999999</v>
      </c>
      <c r="D410">
        <v>0.36310138356799998</v>
      </c>
      <c r="E410">
        <v>0.64388877019400004</v>
      </c>
      <c r="F410">
        <v>1.071</v>
      </c>
      <c r="G410">
        <v>0.207971524288</v>
      </c>
      <c r="H410">
        <v>0.25171099762400001</v>
      </c>
      <c r="I410">
        <v>0.634061287626</v>
      </c>
    </row>
    <row r="411" spans="1:9" x14ac:dyDescent="0.15">
      <c r="A411" t="s">
        <v>4306</v>
      </c>
      <c r="B411">
        <v>1.907</v>
      </c>
      <c r="C411">
        <v>0.22220392156900001</v>
      </c>
      <c r="D411">
        <v>0.36672942099</v>
      </c>
      <c r="E411">
        <v>0.75427678819199995</v>
      </c>
      <c r="F411">
        <v>1.5720000000000001</v>
      </c>
      <c r="G411">
        <v>0.18441960784299999</v>
      </c>
      <c r="H411">
        <v>0.278176951033</v>
      </c>
      <c r="I411">
        <v>0.72020136950900004</v>
      </c>
    </row>
    <row r="412" spans="1:9" x14ac:dyDescent="0.15">
      <c r="A412" t="s">
        <v>4307</v>
      </c>
      <c r="B412">
        <v>1.6859999999999999</v>
      </c>
      <c r="C412">
        <v>0.31046658097699997</v>
      </c>
      <c r="D412">
        <v>0.36621114274200001</v>
      </c>
      <c r="E412">
        <v>0.62296546495100003</v>
      </c>
      <c r="F412">
        <v>1.78</v>
      </c>
      <c r="G412">
        <v>0.31403598971699997</v>
      </c>
      <c r="H412">
        <v>0.37886949444399998</v>
      </c>
      <c r="I412">
        <v>0.63109560263200004</v>
      </c>
    </row>
    <row r="413" spans="1:9" x14ac:dyDescent="0.15">
      <c r="A413" t="s">
        <v>4308</v>
      </c>
      <c r="B413">
        <v>2.1949999999999998</v>
      </c>
      <c r="C413">
        <v>0.31827845036300001</v>
      </c>
      <c r="D413">
        <v>0.36189372772299999</v>
      </c>
      <c r="E413">
        <v>0.603654632754</v>
      </c>
      <c r="F413">
        <v>1.524</v>
      </c>
      <c r="G413">
        <v>0.25876392251800001</v>
      </c>
      <c r="H413">
        <v>0.29888421026200002</v>
      </c>
      <c r="I413">
        <v>0.61188141287999998</v>
      </c>
    </row>
    <row r="414" spans="1:9" x14ac:dyDescent="0.15">
      <c r="A414" t="s">
        <v>4309</v>
      </c>
      <c r="B414">
        <v>1.7</v>
      </c>
      <c r="C414">
        <v>0.28039130434800003</v>
      </c>
      <c r="D414">
        <v>0.36486944422799999</v>
      </c>
      <c r="E414">
        <v>0.65664959887200003</v>
      </c>
      <c r="F414">
        <v>1.244</v>
      </c>
      <c r="G414">
        <v>0.20018925831199999</v>
      </c>
      <c r="H414">
        <v>0.25860078938999997</v>
      </c>
      <c r="I414">
        <v>0.65641980198500005</v>
      </c>
    </row>
    <row r="415" spans="1:9" x14ac:dyDescent="0.15">
      <c r="A415" t="s">
        <v>4310</v>
      </c>
      <c r="B415">
        <v>1.8109999999999999</v>
      </c>
      <c r="C415">
        <v>0.30897839506199998</v>
      </c>
      <c r="D415">
        <v>0.36496611904600001</v>
      </c>
      <c r="E415">
        <v>0.62145696376100001</v>
      </c>
      <c r="F415">
        <v>2.2519999999999998</v>
      </c>
      <c r="G415">
        <v>0.38364814814800002</v>
      </c>
      <c r="H415">
        <v>0.48534667477900001</v>
      </c>
      <c r="I415">
        <v>0.645711231765</v>
      </c>
    </row>
    <row r="416" spans="1:9" x14ac:dyDescent="0.15">
      <c r="A416" t="s">
        <v>4311</v>
      </c>
      <c r="B416">
        <v>2.048</v>
      </c>
      <c r="C416">
        <v>0.25245250000000002</v>
      </c>
      <c r="D416">
        <v>0.37721182078999999</v>
      </c>
      <c r="E416">
        <v>0.71713061120400001</v>
      </c>
      <c r="F416">
        <v>0.753</v>
      </c>
      <c r="G416">
        <v>0.13537125</v>
      </c>
      <c r="H416">
        <v>0.16288856903900001</v>
      </c>
      <c r="I416">
        <v>0.62766135026799996</v>
      </c>
    </row>
    <row r="417" spans="1:9" x14ac:dyDescent="0.15">
      <c r="A417" t="s">
        <v>4312</v>
      </c>
      <c r="B417">
        <v>1.383</v>
      </c>
      <c r="C417">
        <v>0.294205128205</v>
      </c>
      <c r="D417">
        <v>0.35527725712800001</v>
      </c>
      <c r="E417">
        <v>0.63485409820100003</v>
      </c>
      <c r="F417">
        <v>1.139</v>
      </c>
      <c r="G417">
        <v>0.24099430199399999</v>
      </c>
      <c r="H417">
        <v>0.27900203712499999</v>
      </c>
      <c r="I417">
        <v>0.61658633690499998</v>
      </c>
    </row>
    <row r="418" spans="1:9" x14ac:dyDescent="0.15">
      <c r="A418" t="s">
        <v>4313</v>
      </c>
      <c r="B418">
        <v>2.173</v>
      </c>
      <c r="C418">
        <v>0.29873605442200002</v>
      </c>
      <c r="D418">
        <v>0.371993077974</v>
      </c>
      <c r="E418">
        <v>0.64001685166099997</v>
      </c>
      <c r="F418">
        <v>1.482</v>
      </c>
      <c r="G418">
        <v>0.26707210884400001</v>
      </c>
      <c r="H418">
        <v>0.316042985921</v>
      </c>
      <c r="I418">
        <v>0.61880069473699995</v>
      </c>
    </row>
    <row r="419" spans="1:9" x14ac:dyDescent="0.15">
      <c r="A419" t="s">
        <v>4314</v>
      </c>
      <c r="B419">
        <v>1.4039999999999999</v>
      </c>
      <c r="C419">
        <v>0.28653896103900001</v>
      </c>
      <c r="D419">
        <v>0.34795949034899998</v>
      </c>
      <c r="E419">
        <v>0.63125956691100005</v>
      </c>
      <c r="F419">
        <v>1.7290000000000001</v>
      </c>
      <c r="G419">
        <v>0.27427922077900002</v>
      </c>
      <c r="H419">
        <v>0.36662630921299999</v>
      </c>
      <c r="I419">
        <v>0.66525504373199995</v>
      </c>
    </row>
    <row r="420" spans="1:9" x14ac:dyDescent="0.15">
      <c r="A420" t="s">
        <v>4315</v>
      </c>
      <c r="B420">
        <v>1.6040000000000001</v>
      </c>
      <c r="C420">
        <v>0.287072765073</v>
      </c>
      <c r="D420">
        <v>0.36457761409799999</v>
      </c>
      <c r="E420">
        <v>0.65378859366499997</v>
      </c>
      <c r="F420">
        <v>5.1289999999999996</v>
      </c>
      <c r="G420">
        <v>0.52183991683999997</v>
      </c>
      <c r="H420">
        <v>1.0194249292799999</v>
      </c>
      <c r="I420">
        <v>0.81061709474700006</v>
      </c>
    </row>
    <row r="421" spans="1:9" x14ac:dyDescent="0.15">
      <c r="A421" t="s">
        <v>4316</v>
      </c>
      <c r="B421">
        <v>1.3240000000000001</v>
      </c>
      <c r="C421">
        <v>0.31905327868900002</v>
      </c>
      <c r="D421">
        <v>0.36054242097900002</v>
      </c>
      <c r="E421">
        <v>0.60725866110299997</v>
      </c>
      <c r="F421">
        <v>1.2709999999999999</v>
      </c>
      <c r="G421">
        <v>0.26678688524600003</v>
      </c>
      <c r="H421">
        <v>0.28859926637</v>
      </c>
      <c r="I421">
        <v>0.58261115487399995</v>
      </c>
    </row>
    <row r="422" spans="1:9" x14ac:dyDescent="0.15">
      <c r="A422" t="s">
        <v>4317</v>
      </c>
      <c r="B422">
        <v>1.655</v>
      </c>
      <c r="C422">
        <v>0.296429545455</v>
      </c>
      <c r="D422">
        <v>0.36858864055399998</v>
      </c>
      <c r="E422">
        <v>0.64444502721399999</v>
      </c>
      <c r="F422">
        <v>1.427</v>
      </c>
      <c r="G422">
        <v>0.26117727272699998</v>
      </c>
      <c r="H422">
        <v>0.34485713831499998</v>
      </c>
      <c r="I422">
        <v>0.66998365633000001</v>
      </c>
    </row>
    <row r="423" spans="1:9" x14ac:dyDescent="0.15">
      <c r="A423" t="s">
        <v>4318</v>
      </c>
      <c r="B423">
        <v>1.53</v>
      </c>
      <c r="C423">
        <v>0.30740506329099998</v>
      </c>
      <c r="D423">
        <v>0.37047390174400002</v>
      </c>
      <c r="E423">
        <v>0.63312913894300005</v>
      </c>
      <c r="F423">
        <v>1.4870000000000001</v>
      </c>
      <c r="G423">
        <v>0.32156329113900001</v>
      </c>
      <c r="H423">
        <v>0.38283710938600002</v>
      </c>
      <c r="I423">
        <v>0.62861584905699996</v>
      </c>
    </row>
    <row r="424" spans="1:9" x14ac:dyDescent="0.15">
      <c r="A424" t="s">
        <v>4319</v>
      </c>
      <c r="B424">
        <v>1.5049999999999999</v>
      </c>
      <c r="C424">
        <v>0.30128138528100001</v>
      </c>
      <c r="D424">
        <v>0.36706769908800002</v>
      </c>
      <c r="E424">
        <v>0.63665648296900001</v>
      </c>
      <c r="F424">
        <v>1.9770000000000001</v>
      </c>
      <c r="G424">
        <v>0.31655411255400001</v>
      </c>
      <c r="H424">
        <v>0.43507572647100001</v>
      </c>
      <c r="I424">
        <v>0.67622583094900002</v>
      </c>
    </row>
    <row r="425" spans="1:9" x14ac:dyDescent="0.15">
      <c r="A425" t="s">
        <v>4320</v>
      </c>
      <c r="B425">
        <v>1.42</v>
      </c>
      <c r="C425">
        <v>0.295544117647</v>
      </c>
      <c r="D425">
        <v>0.36656139377500002</v>
      </c>
      <c r="E425">
        <v>0.64602486762699995</v>
      </c>
      <c r="F425">
        <v>1.6379999999999999</v>
      </c>
      <c r="G425">
        <v>0.310764705882</v>
      </c>
      <c r="H425">
        <v>0.38402594955399999</v>
      </c>
      <c r="I425">
        <v>0.63623244229499998</v>
      </c>
    </row>
    <row r="426" spans="1:9" x14ac:dyDescent="0.15">
      <c r="A426" t="s">
        <v>4321</v>
      </c>
      <c r="B426">
        <v>2.0569999999999999</v>
      </c>
      <c r="C426">
        <v>0.30842253521099999</v>
      </c>
      <c r="D426">
        <v>0.36876685323300001</v>
      </c>
      <c r="E426">
        <v>0.62228351396500003</v>
      </c>
      <c r="F426">
        <v>2.5249999999999999</v>
      </c>
      <c r="G426">
        <v>0.29158059467899999</v>
      </c>
      <c r="H426">
        <v>0.37224318031199999</v>
      </c>
      <c r="I426">
        <v>0.64135330805500002</v>
      </c>
    </row>
    <row r="427" spans="1:9" x14ac:dyDescent="0.15">
      <c r="A427" t="s">
        <v>4322</v>
      </c>
      <c r="B427">
        <v>2.2389999999999999</v>
      </c>
      <c r="C427">
        <v>0.29865048543700001</v>
      </c>
      <c r="D427">
        <v>0.38578127030600001</v>
      </c>
      <c r="E427">
        <v>0.65258019626999997</v>
      </c>
      <c r="F427">
        <v>0.91500000000000004</v>
      </c>
      <c r="G427">
        <v>0.15856796116499999</v>
      </c>
      <c r="H427">
        <v>0.195698457219</v>
      </c>
      <c r="I427">
        <v>0.63854322862699997</v>
      </c>
    </row>
    <row r="428" spans="1:9" x14ac:dyDescent="0.15">
      <c r="A428" t="s">
        <v>4323</v>
      </c>
      <c r="B428">
        <v>1.3140000000000001</v>
      </c>
      <c r="C428">
        <v>0.39800000000000002</v>
      </c>
      <c r="D428">
        <v>0.37876872123499999</v>
      </c>
      <c r="E428">
        <v>0.53163260868999995</v>
      </c>
      <c r="F428">
        <v>1.613</v>
      </c>
      <c r="G428">
        <v>0.32467441860500001</v>
      </c>
      <c r="H428">
        <v>0.42004184292800001</v>
      </c>
      <c r="I428">
        <v>0.65356316516299995</v>
      </c>
    </row>
    <row r="429" spans="1:9" x14ac:dyDescent="0.15">
      <c r="A429" t="s">
        <v>4324</v>
      </c>
      <c r="B429">
        <v>1.74</v>
      </c>
      <c r="C429">
        <v>0.33799696048599998</v>
      </c>
      <c r="D429">
        <v>0.35859586432599999</v>
      </c>
      <c r="E429">
        <v>0.57519365313699999</v>
      </c>
      <c r="F429">
        <v>1.181</v>
      </c>
      <c r="G429">
        <v>0.24141641337399999</v>
      </c>
      <c r="H429">
        <v>0.25943642421800001</v>
      </c>
      <c r="I429">
        <v>0.57548755787799999</v>
      </c>
    </row>
    <row r="430" spans="1:9" x14ac:dyDescent="0.15">
      <c r="A430" t="s">
        <v>4325</v>
      </c>
      <c r="B430">
        <v>1.343</v>
      </c>
      <c r="C430">
        <v>0.35011368421099998</v>
      </c>
      <c r="D430">
        <v>0.362332153115</v>
      </c>
      <c r="E430">
        <v>0.56782468124300001</v>
      </c>
      <c r="F430">
        <v>1.286</v>
      </c>
      <c r="G430">
        <v>0.21821052631599999</v>
      </c>
      <c r="H430">
        <v>0.22749489270100001</v>
      </c>
      <c r="I430">
        <v>0.56146038032900003</v>
      </c>
    </row>
    <row r="431" spans="1:9" x14ac:dyDescent="0.15">
      <c r="A431" t="s">
        <v>4326</v>
      </c>
      <c r="B431">
        <v>1.8759999999999999</v>
      </c>
      <c r="C431">
        <v>0.26142141230100002</v>
      </c>
      <c r="D431">
        <v>0.38130393427499998</v>
      </c>
      <c r="E431">
        <v>0.70352885815199995</v>
      </c>
      <c r="F431">
        <v>0.74399999999999999</v>
      </c>
      <c r="G431">
        <v>0.118628701595</v>
      </c>
      <c r="H431">
        <v>0.143836993907</v>
      </c>
      <c r="I431">
        <v>0.62453901065299999</v>
      </c>
    </row>
    <row r="432" spans="1:9" x14ac:dyDescent="0.15">
      <c r="A432" t="s">
        <v>4327</v>
      </c>
      <c r="B432">
        <v>2.5049999999999999</v>
      </c>
      <c r="C432">
        <v>0.24228665786</v>
      </c>
      <c r="D432">
        <v>0.37429549992200001</v>
      </c>
      <c r="E432">
        <v>0.72377564483699997</v>
      </c>
      <c r="F432">
        <v>2.3849999999999998</v>
      </c>
      <c r="G432">
        <v>0.244357992074</v>
      </c>
      <c r="H432">
        <v>0.41163273505100001</v>
      </c>
      <c r="I432">
        <v>0.75963814465099999</v>
      </c>
    </row>
    <row r="433" spans="1:9" x14ac:dyDescent="0.15">
      <c r="A433" t="s">
        <v>4328</v>
      </c>
      <c r="B433">
        <v>1.8560000000000001</v>
      </c>
      <c r="C433">
        <v>0.25580419580399999</v>
      </c>
      <c r="D433">
        <v>0.36329433363300001</v>
      </c>
      <c r="E433">
        <v>0.69223600347199998</v>
      </c>
      <c r="F433">
        <v>1.516</v>
      </c>
      <c r="G433">
        <v>0.20354195804200001</v>
      </c>
      <c r="H433">
        <v>0.33365695186299998</v>
      </c>
      <c r="I433">
        <v>0.75515459923600003</v>
      </c>
    </row>
    <row r="434" spans="1:9" x14ac:dyDescent="0.15">
      <c r="A434" t="s">
        <v>4329</v>
      </c>
      <c r="B434">
        <v>1.5620000000000001</v>
      </c>
      <c r="C434">
        <v>0.29238775510199999</v>
      </c>
      <c r="D434">
        <v>0.35872935553200003</v>
      </c>
      <c r="E434">
        <v>0.63813729923999996</v>
      </c>
      <c r="F434">
        <v>2.484</v>
      </c>
      <c r="G434">
        <v>0.37940816326499999</v>
      </c>
      <c r="H434">
        <v>0.58955266150800001</v>
      </c>
      <c r="I434">
        <v>0.73553551134299999</v>
      </c>
    </row>
    <row r="435" spans="1:9" x14ac:dyDescent="0.15">
      <c r="A435" t="s">
        <v>4330</v>
      </c>
      <c r="B435">
        <v>1.825</v>
      </c>
      <c r="C435">
        <v>0.26701697655599999</v>
      </c>
      <c r="D435">
        <v>0.36681102811999999</v>
      </c>
      <c r="E435">
        <v>0.68413619719600005</v>
      </c>
      <c r="F435">
        <v>2.7250000000000001</v>
      </c>
      <c r="G435">
        <v>0.32666936135800001</v>
      </c>
      <c r="H435">
        <v>0.53121458559500001</v>
      </c>
      <c r="I435">
        <v>0.74897788943900001</v>
      </c>
    </row>
    <row r="436" spans="1:9" x14ac:dyDescent="0.15">
      <c r="A436" t="s">
        <v>4331</v>
      </c>
      <c r="B436">
        <v>1.7829999999999999</v>
      </c>
      <c r="C436">
        <v>0.28527547169799999</v>
      </c>
      <c r="D436">
        <v>0.35971536908599999</v>
      </c>
      <c r="E436">
        <v>0.64506892714999997</v>
      </c>
      <c r="F436">
        <v>1.675</v>
      </c>
      <c r="G436">
        <v>0.21656415094299999</v>
      </c>
      <c r="H436">
        <v>0.28950862834199997</v>
      </c>
      <c r="I436">
        <v>0.66701372136500003</v>
      </c>
    </row>
    <row r="437" spans="1:9" x14ac:dyDescent="0.15">
      <c r="A437" t="s">
        <v>4332</v>
      </c>
      <c r="B437">
        <v>1.647</v>
      </c>
      <c r="C437">
        <v>0.27728965517199999</v>
      </c>
      <c r="D437">
        <v>0.37214458660700001</v>
      </c>
      <c r="E437">
        <v>0.67296368877299995</v>
      </c>
      <c r="F437">
        <v>0.754</v>
      </c>
      <c r="G437">
        <v>0.141786206897</v>
      </c>
      <c r="H437">
        <v>0.17569343151799999</v>
      </c>
      <c r="I437">
        <v>0.64144974178600001</v>
      </c>
    </row>
    <row r="438" spans="1:9" x14ac:dyDescent="0.15">
      <c r="A438" t="s">
        <v>4333</v>
      </c>
      <c r="B438">
        <v>1.66</v>
      </c>
      <c r="C438">
        <v>0.29917299578099998</v>
      </c>
      <c r="D438">
        <v>0.37531857583099998</v>
      </c>
      <c r="E438">
        <v>0.64535205621799996</v>
      </c>
      <c r="F438">
        <v>1.613</v>
      </c>
      <c r="G438">
        <v>0.254244725738</v>
      </c>
      <c r="H438">
        <v>0.340134807017</v>
      </c>
      <c r="I438">
        <v>0.67049533803500005</v>
      </c>
    </row>
    <row r="439" spans="1:9" x14ac:dyDescent="0.15">
      <c r="A439" t="s">
        <v>4334</v>
      </c>
      <c r="B439">
        <v>1.58</v>
      </c>
      <c r="C439">
        <v>0.288532608696</v>
      </c>
      <c r="D439">
        <v>0.35703828351200001</v>
      </c>
      <c r="E439">
        <v>0.64332461602400004</v>
      </c>
      <c r="F439">
        <v>0.93100000000000005</v>
      </c>
      <c r="G439">
        <v>0.199543478261</v>
      </c>
      <c r="H439">
        <v>0.22388309318499999</v>
      </c>
      <c r="I439">
        <v>0.59831488911099995</v>
      </c>
    </row>
    <row r="440" spans="1:9" x14ac:dyDescent="0.15">
      <c r="A440" t="s">
        <v>4335</v>
      </c>
      <c r="B440">
        <v>1.3740000000000001</v>
      </c>
      <c r="C440">
        <v>0.27917977528100002</v>
      </c>
      <c r="D440">
        <v>0.35309111921300002</v>
      </c>
      <c r="E440">
        <v>0.65295315194199999</v>
      </c>
      <c r="F440">
        <v>0.75600000000000001</v>
      </c>
      <c r="G440">
        <v>0.19018539325799999</v>
      </c>
      <c r="H440">
        <v>0.232892713907</v>
      </c>
      <c r="I440">
        <v>0.64305405691600004</v>
      </c>
    </row>
    <row r="441" spans="1:9" x14ac:dyDescent="0.15">
      <c r="A441" t="s">
        <v>4336</v>
      </c>
      <c r="B441">
        <v>2.056</v>
      </c>
      <c r="C441">
        <v>0.25216713483100001</v>
      </c>
      <c r="D441">
        <v>0.382430119766</v>
      </c>
      <c r="E441">
        <v>0.72117645348899995</v>
      </c>
      <c r="F441">
        <v>1.4039999999999999</v>
      </c>
      <c r="G441">
        <v>0.19068258427000001</v>
      </c>
      <c r="H441">
        <v>0.277020038074</v>
      </c>
      <c r="I441">
        <v>0.70559724208200003</v>
      </c>
    </row>
    <row r="442" spans="1:9" x14ac:dyDescent="0.15">
      <c r="A442" t="s">
        <v>4337</v>
      </c>
      <c r="B442">
        <v>1.3919999999999999</v>
      </c>
      <c r="C442">
        <v>0.30556140350900002</v>
      </c>
      <c r="D442">
        <v>0.36285121808199999</v>
      </c>
      <c r="E442">
        <v>0.62406505888499997</v>
      </c>
      <c r="F442">
        <v>0.60899999999999999</v>
      </c>
      <c r="G442">
        <v>0.116245614035</v>
      </c>
      <c r="H442">
        <v>0.11022241427899999</v>
      </c>
      <c r="I442">
        <v>0.51947758519999998</v>
      </c>
    </row>
    <row r="443" spans="1:9" x14ac:dyDescent="0.15">
      <c r="A443" t="s">
        <v>4338</v>
      </c>
      <c r="B443">
        <v>1.645</v>
      </c>
      <c r="C443">
        <v>0.30281086519099998</v>
      </c>
      <c r="D443">
        <v>0.36346505128200002</v>
      </c>
      <c r="E443">
        <v>0.63270249215399998</v>
      </c>
      <c r="F443">
        <v>1.792</v>
      </c>
      <c r="G443">
        <v>0.308214285714</v>
      </c>
      <c r="H443">
        <v>0.36666649049099997</v>
      </c>
      <c r="I443">
        <v>0.62622870216299997</v>
      </c>
    </row>
    <row r="444" spans="1:9" x14ac:dyDescent="0.15">
      <c r="A444" t="s">
        <v>4339</v>
      </c>
      <c r="B444">
        <v>1.99</v>
      </c>
      <c r="C444">
        <v>0.25597822706099999</v>
      </c>
      <c r="D444">
        <v>0.36833786998099999</v>
      </c>
      <c r="E444">
        <v>0.703868178698</v>
      </c>
      <c r="F444">
        <v>1.1879999999999999</v>
      </c>
      <c r="G444">
        <v>0.183125972006</v>
      </c>
      <c r="H444">
        <v>0.25638407594000001</v>
      </c>
      <c r="I444">
        <v>0.69389878257799997</v>
      </c>
    </row>
    <row r="445" spans="1:9" x14ac:dyDescent="0.15">
      <c r="A445" t="s">
        <v>4340</v>
      </c>
      <c r="B445">
        <v>1.754</v>
      </c>
      <c r="C445">
        <v>0.26260958904100001</v>
      </c>
      <c r="D445">
        <v>0.41106522785499999</v>
      </c>
      <c r="E445">
        <v>0.73640810849100002</v>
      </c>
      <c r="F445">
        <v>1.1850000000000001</v>
      </c>
      <c r="G445">
        <v>0.194095890411</v>
      </c>
      <c r="H445">
        <v>0.26649761182100001</v>
      </c>
      <c r="I445">
        <v>0.68396953797500004</v>
      </c>
    </row>
    <row r="446" spans="1:9" x14ac:dyDescent="0.15">
      <c r="A446" t="s">
        <v>4341</v>
      </c>
      <c r="B446">
        <v>1.63</v>
      </c>
      <c r="C446">
        <v>0.29802908277399998</v>
      </c>
      <c r="D446">
        <v>0.36443789766899998</v>
      </c>
      <c r="E446">
        <v>0.63579573175299997</v>
      </c>
      <c r="F446">
        <v>2.4249999999999998</v>
      </c>
      <c r="G446">
        <v>0.36505816554800002</v>
      </c>
      <c r="H446">
        <v>0.50819207225100005</v>
      </c>
      <c r="I446">
        <v>0.68994198355699998</v>
      </c>
    </row>
    <row r="447" spans="1:9" x14ac:dyDescent="0.15">
      <c r="A447" t="s">
        <v>4342</v>
      </c>
      <c r="B447">
        <v>1.427</v>
      </c>
      <c r="C447">
        <v>0.28820560747700003</v>
      </c>
      <c r="D447">
        <v>0.37964052693099998</v>
      </c>
      <c r="E447">
        <v>0.67156554633099996</v>
      </c>
      <c r="F447">
        <v>1.02</v>
      </c>
      <c r="G447">
        <v>0.22711214953299999</v>
      </c>
      <c r="H447">
        <v>0.26160676514999998</v>
      </c>
      <c r="I447">
        <v>0.61094212883800003</v>
      </c>
    </row>
    <row r="448" spans="1:9" x14ac:dyDescent="0.15">
      <c r="A448" t="s">
        <v>4343</v>
      </c>
      <c r="B448">
        <v>1.29</v>
      </c>
      <c r="C448">
        <v>0.26174074074100001</v>
      </c>
      <c r="D448">
        <v>0.31659438854600003</v>
      </c>
      <c r="E448">
        <v>0.62320108066199997</v>
      </c>
      <c r="F448">
        <v>3.0310000000000001</v>
      </c>
      <c r="G448">
        <v>0.52525925925899997</v>
      </c>
      <c r="H448">
        <v>0.77913525629299996</v>
      </c>
      <c r="I448">
        <v>0.71357537201599996</v>
      </c>
    </row>
    <row r="449" spans="1:9" x14ac:dyDescent="0.15">
      <c r="A449" t="s">
        <v>4344</v>
      </c>
      <c r="B449">
        <v>1.45</v>
      </c>
      <c r="C449">
        <v>0.39498268398300002</v>
      </c>
      <c r="D449">
        <v>0.36629193718899999</v>
      </c>
      <c r="E449">
        <v>0.52026574785000002</v>
      </c>
      <c r="F449">
        <v>1.853</v>
      </c>
      <c r="G449">
        <v>0.37827705627699998</v>
      </c>
      <c r="H449">
        <v>0.36770241513599999</v>
      </c>
      <c r="I449">
        <v>0.52666140936000005</v>
      </c>
    </row>
    <row r="450" spans="1:9" x14ac:dyDescent="0.15">
      <c r="A450" t="s">
        <v>4345</v>
      </c>
      <c r="B450">
        <v>1.41</v>
      </c>
      <c r="C450">
        <v>0.246094017094</v>
      </c>
      <c r="D450">
        <v>0.364149987482</v>
      </c>
      <c r="E450">
        <v>0.71793046208699995</v>
      </c>
      <c r="F450">
        <v>1.0409999999999999</v>
      </c>
      <c r="G450">
        <v>0.18724358974399999</v>
      </c>
      <c r="H450">
        <v>0.27538994199400002</v>
      </c>
      <c r="I450">
        <v>0.71637147641900001</v>
      </c>
    </row>
    <row r="451" spans="1:9" x14ac:dyDescent="0.15">
      <c r="A451" t="s">
        <v>4346</v>
      </c>
      <c r="B451">
        <v>1.5</v>
      </c>
      <c r="C451">
        <v>0.30985106383</v>
      </c>
      <c r="D451">
        <v>0.386410622664</v>
      </c>
      <c r="E451">
        <v>0.64770454416000001</v>
      </c>
      <c r="F451">
        <v>0.80500000000000005</v>
      </c>
      <c r="G451">
        <v>0.23592553191499999</v>
      </c>
      <c r="H451">
        <v>0.23347373260400001</v>
      </c>
      <c r="I451">
        <v>0.54934669712399997</v>
      </c>
    </row>
    <row r="452" spans="1:9" x14ac:dyDescent="0.15">
      <c r="A452" t="s">
        <v>4347</v>
      </c>
      <c r="B452">
        <v>2.14</v>
      </c>
      <c r="C452">
        <v>0.237892670157</v>
      </c>
      <c r="D452">
        <v>0.37973325785200002</v>
      </c>
      <c r="E452">
        <v>0.74035282340800002</v>
      </c>
      <c r="F452">
        <v>1.9610000000000001</v>
      </c>
      <c r="G452">
        <v>0.230688481675</v>
      </c>
      <c r="H452">
        <v>0.39524811588800002</v>
      </c>
      <c r="I452">
        <v>0.76688286059900002</v>
      </c>
    </row>
    <row r="453" spans="1:9" x14ac:dyDescent="0.15">
      <c r="A453" t="s">
        <v>4348</v>
      </c>
      <c r="B453">
        <v>1.645</v>
      </c>
      <c r="C453">
        <v>0.31348095238099999</v>
      </c>
      <c r="D453">
        <v>0.36563691607799997</v>
      </c>
      <c r="E453">
        <v>0.61982182370299999</v>
      </c>
      <c r="F453">
        <v>2.093</v>
      </c>
      <c r="G453">
        <v>0.34472857142899999</v>
      </c>
      <c r="H453">
        <v>0.49820948705700002</v>
      </c>
      <c r="I453">
        <v>0.70775857702599998</v>
      </c>
    </row>
    <row r="454" spans="1:9" x14ac:dyDescent="0.15">
      <c r="A454" t="s">
        <v>4349</v>
      </c>
      <c r="B454">
        <v>1.56</v>
      </c>
      <c r="C454">
        <v>0.25068135593200003</v>
      </c>
      <c r="D454">
        <v>0.37846065575900001</v>
      </c>
      <c r="E454">
        <v>0.72410421101099998</v>
      </c>
      <c r="F454">
        <v>1.7070000000000001</v>
      </c>
      <c r="G454">
        <v>0.27336271186400002</v>
      </c>
      <c r="H454">
        <v>0.42480946951499998</v>
      </c>
      <c r="I454">
        <v>0.73406379902999996</v>
      </c>
    </row>
    <row r="455" spans="1:9" x14ac:dyDescent="0.15">
      <c r="A455" t="s">
        <v>4350</v>
      </c>
      <c r="B455">
        <v>1.8109999999999999</v>
      </c>
      <c r="C455">
        <v>0.22824687499999999</v>
      </c>
      <c r="D455">
        <v>0.38360700714099999</v>
      </c>
      <c r="E455">
        <v>0.75961620247399997</v>
      </c>
      <c r="F455">
        <v>0.91700000000000004</v>
      </c>
      <c r="G455">
        <v>0.1466015625</v>
      </c>
      <c r="H455">
        <v>0.19442669488799999</v>
      </c>
      <c r="I455">
        <v>0.66799145683500005</v>
      </c>
    </row>
    <row r="456" spans="1:9" x14ac:dyDescent="0.15">
      <c r="A456" t="s">
        <v>4351</v>
      </c>
      <c r="B456">
        <v>1.544</v>
      </c>
      <c r="C456">
        <v>0.26533333333300002</v>
      </c>
      <c r="D456">
        <v>0.36225136255500001</v>
      </c>
      <c r="E456">
        <v>0.68357450458799995</v>
      </c>
      <c r="F456">
        <v>1.883</v>
      </c>
      <c r="G456">
        <v>0.26934117647099998</v>
      </c>
      <c r="H456">
        <v>0.40329435227799998</v>
      </c>
      <c r="I456">
        <v>0.71421333100399997</v>
      </c>
    </row>
    <row r="457" spans="1:9" x14ac:dyDescent="0.15">
      <c r="A457" t="s">
        <v>4352</v>
      </c>
      <c r="B457">
        <v>1.55</v>
      </c>
      <c r="C457">
        <v>0.26953609831000003</v>
      </c>
      <c r="D457">
        <v>0.358260762633</v>
      </c>
      <c r="E457">
        <v>0.67187865765300003</v>
      </c>
      <c r="F457">
        <v>1.133</v>
      </c>
      <c r="G457">
        <v>0.17809984639000001</v>
      </c>
      <c r="H457">
        <v>0.23091416041000001</v>
      </c>
      <c r="I457">
        <v>0.65920860816000004</v>
      </c>
    </row>
    <row r="458" spans="1:9" x14ac:dyDescent="0.15">
      <c r="A458" t="s">
        <v>4353</v>
      </c>
      <c r="B458">
        <v>1.4850000000000001</v>
      </c>
      <c r="C458">
        <v>0.292846560847</v>
      </c>
      <c r="D458">
        <v>0.37079291950499998</v>
      </c>
      <c r="E458">
        <v>0.65396798630200004</v>
      </c>
      <c r="F458">
        <v>2.7570000000000001</v>
      </c>
      <c r="G458">
        <v>0.42772486772500001</v>
      </c>
      <c r="H458">
        <v>0.53468884138999995</v>
      </c>
      <c r="I458">
        <v>0.64314905136300005</v>
      </c>
    </row>
    <row r="459" spans="1:9" x14ac:dyDescent="0.15">
      <c r="A459" t="s">
        <v>4354</v>
      </c>
      <c r="B459">
        <v>1.32</v>
      </c>
      <c r="C459">
        <v>0.33094684385399997</v>
      </c>
      <c r="D459">
        <v>0.365208788186</v>
      </c>
      <c r="E459">
        <v>0.59636364121499996</v>
      </c>
      <c r="F459">
        <v>1.27</v>
      </c>
      <c r="G459">
        <v>0.25276744186</v>
      </c>
      <c r="H459">
        <v>0.29873321535500003</v>
      </c>
      <c r="I459">
        <v>0.61944389024699997</v>
      </c>
    </row>
    <row r="460" spans="1:9" x14ac:dyDescent="0.15">
      <c r="A460" t="s">
        <v>4355</v>
      </c>
      <c r="B460">
        <v>1.593</v>
      </c>
      <c r="C460">
        <v>0.307765151515</v>
      </c>
      <c r="D460">
        <v>0.36284177952300001</v>
      </c>
      <c r="E460">
        <v>0.622143030303</v>
      </c>
      <c r="F460">
        <v>3.2810000000000001</v>
      </c>
      <c r="G460">
        <v>0.45688257575800001</v>
      </c>
      <c r="H460">
        <v>0.65283230931900005</v>
      </c>
      <c r="I460">
        <v>0.69697330845100003</v>
      </c>
    </row>
    <row r="461" spans="1:9" x14ac:dyDescent="0.15">
      <c r="A461" t="s">
        <v>4356</v>
      </c>
      <c r="B461">
        <v>1.7050000000000001</v>
      </c>
      <c r="C461">
        <v>0.27955626326999999</v>
      </c>
      <c r="D461">
        <v>0.36617486297399998</v>
      </c>
      <c r="E461">
        <v>0.66632866279400005</v>
      </c>
      <c r="F461">
        <v>2.3170000000000002</v>
      </c>
      <c r="G461">
        <v>0.33105944798300002</v>
      </c>
      <c r="H461">
        <v>0.49869086437100002</v>
      </c>
      <c r="I461">
        <v>0.72536129902599999</v>
      </c>
    </row>
    <row r="462" spans="1:9" x14ac:dyDescent="0.15">
      <c r="A462" t="s">
        <v>4357</v>
      </c>
      <c r="B462">
        <v>1.554</v>
      </c>
      <c r="C462">
        <v>0.38760702875399999</v>
      </c>
      <c r="D462">
        <v>0.37013267056100002</v>
      </c>
      <c r="E462">
        <v>0.53122380984200002</v>
      </c>
      <c r="F462">
        <v>3.5209999999999999</v>
      </c>
      <c r="G462">
        <v>0.27003674121400001</v>
      </c>
      <c r="H462">
        <v>0.53120938657799999</v>
      </c>
      <c r="I462">
        <v>0.80658144545699995</v>
      </c>
    </row>
    <row r="463" spans="1:9" x14ac:dyDescent="0.15">
      <c r="A463" t="s">
        <v>4358</v>
      </c>
      <c r="B463">
        <v>1.611</v>
      </c>
      <c r="C463">
        <v>0.27954491017999999</v>
      </c>
      <c r="D463">
        <v>0.36536694222900001</v>
      </c>
      <c r="E463">
        <v>0.66022568862800002</v>
      </c>
      <c r="F463">
        <v>2.089</v>
      </c>
      <c r="G463">
        <v>0.35202395209600001</v>
      </c>
      <c r="H463">
        <v>0.52969390044499998</v>
      </c>
      <c r="I463">
        <v>0.72487256554500001</v>
      </c>
    </row>
    <row r="464" spans="1:9" x14ac:dyDescent="0.15">
      <c r="A464" t="s">
        <v>4359</v>
      </c>
      <c r="B464">
        <v>1.329</v>
      </c>
      <c r="C464">
        <v>0.27788308457700001</v>
      </c>
      <c r="D464">
        <v>0.34944365699699997</v>
      </c>
      <c r="E464">
        <v>0.65338150486900004</v>
      </c>
      <c r="F464">
        <v>0.71199999999999997</v>
      </c>
      <c r="G464">
        <v>0.12829850746300001</v>
      </c>
      <c r="H464">
        <v>0.15944512132499999</v>
      </c>
      <c r="I464">
        <v>0.64009292763699999</v>
      </c>
    </row>
    <row r="465" spans="1:9" x14ac:dyDescent="0.15">
      <c r="A465" t="s">
        <v>4360</v>
      </c>
      <c r="B465">
        <v>1.863</v>
      </c>
      <c r="C465">
        <v>0.29384500000000002</v>
      </c>
      <c r="D465">
        <v>0.36746000368499998</v>
      </c>
      <c r="E465">
        <v>0.64347701263500001</v>
      </c>
      <c r="F465">
        <v>2.3370000000000002</v>
      </c>
      <c r="G465">
        <v>0.34961500000000001</v>
      </c>
      <c r="H465">
        <v>0.50227936128700001</v>
      </c>
      <c r="I465">
        <v>0.70139184054799997</v>
      </c>
    </row>
    <row r="466" spans="1:9" x14ac:dyDescent="0.15">
      <c r="A466" t="s">
        <v>4361</v>
      </c>
      <c r="B466">
        <v>1.5960000000000001</v>
      </c>
      <c r="C466">
        <v>0.32463507109</v>
      </c>
      <c r="D466">
        <v>0.35656791394300003</v>
      </c>
      <c r="E466">
        <v>0.58847520230600003</v>
      </c>
      <c r="F466">
        <v>2.157</v>
      </c>
      <c r="G466">
        <v>0.41468720379099999</v>
      </c>
      <c r="H466">
        <v>0.52901268745200003</v>
      </c>
      <c r="I466">
        <v>0.65509742589300002</v>
      </c>
    </row>
    <row r="467" spans="1:9" x14ac:dyDescent="0.15">
      <c r="A467" t="s">
        <v>4362</v>
      </c>
      <c r="B467">
        <v>1.633</v>
      </c>
      <c r="C467">
        <v>0.25873893805300002</v>
      </c>
      <c r="D467">
        <v>0.37006119798499998</v>
      </c>
      <c r="E467">
        <v>0.70353830961700003</v>
      </c>
      <c r="F467">
        <v>0.54800000000000004</v>
      </c>
      <c r="G467">
        <v>0.102628318584</v>
      </c>
      <c r="H467">
        <v>0.13659158130400001</v>
      </c>
      <c r="I467">
        <v>0.67463434623399998</v>
      </c>
    </row>
    <row r="468" spans="1:9" x14ac:dyDescent="0.15">
      <c r="A468" t="s">
        <v>4363</v>
      </c>
      <c r="B468">
        <v>1.8939999999999999</v>
      </c>
      <c r="C468">
        <v>0.27729815745399999</v>
      </c>
      <c r="D468">
        <v>0.40883290793799998</v>
      </c>
      <c r="E468">
        <v>0.71001903349499995</v>
      </c>
      <c r="F468">
        <v>1.6339999999999999</v>
      </c>
      <c r="G468">
        <v>0.24506700167500001</v>
      </c>
      <c r="H468">
        <v>0.32393630937099999</v>
      </c>
      <c r="I468">
        <v>0.66660381180899997</v>
      </c>
    </row>
    <row r="469" spans="1:9" x14ac:dyDescent="0.15">
      <c r="A469" t="s">
        <v>4364</v>
      </c>
      <c r="B469">
        <v>1.8080000000000001</v>
      </c>
      <c r="C469">
        <v>0.24647222222199999</v>
      </c>
      <c r="D469">
        <v>0.36693111150000002</v>
      </c>
      <c r="E469">
        <v>0.71644434024600001</v>
      </c>
      <c r="F469">
        <v>1.1539999999999999</v>
      </c>
      <c r="G469">
        <v>0.19063271604900001</v>
      </c>
      <c r="H469">
        <v>0.260626555674</v>
      </c>
      <c r="I469">
        <v>0.68510088517500001</v>
      </c>
    </row>
    <row r="470" spans="1:9" x14ac:dyDescent="0.15">
      <c r="A470" t="s">
        <v>4365</v>
      </c>
      <c r="B470">
        <v>1.9570000000000001</v>
      </c>
      <c r="C470">
        <v>0.22917350157700001</v>
      </c>
      <c r="D470">
        <v>0.38082993156299999</v>
      </c>
      <c r="E470">
        <v>0.75555150855800002</v>
      </c>
      <c r="F470">
        <v>0.69099999999999995</v>
      </c>
      <c r="G470">
        <v>0.12620504731900001</v>
      </c>
      <c r="H470">
        <v>0.157906729567</v>
      </c>
      <c r="I470">
        <v>0.64359131473800002</v>
      </c>
    </row>
    <row r="471" spans="1:9" x14ac:dyDescent="0.15">
      <c r="A471" t="s">
        <v>4366</v>
      </c>
      <c r="B471">
        <v>1.5189999999999999</v>
      </c>
      <c r="C471">
        <v>0.29120569620300002</v>
      </c>
      <c r="D471">
        <v>0.35554862505399998</v>
      </c>
      <c r="E471">
        <v>0.63640715472300002</v>
      </c>
      <c r="F471">
        <v>2.968</v>
      </c>
      <c r="G471">
        <v>0.42098892405100002</v>
      </c>
      <c r="H471">
        <v>0.59600759929900005</v>
      </c>
      <c r="I471">
        <v>0.69097343325500005</v>
      </c>
    </row>
    <row r="472" spans="1:9" x14ac:dyDescent="0.15">
      <c r="A472" t="s">
        <v>4367</v>
      </c>
      <c r="B472">
        <v>1.75</v>
      </c>
      <c r="C472">
        <v>0.250722527473</v>
      </c>
      <c r="D472">
        <v>0.36532520126500001</v>
      </c>
      <c r="E472">
        <v>0.709954523414</v>
      </c>
      <c r="F472">
        <v>1.1160000000000001</v>
      </c>
      <c r="G472">
        <v>0.17339560439599999</v>
      </c>
      <c r="H472">
        <v>0.21937123581199999</v>
      </c>
      <c r="I472">
        <v>0.65290492510200004</v>
      </c>
    </row>
    <row r="473" spans="1:9" x14ac:dyDescent="0.15">
      <c r="A473" t="s">
        <v>4368</v>
      </c>
      <c r="B473">
        <v>1.5289999999999999</v>
      </c>
      <c r="C473">
        <v>0.30669897959199999</v>
      </c>
      <c r="D473">
        <v>0.36320542368600001</v>
      </c>
      <c r="E473">
        <v>0.62419972147699998</v>
      </c>
      <c r="F473">
        <v>1.524</v>
      </c>
      <c r="G473">
        <v>0.22187499999999999</v>
      </c>
      <c r="H473">
        <v>0.28206475806499998</v>
      </c>
      <c r="I473">
        <v>0.64448231664</v>
      </c>
    </row>
    <row r="474" spans="1:9" x14ac:dyDescent="0.15">
      <c r="A474" t="s">
        <v>4369</v>
      </c>
      <c r="B474">
        <v>1.966</v>
      </c>
      <c r="C474">
        <v>0.262265258216</v>
      </c>
      <c r="D474">
        <v>0.36635783523900001</v>
      </c>
      <c r="E474">
        <v>0.69248805280400005</v>
      </c>
      <c r="F474">
        <v>1.877</v>
      </c>
      <c r="G474">
        <v>0.260211267606</v>
      </c>
      <c r="H474">
        <v>0.424641845736</v>
      </c>
      <c r="I474">
        <v>0.749723328696</v>
      </c>
    </row>
    <row r="475" spans="1:9" x14ac:dyDescent="0.15">
      <c r="A475" t="s">
        <v>4370</v>
      </c>
      <c r="B475">
        <v>1.5489999999999999</v>
      </c>
      <c r="C475">
        <v>0.30752103559900001</v>
      </c>
      <c r="D475">
        <v>0.36045584728500002</v>
      </c>
      <c r="E475">
        <v>0.62039022946900002</v>
      </c>
      <c r="F475">
        <v>0.79600000000000004</v>
      </c>
      <c r="G475">
        <v>0.19203236245999999</v>
      </c>
      <c r="H475">
        <v>0.20049885743500001</v>
      </c>
      <c r="I475">
        <v>0.56873109467399996</v>
      </c>
    </row>
    <row r="476" spans="1:9" x14ac:dyDescent="0.15">
      <c r="A476" t="s">
        <v>4371</v>
      </c>
      <c r="B476">
        <v>1.694</v>
      </c>
      <c r="C476">
        <v>0.28601632653100001</v>
      </c>
      <c r="D476">
        <v>0.36609930589200002</v>
      </c>
      <c r="E476">
        <v>0.65436491918499995</v>
      </c>
      <c r="F476">
        <v>1.3220000000000001</v>
      </c>
      <c r="G476">
        <v>0.20067346938799999</v>
      </c>
      <c r="H476">
        <v>0.26063290219099999</v>
      </c>
      <c r="I476">
        <v>0.65510067100199998</v>
      </c>
    </row>
    <row r="477" spans="1:9" x14ac:dyDescent="0.15">
      <c r="A477" t="s">
        <v>4372</v>
      </c>
      <c r="B477">
        <v>1.758</v>
      </c>
      <c r="C477">
        <v>0.26902564102600002</v>
      </c>
      <c r="D477">
        <v>0.37149397302300002</v>
      </c>
      <c r="E477">
        <v>0.685647151595</v>
      </c>
      <c r="F477">
        <v>1.056</v>
      </c>
      <c r="G477">
        <v>0.197574358974</v>
      </c>
      <c r="H477">
        <v>0.23940859832</v>
      </c>
      <c r="I477">
        <v>0.63217739703300002</v>
      </c>
    </row>
    <row r="478" spans="1:9" x14ac:dyDescent="0.15">
      <c r="A478" t="s">
        <v>4373</v>
      </c>
      <c r="B478">
        <v>1.486</v>
      </c>
      <c r="C478">
        <v>0.31558235294100001</v>
      </c>
      <c r="D478">
        <v>0.35609532222700002</v>
      </c>
      <c r="E478">
        <v>0.60090183140300002</v>
      </c>
      <c r="F478">
        <v>1.1060000000000001</v>
      </c>
      <c r="G478">
        <v>0.25739411764699999</v>
      </c>
      <c r="H478">
        <v>0.27304395890599997</v>
      </c>
      <c r="I478">
        <v>0.57436820192799998</v>
      </c>
    </row>
    <row r="479" spans="1:9" x14ac:dyDescent="0.15">
      <c r="A479" t="s">
        <v>4374</v>
      </c>
      <c r="B479">
        <v>1.6220000000000001</v>
      </c>
      <c r="C479">
        <v>0.29876249999999999</v>
      </c>
      <c r="D479">
        <v>0.35892563913300002</v>
      </c>
      <c r="E479">
        <v>0.62861445308599995</v>
      </c>
      <c r="F479">
        <v>2.605</v>
      </c>
      <c r="G479">
        <v>0.387965277778</v>
      </c>
      <c r="H479">
        <v>0.494938643969</v>
      </c>
      <c r="I479">
        <v>0.65178578389499997</v>
      </c>
    </row>
    <row r="480" spans="1:9" x14ac:dyDescent="0.15">
      <c r="A480" t="s">
        <v>4375</v>
      </c>
      <c r="B480">
        <v>2</v>
      </c>
      <c r="C480">
        <v>0.31956546762600002</v>
      </c>
      <c r="D480">
        <v>0.36357753721899999</v>
      </c>
      <c r="E480">
        <v>0.60361714716500003</v>
      </c>
      <c r="F480">
        <v>2.1120000000000001</v>
      </c>
      <c r="G480">
        <v>0.31937553956800002</v>
      </c>
      <c r="H480">
        <v>0.37496897326599998</v>
      </c>
      <c r="I480">
        <v>0.61264962674599999</v>
      </c>
    </row>
    <row r="481" spans="1:9" x14ac:dyDescent="0.15">
      <c r="A481" t="s">
        <v>4376</v>
      </c>
      <c r="B481">
        <v>1.2230000000000001</v>
      </c>
      <c r="C481">
        <v>0.319482142857</v>
      </c>
      <c r="D481">
        <v>0.36018670709299999</v>
      </c>
      <c r="E481">
        <v>0.60606589905499997</v>
      </c>
      <c r="F481">
        <v>0.89300000000000002</v>
      </c>
      <c r="G481">
        <v>0.196928571429</v>
      </c>
      <c r="H481">
        <v>0.24800827010599999</v>
      </c>
      <c r="I481">
        <v>0.649032980983</v>
      </c>
    </row>
    <row r="482" spans="1:9" x14ac:dyDescent="0.15">
      <c r="A482" t="s">
        <v>4377</v>
      </c>
      <c r="B482">
        <v>1.8260000000000001</v>
      </c>
      <c r="C482">
        <v>0.24480310880799999</v>
      </c>
      <c r="D482">
        <v>0.364394326908</v>
      </c>
      <c r="E482">
        <v>0.71714364955200005</v>
      </c>
      <c r="F482">
        <v>1.1819999999999999</v>
      </c>
      <c r="G482">
        <v>0.174360103627</v>
      </c>
      <c r="H482">
        <v>0.26854921561299999</v>
      </c>
      <c r="I482">
        <v>0.73163869774900003</v>
      </c>
    </row>
    <row r="483" spans="1:9" x14ac:dyDescent="0.15">
      <c r="A483" t="s">
        <v>4378</v>
      </c>
      <c r="B483">
        <v>1.38</v>
      </c>
      <c r="C483">
        <v>0.283462962963</v>
      </c>
      <c r="D483">
        <v>0.36549675546799998</v>
      </c>
      <c r="E483">
        <v>0.66028735340199995</v>
      </c>
      <c r="F483">
        <v>0.69699999999999995</v>
      </c>
      <c r="G483">
        <v>0.17101851851899999</v>
      </c>
      <c r="H483">
        <v>0.21554543138400001</v>
      </c>
      <c r="I483">
        <v>0.65322946118799996</v>
      </c>
    </row>
    <row r="484" spans="1:9" x14ac:dyDescent="0.15">
      <c r="A484" t="s">
        <v>4379</v>
      </c>
      <c r="B484">
        <v>1.7250000000000001</v>
      </c>
      <c r="C484">
        <v>0.29656369982500003</v>
      </c>
      <c r="D484">
        <v>0.35432732257999999</v>
      </c>
      <c r="E484">
        <v>0.62700143471600001</v>
      </c>
      <c r="F484">
        <v>1.7450000000000001</v>
      </c>
      <c r="G484">
        <v>0.28754275741699997</v>
      </c>
      <c r="H484">
        <v>0.35333472505199998</v>
      </c>
      <c r="I484">
        <v>0.63249792450099995</v>
      </c>
    </row>
    <row r="485" spans="1:9" x14ac:dyDescent="0.15">
      <c r="A485" t="s">
        <v>4380</v>
      </c>
      <c r="B485">
        <v>1.5029999999999999</v>
      </c>
      <c r="C485">
        <v>0.279241935484</v>
      </c>
      <c r="D485">
        <v>0.36058438742299997</v>
      </c>
      <c r="E485">
        <v>0.66105323633699997</v>
      </c>
      <c r="F485">
        <v>2.665</v>
      </c>
      <c r="G485">
        <v>0.41770046082899998</v>
      </c>
      <c r="H485">
        <v>0.57095813452699995</v>
      </c>
      <c r="I485">
        <v>0.681584060519</v>
      </c>
    </row>
    <row r="486" spans="1:9" x14ac:dyDescent="0.15">
      <c r="A486" t="s">
        <v>4381</v>
      </c>
      <c r="B486">
        <v>1.825</v>
      </c>
      <c r="C486">
        <v>0.21992137096799999</v>
      </c>
      <c r="D486">
        <v>0.36011593096799999</v>
      </c>
      <c r="E486">
        <v>0.75160207596499995</v>
      </c>
      <c r="F486">
        <v>1.5389999999999999</v>
      </c>
      <c r="G486">
        <v>0.162149193548</v>
      </c>
      <c r="H486">
        <v>0.260389724042</v>
      </c>
      <c r="I486">
        <v>0.74587654409600002</v>
      </c>
    </row>
    <row r="487" spans="1:9" x14ac:dyDescent="0.15">
      <c r="A487" t="s">
        <v>4382</v>
      </c>
      <c r="B487">
        <v>1.516</v>
      </c>
      <c r="C487">
        <v>0.3175</v>
      </c>
      <c r="D487">
        <v>0.36226943382400001</v>
      </c>
      <c r="E487">
        <v>0.60983829460299999</v>
      </c>
      <c r="F487">
        <v>1.9550000000000001</v>
      </c>
      <c r="G487">
        <v>0.26808292682899998</v>
      </c>
      <c r="H487">
        <v>0.35949683393699999</v>
      </c>
      <c r="I487">
        <v>0.67090297203500004</v>
      </c>
    </row>
    <row r="488" spans="1:9" x14ac:dyDescent="0.15">
      <c r="A488" t="s">
        <v>4383</v>
      </c>
      <c r="B488">
        <v>1.871</v>
      </c>
      <c r="C488">
        <v>0.24443452381</v>
      </c>
      <c r="D488">
        <v>0.36955375502900001</v>
      </c>
      <c r="E488">
        <v>0.72049907811699998</v>
      </c>
      <c r="F488">
        <v>1.877</v>
      </c>
      <c r="G488">
        <v>0.25255357142899998</v>
      </c>
      <c r="H488">
        <v>0.385447401744</v>
      </c>
      <c r="I488">
        <v>0.72248758149500003</v>
      </c>
    </row>
    <row r="489" spans="1:9" x14ac:dyDescent="0.15">
      <c r="A489" t="s">
        <v>4384</v>
      </c>
      <c r="B489">
        <v>1.4039999999999999</v>
      </c>
      <c r="C489">
        <v>0.29090476190499998</v>
      </c>
      <c r="D489">
        <v>0.37068342349400002</v>
      </c>
      <c r="E489">
        <v>0.65678959224900002</v>
      </c>
      <c r="F489">
        <v>2.4929999999999999</v>
      </c>
      <c r="G489">
        <v>0.48749523809500001</v>
      </c>
      <c r="H489">
        <v>0.69050391707900005</v>
      </c>
      <c r="I489">
        <v>0.69929697551600001</v>
      </c>
    </row>
    <row r="490" spans="1:9" x14ac:dyDescent="0.15">
      <c r="A490" t="s">
        <v>4385</v>
      </c>
      <c r="B490">
        <v>1.0629999999999999</v>
      </c>
      <c r="C490">
        <v>5.6407239818999998E-2</v>
      </c>
      <c r="D490">
        <v>0.18052704825400001</v>
      </c>
      <c r="E490">
        <v>0.91670955859699998</v>
      </c>
      <c r="F490">
        <v>0.46600000000000003</v>
      </c>
      <c r="G490">
        <v>7.1176470588199996E-3</v>
      </c>
      <c r="H490">
        <v>4.6749885240800003E-2</v>
      </c>
      <c r="I490">
        <v>0.97906125137699995</v>
      </c>
    </row>
    <row r="491" spans="1:9" x14ac:dyDescent="0.15">
      <c r="A491" t="s">
        <v>4386</v>
      </c>
      <c r="B491">
        <v>1.5309999999999999</v>
      </c>
      <c r="C491">
        <v>0.29094080996900001</v>
      </c>
      <c r="D491">
        <v>0.36639364747199998</v>
      </c>
      <c r="E491">
        <v>0.65297553954099996</v>
      </c>
      <c r="F491">
        <v>1.321</v>
      </c>
      <c r="G491">
        <v>0.24607165109000001</v>
      </c>
      <c r="H491">
        <v>0.31076371282499998</v>
      </c>
      <c r="I491">
        <v>0.64650304831700001</v>
      </c>
    </row>
    <row r="492" spans="1:9" x14ac:dyDescent="0.15">
      <c r="A492" t="s">
        <v>4387</v>
      </c>
      <c r="B492">
        <v>1.42</v>
      </c>
      <c r="C492">
        <v>0.29879003558700001</v>
      </c>
      <c r="D492">
        <v>0.35524171817900002</v>
      </c>
      <c r="E492">
        <v>0.627076950726</v>
      </c>
      <c r="F492">
        <v>2.371</v>
      </c>
      <c r="G492">
        <v>0.29137722419899997</v>
      </c>
      <c r="H492">
        <v>0.36823023904500002</v>
      </c>
      <c r="I492">
        <v>0.64112834471699998</v>
      </c>
    </row>
    <row r="493" spans="1:9" x14ac:dyDescent="0.15">
      <c r="A493" t="s">
        <v>4388</v>
      </c>
      <c r="B493">
        <v>1.6930000000000001</v>
      </c>
      <c r="C493">
        <v>0.23997350993399999</v>
      </c>
      <c r="D493">
        <v>0.35894814964400001</v>
      </c>
      <c r="E493">
        <v>0.709270134198</v>
      </c>
      <c r="F493">
        <v>1.2889999999999999</v>
      </c>
      <c r="G493">
        <v>0.20317218543000001</v>
      </c>
      <c r="H493">
        <v>0.28869480806999998</v>
      </c>
      <c r="I493">
        <v>0.69486364791199995</v>
      </c>
    </row>
    <row r="494" spans="1:9" x14ac:dyDescent="0.15">
      <c r="A494" t="s">
        <v>4389</v>
      </c>
      <c r="B494">
        <v>1.5369999999999999</v>
      </c>
      <c r="C494">
        <v>0.31296026490099998</v>
      </c>
      <c r="D494">
        <v>0.370885585628</v>
      </c>
      <c r="E494">
        <v>0.62472163274600001</v>
      </c>
      <c r="F494">
        <v>1.4410000000000001</v>
      </c>
      <c r="G494">
        <v>0.24754966887400001</v>
      </c>
      <c r="H494">
        <v>0.29765060607100002</v>
      </c>
      <c r="I494">
        <v>0.62576279414199998</v>
      </c>
    </row>
    <row r="495" spans="1:9" x14ac:dyDescent="0.15">
      <c r="A495" t="s">
        <v>4390</v>
      </c>
      <c r="B495">
        <v>1.9990000000000001</v>
      </c>
      <c r="C495">
        <v>0.30118834080700002</v>
      </c>
      <c r="D495">
        <v>0.35927533934400002</v>
      </c>
      <c r="E495">
        <v>0.62365582684200005</v>
      </c>
      <c r="F495">
        <v>2.431</v>
      </c>
      <c r="G495">
        <v>0.28923318385699998</v>
      </c>
      <c r="H495">
        <v>0.35853771198700002</v>
      </c>
      <c r="I495">
        <v>0.63692794938200004</v>
      </c>
    </row>
    <row r="496" spans="1:9" x14ac:dyDescent="0.15">
      <c r="A496" t="s">
        <v>4391</v>
      </c>
      <c r="B496">
        <v>2.2210000000000001</v>
      </c>
      <c r="C496">
        <v>0.31821594427200001</v>
      </c>
      <c r="D496">
        <v>0.37011941921800001</v>
      </c>
      <c r="E496">
        <v>0.61311703525899997</v>
      </c>
      <c r="F496">
        <v>1.734</v>
      </c>
      <c r="G496">
        <v>0.26096749225999999</v>
      </c>
      <c r="H496">
        <v>0.31714741598099999</v>
      </c>
      <c r="I496">
        <v>0.63038017404199997</v>
      </c>
    </row>
    <row r="497" spans="1:9" x14ac:dyDescent="0.15">
      <c r="A497" t="s">
        <v>4392</v>
      </c>
      <c r="B497">
        <v>1.7609999999999999</v>
      </c>
      <c r="C497">
        <v>0.223407960199</v>
      </c>
      <c r="D497">
        <v>0.36298519457299999</v>
      </c>
      <c r="E497">
        <v>0.74901763313500003</v>
      </c>
      <c r="F497">
        <v>1.0309999999999999</v>
      </c>
      <c r="G497">
        <v>0.14980099502499999</v>
      </c>
      <c r="H497">
        <v>0.214023549639</v>
      </c>
      <c r="I497">
        <v>0.700744698956</v>
      </c>
    </row>
    <row r="498" spans="1:9" x14ac:dyDescent="0.15">
      <c r="A498" t="s">
        <v>4393</v>
      </c>
      <c r="B498">
        <v>1.867</v>
      </c>
      <c r="C498">
        <v>0.29291929824599999</v>
      </c>
      <c r="D498">
        <v>0.361435884702</v>
      </c>
      <c r="E498">
        <v>0.63509536880899997</v>
      </c>
      <c r="F498">
        <v>1.9530000000000001</v>
      </c>
      <c r="G498">
        <v>0.36327719298200001</v>
      </c>
      <c r="H498">
        <v>0.44639438585800001</v>
      </c>
      <c r="I498">
        <v>0.63673402990899997</v>
      </c>
    </row>
    <row r="499" spans="1:9" x14ac:dyDescent="0.15">
      <c r="A499" t="s">
        <v>4394</v>
      </c>
      <c r="B499">
        <v>1.8220000000000001</v>
      </c>
      <c r="C499">
        <v>0.30655202821900002</v>
      </c>
      <c r="D499">
        <v>0.366405482289</v>
      </c>
      <c r="E499">
        <v>0.62468247956300005</v>
      </c>
      <c r="F499">
        <v>1.4770000000000001</v>
      </c>
      <c r="G499">
        <v>0.246589065256</v>
      </c>
      <c r="H499">
        <v>0.30480326801199997</v>
      </c>
      <c r="I499">
        <v>0.63789483865899999</v>
      </c>
    </row>
    <row r="500" spans="1:9" x14ac:dyDescent="0.15">
      <c r="A500" t="s">
        <v>4395</v>
      </c>
      <c r="B500">
        <v>1.698</v>
      </c>
      <c r="C500">
        <v>0.28479041095899998</v>
      </c>
      <c r="D500">
        <v>0.36473977387700002</v>
      </c>
      <c r="E500">
        <v>0.65776945920499996</v>
      </c>
      <c r="F500">
        <v>0.66500000000000004</v>
      </c>
      <c r="G500">
        <v>0.119193150685</v>
      </c>
      <c r="H500">
        <v>0.12679433117800001</v>
      </c>
      <c r="I500">
        <v>0.57339390091300002</v>
      </c>
    </row>
    <row r="501" spans="1:9" x14ac:dyDescent="0.15">
      <c r="A501" t="s">
        <v>4396</v>
      </c>
      <c r="B501">
        <v>1.756</v>
      </c>
      <c r="C501">
        <v>0.25820801526699999</v>
      </c>
      <c r="D501">
        <v>0.37463160613800001</v>
      </c>
      <c r="E501">
        <v>0.70547986843699995</v>
      </c>
      <c r="F501">
        <v>1.3129999999999999</v>
      </c>
      <c r="G501">
        <v>0.189740458015</v>
      </c>
      <c r="H501">
        <v>0.26001836657900002</v>
      </c>
      <c r="I501">
        <v>0.68140224333400001</v>
      </c>
    </row>
    <row r="502" spans="1:9" x14ac:dyDescent="0.15">
      <c r="A502" t="s">
        <v>4397</v>
      </c>
      <c r="B502">
        <v>1.359</v>
      </c>
      <c r="C502">
        <v>0.37222895622899999</v>
      </c>
      <c r="D502">
        <v>0.35774682294900001</v>
      </c>
      <c r="E502">
        <v>0.53317632203999998</v>
      </c>
      <c r="F502">
        <v>1.9830000000000001</v>
      </c>
      <c r="G502">
        <v>0.24419360269400001</v>
      </c>
      <c r="H502">
        <v>0.36678447771200001</v>
      </c>
      <c r="I502">
        <v>0.71713911514700002</v>
      </c>
    </row>
    <row r="503" spans="1:9" x14ac:dyDescent="0.15">
      <c r="A503" t="s">
        <v>4398</v>
      </c>
      <c r="B503">
        <v>1.6739999999999999</v>
      </c>
      <c r="C503">
        <v>0.295366255144</v>
      </c>
      <c r="D503">
        <v>0.372095945431</v>
      </c>
      <c r="E503">
        <v>0.64863303779000003</v>
      </c>
      <c r="F503">
        <v>1.282</v>
      </c>
      <c r="G503">
        <v>0.206679012346</v>
      </c>
      <c r="H503">
        <v>0.264698205066</v>
      </c>
      <c r="I503">
        <v>0.65592773104400004</v>
      </c>
    </row>
    <row r="504" spans="1:9" x14ac:dyDescent="0.15">
      <c r="A504" t="s">
        <v>4399</v>
      </c>
      <c r="B504">
        <v>1.49</v>
      </c>
      <c r="C504">
        <v>0.311387453875</v>
      </c>
      <c r="D504">
        <v>0.38646637560500002</v>
      </c>
      <c r="E504">
        <v>0.644395814944</v>
      </c>
      <c r="F504">
        <v>0.77200000000000002</v>
      </c>
      <c r="G504">
        <v>0.15026937269400001</v>
      </c>
      <c r="H504">
        <v>0.18524316656600001</v>
      </c>
      <c r="I504">
        <v>0.63967351015999996</v>
      </c>
    </row>
    <row r="505" spans="1:9" x14ac:dyDescent="0.15">
      <c r="A505" t="s">
        <v>4400</v>
      </c>
      <c r="B505">
        <v>2.0150000000000001</v>
      </c>
      <c r="C505">
        <v>0.331672676838</v>
      </c>
      <c r="D505">
        <v>0.37131314147400002</v>
      </c>
      <c r="E505">
        <v>0.59547185401400005</v>
      </c>
      <c r="F505">
        <v>1.38</v>
      </c>
      <c r="G505">
        <v>0.18839389736500001</v>
      </c>
      <c r="H505">
        <v>0.22927889773099999</v>
      </c>
      <c r="I505">
        <v>0.62077624403300002</v>
      </c>
    </row>
    <row r="506" spans="1:9" x14ac:dyDescent="0.15">
      <c r="A506" t="s">
        <v>4401</v>
      </c>
      <c r="B506">
        <v>1.6240000000000001</v>
      </c>
      <c r="C506">
        <v>0.28337499999999999</v>
      </c>
      <c r="D506">
        <v>0.35989586601500001</v>
      </c>
      <c r="E506">
        <v>0.64527900308800001</v>
      </c>
      <c r="F506">
        <v>1.048</v>
      </c>
      <c r="G506">
        <v>0.19648125</v>
      </c>
      <c r="H506">
        <v>0.25996982930399998</v>
      </c>
      <c r="I506">
        <v>0.66816828100600001</v>
      </c>
    </row>
    <row r="507" spans="1:9" x14ac:dyDescent="0.15">
      <c r="A507" t="s">
        <v>4402</v>
      </c>
      <c r="B507">
        <v>1.7190000000000001</v>
      </c>
      <c r="C507">
        <v>0.25995100864600001</v>
      </c>
      <c r="D507">
        <v>0.37040290457899999</v>
      </c>
      <c r="E507">
        <v>0.69733100565600004</v>
      </c>
      <c r="F507">
        <v>0.85799999999999998</v>
      </c>
      <c r="G507">
        <v>0.139674351585</v>
      </c>
      <c r="H507">
        <v>0.169146085606</v>
      </c>
      <c r="I507">
        <v>0.627601572572</v>
      </c>
    </row>
    <row r="508" spans="1:9" x14ac:dyDescent="0.15">
      <c r="A508" t="s">
        <v>4403</v>
      </c>
      <c r="B508">
        <v>1.758</v>
      </c>
      <c r="C508">
        <v>0.116376893939</v>
      </c>
      <c r="D508">
        <v>0.323122824704</v>
      </c>
      <c r="E508">
        <v>0.89263662673599997</v>
      </c>
      <c r="F508">
        <v>2.6120000000000001</v>
      </c>
      <c r="G508">
        <v>0.14955303030299999</v>
      </c>
      <c r="H508">
        <v>0.392804163451</v>
      </c>
      <c r="I508">
        <v>0.87841903982299996</v>
      </c>
    </row>
    <row r="509" spans="1:9" x14ac:dyDescent="0.15">
      <c r="A509" t="s">
        <v>4404</v>
      </c>
      <c r="B509">
        <v>1.79</v>
      </c>
      <c r="C509">
        <v>0.24163188976399999</v>
      </c>
      <c r="D509">
        <v>0.37381300370499998</v>
      </c>
      <c r="E509">
        <v>0.73009702021099998</v>
      </c>
      <c r="F509">
        <v>1.008</v>
      </c>
      <c r="G509">
        <v>0.16311023622000001</v>
      </c>
      <c r="H509">
        <v>0.22642546629099999</v>
      </c>
      <c r="I509">
        <v>0.68994556799200002</v>
      </c>
    </row>
    <row r="510" spans="1:9" x14ac:dyDescent="0.15">
      <c r="A510" t="s">
        <v>4405</v>
      </c>
      <c r="B510">
        <v>1.72</v>
      </c>
      <c r="C510">
        <v>0.27971410579299999</v>
      </c>
      <c r="D510">
        <v>0.36423696528400001</v>
      </c>
      <c r="E510">
        <v>0.66429331615999998</v>
      </c>
      <c r="F510">
        <v>0.624</v>
      </c>
      <c r="G510">
        <v>6.8493702770799997E-2</v>
      </c>
      <c r="H510">
        <v>8.7645255241699999E-2</v>
      </c>
      <c r="I510">
        <v>0.64231900143999998</v>
      </c>
    </row>
    <row r="511" spans="1:9" x14ac:dyDescent="0.15">
      <c r="A511" t="s">
        <v>4406</v>
      </c>
      <c r="B511">
        <v>1.6839999999999999</v>
      </c>
      <c r="C511">
        <v>0.29391629297499999</v>
      </c>
      <c r="D511">
        <v>0.366027303646</v>
      </c>
      <c r="E511">
        <v>0.64399595060199999</v>
      </c>
      <c r="F511">
        <v>2.2679999999999998</v>
      </c>
      <c r="G511">
        <v>0.26620627802699998</v>
      </c>
      <c r="H511">
        <v>0.33076414569899998</v>
      </c>
      <c r="I511">
        <v>0.63905756776699996</v>
      </c>
    </row>
    <row r="512" spans="1:9" x14ac:dyDescent="0.15">
      <c r="A512" t="s">
        <v>4407</v>
      </c>
      <c r="B512">
        <v>2.0790000000000002</v>
      </c>
      <c r="C512">
        <v>0.26132482993200001</v>
      </c>
      <c r="D512">
        <v>0.37877446702000001</v>
      </c>
      <c r="E512">
        <v>0.70365683612600005</v>
      </c>
      <c r="F512">
        <v>2.0609999999999999</v>
      </c>
      <c r="G512">
        <v>0.28867346938799998</v>
      </c>
      <c r="H512">
        <v>0.45291875295599998</v>
      </c>
      <c r="I512">
        <v>0.73786789960499999</v>
      </c>
    </row>
    <row r="513" spans="1:9" x14ac:dyDescent="0.15">
      <c r="A513" t="s">
        <v>4408</v>
      </c>
      <c r="B513">
        <v>1.901</v>
      </c>
      <c r="C513">
        <v>0.27392773437500001</v>
      </c>
      <c r="D513">
        <v>0.37640027451199998</v>
      </c>
      <c r="E513">
        <v>0.68354217533399997</v>
      </c>
      <c r="F513">
        <v>1.7490000000000001</v>
      </c>
      <c r="G513">
        <v>0.22114941406300001</v>
      </c>
      <c r="H513">
        <v>0.31495949972100001</v>
      </c>
      <c r="I513">
        <v>0.69660336402900003</v>
      </c>
    </row>
    <row r="514" spans="1:9" x14ac:dyDescent="0.15">
      <c r="A514" t="s">
        <v>4409</v>
      </c>
      <c r="B514">
        <v>1.298</v>
      </c>
      <c r="C514">
        <v>0.23376595744699999</v>
      </c>
      <c r="D514">
        <v>0.33148609372100002</v>
      </c>
      <c r="E514">
        <v>0.69378995292300005</v>
      </c>
      <c r="F514">
        <v>0.96899999999999997</v>
      </c>
      <c r="G514">
        <v>0.16965957446800001</v>
      </c>
      <c r="H514">
        <v>0.27209930732499998</v>
      </c>
      <c r="I514">
        <v>0.74911547636200004</v>
      </c>
    </row>
    <row r="515" spans="1:9" x14ac:dyDescent="0.15">
      <c r="A515" t="s">
        <v>4410</v>
      </c>
      <c r="B515">
        <v>1.9790000000000001</v>
      </c>
      <c r="C515">
        <v>0.310572961373</v>
      </c>
      <c r="D515">
        <v>0.37083783465600001</v>
      </c>
      <c r="E515">
        <v>0.62636272922400005</v>
      </c>
      <c r="F515">
        <v>0.874</v>
      </c>
      <c r="G515">
        <v>0.16535193133000001</v>
      </c>
      <c r="H515">
        <v>0.19910139480899999</v>
      </c>
      <c r="I515">
        <v>0.62992103748399997</v>
      </c>
    </row>
    <row r="516" spans="1:9" x14ac:dyDescent="0.15">
      <c r="A516" t="s">
        <v>4411</v>
      </c>
      <c r="B516">
        <v>1.833</v>
      </c>
      <c r="C516">
        <v>0.27605517241400002</v>
      </c>
      <c r="D516">
        <v>0.36206728490000001</v>
      </c>
      <c r="E516">
        <v>0.66216345875899996</v>
      </c>
      <c r="F516">
        <v>3.754</v>
      </c>
      <c r="G516">
        <v>0.34936781609200002</v>
      </c>
      <c r="H516">
        <v>0.60297065967999997</v>
      </c>
      <c r="I516">
        <v>0.76710311927399999</v>
      </c>
    </row>
    <row r="517" spans="1:9" x14ac:dyDescent="0.15">
      <c r="A517" t="s">
        <v>4412</v>
      </c>
      <c r="B517">
        <v>1.988</v>
      </c>
      <c r="C517">
        <v>0.27175512195099999</v>
      </c>
      <c r="D517">
        <v>0.36369776186500002</v>
      </c>
      <c r="E517">
        <v>0.67264774976300001</v>
      </c>
      <c r="F517">
        <v>1.3169999999999999</v>
      </c>
      <c r="G517">
        <v>0.189642926829</v>
      </c>
      <c r="H517">
        <v>0.23958792532600001</v>
      </c>
      <c r="I517">
        <v>0.64714316545200001</v>
      </c>
    </row>
    <row r="518" spans="1:9" x14ac:dyDescent="0.15">
      <c r="A518" t="s">
        <v>4413</v>
      </c>
      <c r="B518">
        <v>1.3160000000000001</v>
      </c>
      <c r="C518">
        <v>0.30810119047599999</v>
      </c>
      <c r="D518">
        <v>0.34793926741300002</v>
      </c>
      <c r="E518">
        <v>0.59978934774399995</v>
      </c>
      <c r="F518">
        <v>1.619</v>
      </c>
      <c r="G518">
        <v>0.261428571429</v>
      </c>
      <c r="H518">
        <v>0.32770434503500001</v>
      </c>
      <c r="I518">
        <v>0.64748162242999996</v>
      </c>
    </row>
    <row r="519" spans="1:9" x14ac:dyDescent="0.15">
      <c r="A519" t="s">
        <v>4414</v>
      </c>
      <c r="B519">
        <v>1.8819999999999999</v>
      </c>
      <c r="C519">
        <v>0.2205664</v>
      </c>
      <c r="D519">
        <v>0.36704012095600003</v>
      </c>
      <c r="E519">
        <v>0.759162197687</v>
      </c>
      <c r="F519">
        <v>1.772</v>
      </c>
      <c r="G519">
        <v>0.19370399999999999</v>
      </c>
      <c r="H519">
        <v>0.332886085597</v>
      </c>
      <c r="I519">
        <v>0.768067190352</v>
      </c>
    </row>
    <row r="520" spans="1:9" x14ac:dyDescent="0.15">
      <c r="A520" t="s">
        <v>4415</v>
      </c>
      <c r="B520">
        <v>1.591</v>
      </c>
      <c r="C520">
        <v>0.319854341737</v>
      </c>
      <c r="D520">
        <v>0.36024724013100001</v>
      </c>
      <c r="E520">
        <v>0.60150980559</v>
      </c>
      <c r="F520">
        <v>1.77</v>
      </c>
      <c r="G520">
        <v>0.29021288515400001</v>
      </c>
      <c r="H520">
        <v>0.35842058928800002</v>
      </c>
      <c r="I520">
        <v>0.63443980375800002</v>
      </c>
    </row>
    <row r="521" spans="1:9" x14ac:dyDescent="0.15">
      <c r="A521" t="s">
        <v>4416</v>
      </c>
      <c r="B521">
        <v>1.9930000000000001</v>
      </c>
      <c r="C521">
        <v>0.268350617284</v>
      </c>
      <c r="D521">
        <v>0.38376471769699999</v>
      </c>
      <c r="E521">
        <v>0.69617729468300005</v>
      </c>
      <c r="F521">
        <v>1.5960000000000001</v>
      </c>
      <c r="G521">
        <v>0.214</v>
      </c>
      <c r="H521">
        <v>0.32608775612000002</v>
      </c>
      <c r="I521">
        <v>0.72654595905899999</v>
      </c>
    </row>
    <row r="522" spans="1:9" x14ac:dyDescent="0.15">
      <c r="A522" t="s">
        <v>4417</v>
      </c>
      <c r="B522">
        <v>1.8120000000000001</v>
      </c>
      <c r="C522">
        <v>0.22127230046900001</v>
      </c>
      <c r="D522">
        <v>0.40603115243100002</v>
      </c>
      <c r="E522">
        <v>0.79011900005400004</v>
      </c>
      <c r="F522">
        <v>1.1990000000000001</v>
      </c>
      <c r="G522">
        <v>0.159338028169</v>
      </c>
      <c r="H522">
        <v>0.26646069799799998</v>
      </c>
      <c r="I522">
        <v>0.75244137957000001</v>
      </c>
    </row>
    <row r="523" spans="1:9" x14ac:dyDescent="0.15">
      <c r="A523" t="s">
        <v>4418</v>
      </c>
      <c r="B523">
        <v>1.409</v>
      </c>
      <c r="C523">
        <v>0.25263190184000001</v>
      </c>
      <c r="D523">
        <v>0.37481208309300001</v>
      </c>
      <c r="E523">
        <v>0.71994257600800005</v>
      </c>
      <c r="F523">
        <v>1.296</v>
      </c>
      <c r="G523">
        <v>0.217687116564</v>
      </c>
      <c r="H523">
        <v>0.29446098247800001</v>
      </c>
      <c r="I523">
        <v>0.67788100030300003</v>
      </c>
    </row>
    <row r="524" spans="1:9" x14ac:dyDescent="0.15">
      <c r="A524" t="s">
        <v>4419</v>
      </c>
      <c r="B524">
        <v>1.956</v>
      </c>
      <c r="C524">
        <v>0.29475523349400001</v>
      </c>
      <c r="D524">
        <v>0.36199298663899998</v>
      </c>
      <c r="E524">
        <v>0.63820738583299996</v>
      </c>
      <c r="F524">
        <v>1.5489999999999999</v>
      </c>
      <c r="G524">
        <v>0.24659581320499999</v>
      </c>
      <c r="H524">
        <v>0.29949737161200002</v>
      </c>
      <c r="I524">
        <v>0.62883583342100002</v>
      </c>
    </row>
    <row r="525" spans="1:9" x14ac:dyDescent="0.15">
      <c r="A525" t="s">
        <v>4420</v>
      </c>
      <c r="B525">
        <v>2.3239999999999998</v>
      </c>
      <c r="C525">
        <v>0.31026840855100002</v>
      </c>
      <c r="D525">
        <v>0.45423658560300001</v>
      </c>
      <c r="E525">
        <v>0.71054435037700003</v>
      </c>
      <c r="F525">
        <v>1.782</v>
      </c>
      <c r="G525">
        <v>0.27367458432300001</v>
      </c>
      <c r="H525">
        <v>0.37957165637500001</v>
      </c>
      <c r="I525">
        <v>0.68911083139100004</v>
      </c>
    </row>
    <row r="526" spans="1:9" x14ac:dyDescent="0.15">
      <c r="A526" t="s">
        <v>4421</v>
      </c>
      <c r="B526">
        <v>1.8360000000000001</v>
      </c>
      <c r="C526">
        <v>0.281054519369</v>
      </c>
      <c r="D526">
        <v>0.36079038837600003</v>
      </c>
      <c r="E526">
        <v>0.65865103633699995</v>
      </c>
      <c r="F526">
        <v>0.70799999999999996</v>
      </c>
      <c r="G526">
        <v>0.12864849354399999</v>
      </c>
      <c r="H526">
        <v>0.14436159804900001</v>
      </c>
      <c r="I526">
        <v>0.59598452419600001</v>
      </c>
    </row>
    <row r="527" spans="1:9" x14ac:dyDescent="0.15">
      <c r="A527" t="s">
        <v>4422</v>
      </c>
      <c r="B527">
        <v>1.4350000000000001</v>
      </c>
      <c r="C527">
        <v>0.32189454545500001</v>
      </c>
      <c r="D527">
        <v>0.37135790108400002</v>
      </c>
      <c r="E527">
        <v>0.61318314811800001</v>
      </c>
      <c r="F527">
        <v>1.0009999999999999</v>
      </c>
      <c r="G527">
        <v>0.19707636363600001</v>
      </c>
      <c r="H527">
        <v>0.226748794896</v>
      </c>
      <c r="I527">
        <v>0.61265212461200003</v>
      </c>
    </row>
    <row r="528" spans="1:9" x14ac:dyDescent="0.15">
      <c r="A528" t="s">
        <v>4423</v>
      </c>
      <c r="B528">
        <v>1.986</v>
      </c>
      <c r="C528">
        <v>0.226811197917</v>
      </c>
      <c r="D528">
        <v>0.38474734273200001</v>
      </c>
      <c r="E528">
        <v>0.76063176071799998</v>
      </c>
      <c r="F528">
        <v>1.804</v>
      </c>
      <c r="G528">
        <v>0.18829427083299999</v>
      </c>
      <c r="H528">
        <v>0.31518799262699998</v>
      </c>
      <c r="I528">
        <v>0.75878670792699998</v>
      </c>
    </row>
    <row r="529" spans="1:9" x14ac:dyDescent="0.15">
      <c r="A529" t="s">
        <v>4424</v>
      </c>
      <c r="B529">
        <v>1.7470000000000001</v>
      </c>
      <c r="C529">
        <v>0.28455079006799999</v>
      </c>
      <c r="D529">
        <v>0.360294385552</v>
      </c>
      <c r="E529">
        <v>0.649157685624</v>
      </c>
      <c r="F529">
        <v>1.2769999999999999</v>
      </c>
      <c r="G529">
        <v>0.206261851016</v>
      </c>
      <c r="H529">
        <v>0.26226449018300002</v>
      </c>
      <c r="I529">
        <v>0.65101457601799995</v>
      </c>
    </row>
    <row r="530" spans="1:9" x14ac:dyDescent="0.15">
      <c r="A530" t="s">
        <v>4425</v>
      </c>
      <c r="B530">
        <v>1.742</v>
      </c>
      <c r="C530">
        <v>0.24915974440899999</v>
      </c>
      <c r="D530">
        <v>0.36889233220099998</v>
      </c>
      <c r="E530">
        <v>0.714693376233</v>
      </c>
      <c r="F530">
        <v>1.177</v>
      </c>
      <c r="G530">
        <v>0.17234504792300001</v>
      </c>
      <c r="H530">
        <v>0.218446393032</v>
      </c>
      <c r="I530">
        <v>0.64924955900299997</v>
      </c>
    </row>
    <row r="531" spans="1:9" x14ac:dyDescent="0.15">
      <c r="A531" t="s">
        <v>4426</v>
      </c>
      <c r="B531">
        <v>1.56</v>
      </c>
      <c r="C531">
        <v>0.28424362606199999</v>
      </c>
      <c r="D531">
        <v>0.353422694097</v>
      </c>
      <c r="E531">
        <v>0.64468702019500002</v>
      </c>
      <c r="F531">
        <v>1.411</v>
      </c>
      <c r="G531">
        <v>0.192821529745</v>
      </c>
      <c r="H531">
        <v>0.229640436744</v>
      </c>
      <c r="I531">
        <v>0.61915026816600005</v>
      </c>
    </row>
    <row r="532" spans="1:9" x14ac:dyDescent="0.15">
      <c r="A532" t="s">
        <v>4427</v>
      </c>
      <c r="B532">
        <v>2.1070000000000002</v>
      </c>
      <c r="C532">
        <v>0.26867004048600002</v>
      </c>
      <c r="D532">
        <v>0.381247136358</v>
      </c>
      <c r="E532">
        <v>0.69370951908900003</v>
      </c>
      <c r="F532">
        <v>2.7490000000000001</v>
      </c>
      <c r="G532">
        <v>0.28821052631600003</v>
      </c>
      <c r="H532">
        <v>0.50467413646699999</v>
      </c>
      <c r="I532">
        <v>0.77384772805500002</v>
      </c>
    </row>
    <row r="533" spans="1:9" x14ac:dyDescent="0.15">
      <c r="A533" t="s">
        <v>4428</v>
      </c>
      <c r="B533">
        <v>1.673</v>
      </c>
      <c r="C533">
        <v>0.28931271477699999</v>
      </c>
      <c r="D533">
        <v>0.378909035058</v>
      </c>
      <c r="E533">
        <v>0.66645315027499996</v>
      </c>
      <c r="F533">
        <v>1.4530000000000001</v>
      </c>
      <c r="G533">
        <v>0.25956013745700002</v>
      </c>
      <c r="H533">
        <v>0.32259438373600002</v>
      </c>
      <c r="I533">
        <v>0.64213827215599995</v>
      </c>
    </row>
    <row r="534" spans="1:9" x14ac:dyDescent="0.15">
      <c r="A534" t="s">
        <v>4429</v>
      </c>
      <c r="B534">
        <v>1.6120000000000001</v>
      </c>
      <c r="C534">
        <v>0.24349768518500001</v>
      </c>
      <c r="D534">
        <v>0.36651333283100002</v>
      </c>
      <c r="E534">
        <v>0.72267486005199999</v>
      </c>
      <c r="F534">
        <v>1.345</v>
      </c>
      <c r="G534">
        <v>0.217810185185</v>
      </c>
      <c r="H534">
        <v>0.323656226356</v>
      </c>
      <c r="I534">
        <v>0.71836334469300001</v>
      </c>
    </row>
    <row r="535" spans="1:9" x14ac:dyDescent="0.15">
      <c r="A535" t="s">
        <v>4430</v>
      </c>
      <c r="B535">
        <v>1.1930000000000001</v>
      </c>
      <c r="C535">
        <v>4.4520833333300001E-2</v>
      </c>
      <c r="D535">
        <v>0.15973948563099999</v>
      </c>
      <c r="E535">
        <v>0.93038284410899996</v>
      </c>
      <c r="F535">
        <v>1.133</v>
      </c>
      <c r="G535">
        <v>8.8303240740700006E-2</v>
      </c>
      <c r="H535">
        <v>0.23135476243299999</v>
      </c>
      <c r="I535">
        <v>0.88090873366099998</v>
      </c>
    </row>
    <row r="536" spans="1:9" x14ac:dyDescent="0.15">
      <c r="A536" t="s">
        <v>4431</v>
      </c>
      <c r="B536">
        <v>1.4890000000000001</v>
      </c>
      <c r="C536">
        <v>0.33287868852500002</v>
      </c>
      <c r="D536">
        <v>0.37685006155</v>
      </c>
      <c r="E536">
        <v>0.607773418881</v>
      </c>
      <c r="F536">
        <v>1.7609999999999999</v>
      </c>
      <c r="G536">
        <v>0.32791475409800003</v>
      </c>
      <c r="H536">
        <v>0.37581645233799998</v>
      </c>
      <c r="I536">
        <v>0.60545798998</v>
      </c>
    </row>
    <row r="537" spans="1:9" x14ac:dyDescent="0.15">
      <c r="A537" t="s">
        <v>4432</v>
      </c>
      <c r="B537">
        <v>1.694</v>
      </c>
      <c r="C537">
        <v>0.306731707317</v>
      </c>
      <c r="D537">
        <v>0.43452062312599998</v>
      </c>
      <c r="E537">
        <v>0.69528971172300003</v>
      </c>
      <c r="F537">
        <v>1.3959999999999999</v>
      </c>
      <c r="G537">
        <v>0.223865853659</v>
      </c>
      <c r="H537">
        <v>0.29149211436400002</v>
      </c>
      <c r="I537">
        <v>0.65769222081800005</v>
      </c>
    </row>
    <row r="538" spans="1:9" x14ac:dyDescent="0.15">
      <c r="A538" t="s">
        <v>4433</v>
      </c>
      <c r="B538">
        <v>1.488</v>
      </c>
      <c r="C538">
        <v>0.33430263157899998</v>
      </c>
      <c r="D538">
        <v>0.357343282534</v>
      </c>
      <c r="E538">
        <v>0.58145635371899995</v>
      </c>
      <c r="F538">
        <v>2.1379999999999999</v>
      </c>
      <c r="G538">
        <v>0.38352894736799997</v>
      </c>
      <c r="H538">
        <v>0.43826824482900001</v>
      </c>
      <c r="I538">
        <v>0.60606593383600005</v>
      </c>
    </row>
    <row r="539" spans="1:9" x14ac:dyDescent="0.15">
      <c r="A539" t="s">
        <v>4434</v>
      </c>
      <c r="B539">
        <v>1.5760000000000001</v>
      </c>
      <c r="C539">
        <v>0.29642682926800001</v>
      </c>
      <c r="D539">
        <v>0.362965669725</v>
      </c>
      <c r="E539">
        <v>0.63791083252900005</v>
      </c>
      <c r="F539">
        <v>2.306</v>
      </c>
      <c r="G539">
        <v>0.31421428571400001</v>
      </c>
      <c r="H539">
        <v>0.40961955375699999</v>
      </c>
      <c r="I539">
        <v>0.66014471176800005</v>
      </c>
    </row>
    <row r="540" spans="1:9" x14ac:dyDescent="0.15">
      <c r="A540" t="s">
        <v>4435</v>
      </c>
      <c r="B540">
        <v>1.4019999999999999</v>
      </c>
      <c r="C540">
        <v>0.31102145922699997</v>
      </c>
      <c r="D540">
        <v>0.35272901057900002</v>
      </c>
      <c r="E540">
        <v>0.60484509249700003</v>
      </c>
      <c r="F540">
        <v>0.88600000000000001</v>
      </c>
      <c r="G540">
        <v>0.21588412017200001</v>
      </c>
      <c r="H540">
        <v>0.24090204116799999</v>
      </c>
      <c r="I540">
        <v>0.59965121556199996</v>
      </c>
    </row>
    <row r="541" spans="1:9" x14ac:dyDescent="0.15">
      <c r="A541" t="s">
        <v>4436</v>
      </c>
      <c r="B541">
        <v>1.823</v>
      </c>
      <c r="C541">
        <v>0.32350526315799999</v>
      </c>
      <c r="D541">
        <v>0.41062288688699999</v>
      </c>
      <c r="E541">
        <v>0.64610884579799999</v>
      </c>
      <c r="F541">
        <v>2.36</v>
      </c>
      <c r="G541">
        <v>0.33328421052599999</v>
      </c>
      <c r="H541">
        <v>0.44799136888199997</v>
      </c>
      <c r="I541">
        <v>0.65981069786500002</v>
      </c>
    </row>
    <row r="542" spans="1:9" x14ac:dyDescent="0.15">
      <c r="A542" t="s">
        <v>4437</v>
      </c>
      <c r="B542">
        <v>2.0049999999999999</v>
      </c>
      <c r="C542">
        <v>0.26211459754400002</v>
      </c>
      <c r="D542">
        <v>0.37798527146999999</v>
      </c>
      <c r="E542">
        <v>0.698171549803</v>
      </c>
      <c r="F542">
        <v>2.2370000000000001</v>
      </c>
      <c r="G542">
        <v>0.285957708049</v>
      </c>
      <c r="H542">
        <v>0.48102279287999999</v>
      </c>
      <c r="I542">
        <v>0.76216786158500005</v>
      </c>
    </row>
    <row r="543" spans="1:9" x14ac:dyDescent="0.15">
      <c r="A543" t="s">
        <v>4438</v>
      </c>
      <c r="B543">
        <v>1.9630000000000001</v>
      </c>
      <c r="C543">
        <v>0.26521581769399999</v>
      </c>
      <c r="D543">
        <v>0.364538354821</v>
      </c>
      <c r="E543">
        <v>0.68174555030799999</v>
      </c>
      <c r="F543">
        <v>1.1739999999999999</v>
      </c>
      <c r="G543">
        <v>0.19225335120600001</v>
      </c>
      <c r="H543">
        <v>0.24640591610500001</v>
      </c>
      <c r="I543">
        <v>0.65519229248300004</v>
      </c>
    </row>
    <row r="544" spans="1:9" x14ac:dyDescent="0.15">
      <c r="A544" t="s">
        <v>4439</v>
      </c>
      <c r="B544">
        <v>1.5489999999999999</v>
      </c>
      <c r="C544">
        <v>0.30955160142299998</v>
      </c>
      <c r="D544">
        <v>0.35998457114900001</v>
      </c>
      <c r="E544">
        <v>0.61559979697699996</v>
      </c>
      <c r="F544">
        <v>1.4530000000000001</v>
      </c>
      <c r="G544">
        <v>0.26198398576499998</v>
      </c>
      <c r="H544">
        <v>0.31311665664499999</v>
      </c>
      <c r="I544">
        <v>0.62783505005100004</v>
      </c>
    </row>
    <row r="545" spans="1:9" x14ac:dyDescent="0.15">
      <c r="A545" t="s">
        <v>4440</v>
      </c>
      <c r="B545">
        <v>1.3029999999999999</v>
      </c>
      <c r="C545">
        <v>0.30455477031799999</v>
      </c>
      <c r="D545">
        <v>0.36475969097400002</v>
      </c>
      <c r="E545">
        <v>0.63233840560800003</v>
      </c>
      <c r="F545">
        <v>1.917</v>
      </c>
      <c r="G545">
        <v>0.321494699647</v>
      </c>
      <c r="H545">
        <v>0.40511548212699999</v>
      </c>
      <c r="I545">
        <v>0.64464362911100004</v>
      </c>
    </row>
    <row r="546" spans="1:9" x14ac:dyDescent="0.15">
      <c r="A546" t="s">
        <v>4441</v>
      </c>
      <c r="B546">
        <v>1.5880000000000001</v>
      </c>
      <c r="C546">
        <v>0.31511934900499999</v>
      </c>
      <c r="D546">
        <v>0.36985524787599999</v>
      </c>
      <c r="E546">
        <v>0.61890575415000004</v>
      </c>
      <c r="F546">
        <v>1.2849999999999999</v>
      </c>
      <c r="G546">
        <v>0.245886075949</v>
      </c>
      <c r="H546">
        <v>0.28134480663799999</v>
      </c>
      <c r="I546">
        <v>0.60430662348499997</v>
      </c>
    </row>
    <row r="547" spans="1:9" x14ac:dyDescent="0.15">
      <c r="A547" t="s">
        <v>4442</v>
      </c>
      <c r="B547">
        <v>1.8460000000000001</v>
      </c>
      <c r="C547">
        <v>0.31727533783799999</v>
      </c>
      <c r="D547">
        <v>0.36846530723400001</v>
      </c>
      <c r="E547">
        <v>0.61591327967300002</v>
      </c>
      <c r="F547">
        <v>1.454</v>
      </c>
      <c r="G547">
        <v>0.24560810810799999</v>
      </c>
      <c r="H547">
        <v>0.31216616514899997</v>
      </c>
      <c r="I547">
        <v>0.64758462210500001</v>
      </c>
    </row>
    <row r="548" spans="1:9" x14ac:dyDescent="0.15">
      <c r="A548" t="s">
        <v>4443</v>
      </c>
      <c r="B548">
        <v>2.1150000000000002</v>
      </c>
      <c r="C548">
        <v>0.28402811244999998</v>
      </c>
      <c r="D548">
        <v>0.36987935623099999</v>
      </c>
      <c r="E548">
        <v>0.65916108476199997</v>
      </c>
      <c r="F548">
        <v>2.6320000000000001</v>
      </c>
      <c r="G548">
        <v>0.33164859437799998</v>
      </c>
      <c r="H548">
        <v>0.51060777924400003</v>
      </c>
      <c r="I548">
        <v>0.72807508088299999</v>
      </c>
    </row>
    <row r="549" spans="1:9" x14ac:dyDescent="0.15">
      <c r="A549" t="s">
        <v>4444</v>
      </c>
      <c r="B549">
        <v>1.5309999999999999</v>
      </c>
      <c r="C549">
        <v>0.24309047618999999</v>
      </c>
      <c r="D549">
        <v>0.34894879745099999</v>
      </c>
      <c r="E549">
        <v>0.70465789638200005</v>
      </c>
      <c r="F549">
        <v>1.9770000000000001</v>
      </c>
      <c r="G549">
        <v>0.26534285714299999</v>
      </c>
      <c r="H549">
        <v>0.420520546547</v>
      </c>
      <c r="I549">
        <v>0.73883684481300005</v>
      </c>
    </row>
    <row r="550" spans="1:9" x14ac:dyDescent="0.15">
      <c r="A550" t="s">
        <v>4445</v>
      </c>
      <c r="B550">
        <v>2.266</v>
      </c>
      <c r="C550">
        <v>0.21697932330799999</v>
      </c>
      <c r="D550">
        <v>0.38155697741799999</v>
      </c>
      <c r="E550">
        <v>0.77252636346900005</v>
      </c>
      <c r="F550">
        <v>1.923</v>
      </c>
      <c r="G550">
        <v>0.23253571428600001</v>
      </c>
      <c r="H550">
        <v>0.39181159716399999</v>
      </c>
      <c r="I550">
        <v>0.76031076020800004</v>
      </c>
    </row>
    <row r="551" spans="1:9" x14ac:dyDescent="0.15">
      <c r="A551" t="s">
        <v>4446</v>
      </c>
      <c r="B551">
        <v>1.8420000000000001</v>
      </c>
      <c r="C551">
        <v>0.25673591549300001</v>
      </c>
      <c r="D551">
        <v>0.379649547413</v>
      </c>
      <c r="E551">
        <v>0.71146372012299997</v>
      </c>
      <c r="F551">
        <v>0.97699999999999998</v>
      </c>
      <c r="G551">
        <v>0.18004577464800001</v>
      </c>
      <c r="H551">
        <v>0.21779936824099999</v>
      </c>
      <c r="I551">
        <v>0.62977197273200003</v>
      </c>
    </row>
    <row r="552" spans="1:9" x14ac:dyDescent="0.15">
      <c r="A552" t="s">
        <v>4447</v>
      </c>
      <c r="B552">
        <v>1.5389999999999999</v>
      </c>
      <c r="C552">
        <v>0.35631249999999998</v>
      </c>
      <c r="D552">
        <v>0.37909320921400003</v>
      </c>
      <c r="E552">
        <v>0.57806252214999998</v>
      </c>
      <c r="F552">
        <v>1.742</v>
      </c>
      <c r="G552">
        <v>0.398553571429</v>
      </c>
      <c r="H552">
        <v>0.458888035661</v>
      </c>
      <c r="I552">
        <v>0.61327152394200002</v>
      </c>
    </row>
    <row r="553" spans="1:9" x14ac:dyDescent="0.15">
      <c r="A553" t="s">
        <v>4448</v>
      </c>
      <c r="B553">
        <v>1.5860000000000001</v>
      </c>
      <c r="C553">
        <v>0.31479032258099998</v>
      </c>
      <c r="D553">
        <v>0.368763976025</v>
      </c>
      <c r="E553">
        <v>0.619899791433</v>
      </c>
      <c r="F553">
        <v>1.7430000000000001</v>
      </c>
      <c r="G553">
        <v>0.33500806451600001</v>
      </c>
      <c r="H553">
        <v>0.41558837994800002</v>
      </c>
      <c r="I553">
        <v>0.64247579301299995</v>
      </c>
    </row>
    <row r="554" spans="1:9" x14ac:dyDescent="0.15">
      <c r="A554" t="s">
        <v>4449</v>
      </c>
      <c r="B554">
        <v>1.927</v>
      </c>
      <c r="C554">
        <v>0.22387363494500001</v>
      </c>
      <c r="D554">
        <v>0.37695324439799999</v>
      </c>
      <c r="E554">
        <v>0.75957672119399999</v>
      </c>
      <c r="F554">
        <v>1.4850000000000001</v>
      </c>
      <c r="G554">
        <v>0.18797191887699999</v>
      </c>
      <c r="H554">
        <v>0.29633101588299998</v>
      </c>
      <c r="I554">
        <v>0.74044210270400002</v>
      </c>
    </row>
    <row r="555" spans="1:9" x14ac:dyDescent="0.15">
      <c r="A555" t="s">
        <v>4450</v>
      </c>
      <c r="B555">
        <v>2.181</v>
      </c>
      <c r="C555">
        <v>0.206656288917</v>
      </c>
      <c r="D555">
        <v>0.37110689187899998</v>
      </c>
      <c r="E555">
        <v>0.78369243181600001</v>
      </c>
      <c r="F555">
        <v>2.181</v>
      </c>
      <c r="G555">
        <v>0.19259402241599999</v>
      </c>
      <c r="H555">
        <v>0.32155905943800001</v>
      </c>
      <c r="I555">
        <v>0.75516274698100005</v>
      </c>
    </row>
    <row r="556" spans="1:9" x14ac:dyDescent="0.15">
      <c r="A556" t="s">
        <v>4451</v>
      </c>
      <c r="B556">
        <v>1.7589999999999999</v>
      </c>
      <c r="C556">
        <v>0.28214173228299999</v>
      </c>
      <c r="D556">
        <v>0.39211051640700001</v>
      </c>
      <c r="E556">
        <v>0.68757658223100004</v>
      </c>
      <c r="F556">
        <v>0.998</v>
      </c>
      <c r="G556">
        <v>0.256763779528</v>
      </c>
      <c r="H556">
        <v>0.29761359127499998</v>
      </c>
      <c r="I556">
        <v>0.61755039367700004</v>
      </c>
    </row>
    <row r="557" spans="1:9" x14ac:dyDescent="0.15">
      <c r="A557" t="s">
        <v>4452</v>
      </c>
      <c r="B557">
        <v>1.855</v>
      </c>
      <c r="C557">
        <v>0.29054385964899998</v>
      </c>
      <c r="D557">
        <v>0.367381909427</v>
      </c>
      <c r="E557">
        <v>0.64685990760400003</v>
      </c>
      <c r="F557">
        <v>1.3220000000000001</v>
      </c>
      <c r="G557">
        <v>0.25405701754400001</v>
      </c>
      <c r="H557">
        <v>0.34003512627400001</v>
      </c>
      <c r="I557">
        <v>0.67447311632600004</v>
      </c>
    </row>
    <row r="558" spans="1:9" x14ac:dyDescent="0.15">
      <c r="A558" t="s">
        <v>4453</v>
      </c>
      <c r="B558">
        <v>2.0750000000000002</v>
      </c>
      <c r="C558">
        <v>0.26619913419899999</v>
      </c>
      <c r="D558">
        <v>0.368214518298</v>
      </c>
      <c r="E558">
        <v>0.68774437807800004</v>
      </c>
      <c r="F558">
        <v>2.5710000000000002</v>
      </c>
      <c r="G558">
        <v>0.31750937950899999</v>
      </c>
      <c r="H558">
        <v>0.48823068848500001</v>
      </c>
      <c r="I558">
        <v>0.72877980119600005</v>
      </c>
    </row>
    <row r="559" spans="1:9" x14ac:dyDescent="0.15">
      <c r="A559" t="s">
        <v>4454</v>
      </c>
      <c r="B559">
        <v>2.3279999999999998</v>
      </c>
      <c r="C559">
        <v>0.29629444444399999</v>
      </c>
      <c r="D559">
        <v>0.36559630434000001</v>
      </c>
      <c r="E559">
        <v>0.63168212509699995</v>
      </c>
      <c r="F559">
        <v>1.4850000000000001</v>
      </c>
      <c r="G559">
        <v>0.24316666666699999</v>
      </c>
      <c r="H559">
        <v>0.28953178677899999</v>
      </c>
      <c r="I559">
        <v>0.62005400705699998</v>
      </c>
    </row>
    <row r="560" spans="1:9" x14ac:dyDescent="0.15">
      <c r="A560" t="s">
        <v>4455</v>
      </c>
      <c r="B560">
        <v>1.829</v>
      </c>
      <c r="C560">
        <v>0.26471897810200001</v>
      </c>
      <c r="D560">
        <v>0.363959873667</v>
      </c>
      <c r="E560">
        <v>0.68522935596099999</v>
      </c>
      <c r="F560">
        <v>1.2609999999999999</v>
      </c>
      <c r="G560">
        <v>0.20278284671499999</v>
      </c>
      <c r="H560">
        <v>0.25756981605700002</v>
      </c>
      <c r="I560">
        <v>0.65271450740199999</v>
      </c>
    </row>
    <row r="561" spans="1:9" x14ac:dyDescent="0.15">
      <c r="A561" t="s">
        <v>4456</v>
      </c>
      <c r="B561">
        <v>1.4359999999999999</v>
      </c>
      <c r="C561">
        <v>0.24157420924600001</v>
      </c>
      <c r="D561">
        <v>0.35404574630699998</v>
      </c>
      <c r="E561">
        <v>0.71306086361700005</v>
      </c>
      <c r="F561">
        <v>1.2050000000000001</v>
      </c>
      <c r="G561">
        <v>0.18018004866199999</v>
      </c>
      <c r="H561">
        <v>0.24284664529300001</v>
      </c>
      <c r="I561">
        <v>0.67887607760699997</v>
      </c>
    </row>
    <row r="562" spans="1:9" x14ac:dyDescent="0.15">
      <c r="A562" t="s">
        <v>4457</v>
      </c>
      <c r="B562">
        <v>1.8460000000000001</v>
      </c>
      <c r="C562">
        <v>0.33078645833300002</v>
      </c>
      <c r="D562">
        <v>0.37767074122200001</v>
      </c>
      <c r="E562">
        <v>0.608415447645</v>
      </c>
      <c r="F562">
        <v>2.129</v>
      </c>
      <c r="G562">
        <v>0.390803819444</v>
      </c>
      <c r="H562">
        <v>0.45777862423299998</v>
      </c>
      <c r="I562">
        <v>0.61615376411599998</v>
      </c>
    </row>
    <row r="563" spans="1:9" x14ac:dyDescent="0.15">
      <c r="A563" t="s">
        <v>4458</v>
      </c>
      <c r="B563">
        <v>2.4910000000000001</v>
      </c>
      <c r="C563">
        <v>0.23143189017999999</v>
      </c>
      <c r="D563">
        <v>0.37800698713100001</v>
      </c>
      <c r="E563">
        <v>0.74952506189300006</v>
      </c>
      <c r="F563">
        <v>2.125</v>
      </c>
      <c r="G563">
        <v>0.23801055966199999</v>
      </c>
      <c r="H563">
        <v>0.384579417408</v>
      </c>
      <c r="I563">
        <v>0.74741613975599996</v>
      </c>
    </row>
    <row r="564" spans="1:9" x14ac:dyDescent="0.15">
      <c r="A564" t="s">
        <v>4459</v>
      </c>
      <c r="B564">
        <v>1.3180000000000001</v>
      </c>
      <c r="C564">
        <v>0.288422594142</v>
      </c>
      <c r="D564">
        <v>0.34600909557100001</v>
      </c>
      <c r="E564">
        <v>0.62869755223500001</v>
      </c>
      <c r="F564">
        <v>1.5629999999999999</v>
      </c>
      <c r="G564">
        <v>0.274820083682</v>
      </c>
      <c r="H564">
        <v>0.358982985014</v>
      </c>
      <c r="I564">
        <v>0.66353110759699996</v>
      </c>
    </row>
    <row r="565" spans="1:9" x14ac:dyDescent="0.15">
      <c r="A565" t="s">
        <v>4460</v>
      </c>
      <c r="B565">
        <v>1.5780000000000001</v>
      </c>
      <c r="C565">
        <v>0.29706686046500003</v>
      </c>
      <c r="D565">
        <v>0.36118066028899998</v>
      </c>
      <c r="E565">
        <v>0.63792978970299996</v>
      </c>
      <c r="F565">
        <v>1.788</v>
      </c>
      <c r="G565">
        <v>0.21474709302299999</v>
      </c>
      <c r="H565">
        <v>0.28074945897100001</v>
      </c>
      <c r="I565">
        <v>0.65456802985899998</v>
      </c>
    </row>
    <row r="566" spans="1:9" x14ac:dyDescent="0.15">
      <c r="A566" t="s">
        <v>4461</v>
      </c>
      <c r="B566">
        <v>1.3819999999999999</v>
      </c>
      <c r="C566">
        <v>0.35194117647099998</v>
      </c>
      <c r="D566">
        <v>0.38899631591400002</v>
      </c>
      <c r="E566">
        <v>0.59521858774199998</v>
      </c>
      <c r="F566">
        <v>1.881</v>
      </c>
      <c r="G566">
        <v>0.38825980392199999</v>
      </c>
      <c r="H566">
        <v>0.43927685244100001</v>
      </c>
      <c r="I566">
        <v>0.59882663626699995</v>
      </c>
    </row>
    <row r="567" spans="1:9" x14ac:dyDescent="0.15">
      <c r="A567" t="s">
        <v>4462</v>
      </c>
      <c r="B567">
        <v>1.4079999999999999</v>
      </c>
      <c r="C567">
        <v>0.28554355400699999</v>
      </c>
      <c r="D567">
        <v>0.34670045111999998</v>
      </c>
      <c r="E567">
        <v>0.63382202086700001</v>
      </c>
      <c r="F567">
        <v>1.526</v>
      </c>
      <c r="G567">
        <v>0.316365853659</v>
      </c>
      <c r="H567">
        <v>0.38313465298600002</v>
      </c>
      <c r="I567">
        <v>0.63261955998700004</v>
      </c>
    </row>
    <row r="568" spans="1:9" x14ac:dyDescent="0.15">
      <c r="A568" t="s">
        <v>4463</v>
      </c>
      <c r="B568">
        <v>1.5620000000000001</v>
      </c>
      <c r="C568">
        <v>0.28588324873100002</v>
      </c>
      <c r="D568">
        <v>0.35525778382500001</v>
      </c>
      <c r="E568">
        <v>0.639863943996</v>
      </c>
      <c r="F568">
        <v>1.6559999999999999</v>
      </c>
      <c r="G568">
        <v>0.28398477157399998</v>
      </c>
      <c r="H568">
        <v>0.37757413602399997</v>
      </c>
      <c r="I568">
        <v>0.66833497184699997</v>
      </c>
    </row>
    <row r="569" spans="1:9" x14ac:dyDescent="0.15">
      <c r="A569" t="s">
        <v>4464</v>
      </c>
      <c r="B569">
        <v>1.9510000000000001</v>
      </c>
      <c r="C569">
        <v>0.28900632911399998</v>
      </c>
      <c r="D569">
        <v>0.37375741382700001</v>
      </c>
      <c r="E569">
        <v>0.65945250870600003</v>
      </c>
      <c r="F569">
        <v>1.7070000000000001</v>
      </c>
      <c r="G569">
        <v>0.25790348101299998</v>
      </c>
      <c r="H569">
        <v>0.33528361108400001</v>
      </c>
      <c r="I569">
        <v>0.66261589332000004</v>
      </c>
    </row>
    <row r="570" spans="1:9" x14ac:dyDescent="0.15">
      <c r="A570" t="s">
        <v>4465</v>
      </c>
      <c r="B570">
        <v>2.085</v>
      </c>
      <c r="C570">
        <v>0.25240000000000001</v>
      </c>
      <c r="D570">
        <v>0.37322269449000001</v>
      </c>
      <c r="E570">
        <v>0.70798641931399997</v>
      </c>
      <c r="F570">
        <v>2.016</v>
      </c>
      <c r="G570">
        <v>0.244634920635</v>
      </c>
      <c r="H570">
        <v>0.39132159881799999</v>
      </c>
      <c r="I570">
        <v>0.74192741998599998</v>
      </c>
    </row>
    <row r="571" spans="1:9" x14ac:dyDescent="0.15">
      <c r="A571" t="s">
        <v>4466</v>
      </c>
      <c r="B571">
        <v>2.101</v>
      </c>
      <c r="C571">
        <v>0.25013803681000002</v>
      </c>
      <c r="D571">
        <v>0.38621002895700002</v>
      </c>
      <c r="E571">
        <v>0.72784935262899997</v>
      </c>
      <c r="F571">
        <v>1.454</v>
      </c>
      <c r="G571">
        <v>0.20931595091999999</v>
      </c>
      <c r="H571">
        <v>0.28207663024099999</v>
      </c>
      <c r="I571">
        <v>0.67476647386800004</v>
      </c>
    </row>
    <row r="572" spans="1:9" x14ac:dyDescent="0.15">
      <c r="A572" t="s">
        <v>4467</v>
      </c>
      <c r="B572">
        <v>1.8280000000000001</v>
      </c>
      <c r="C572">
        <v>0.28464566929099999</v>
      </c>
      <c r="D572">
        <v>0.36589411633800001</v>
      </c>
      <c r="E572">
        <v>0.65553291186100004</v>
      </c>
      <c r="F572">
        <v>1.885</v>
      </c>
      <c r="G572">
        <v>0.23801181102399999</v>
      </c>
      <c r="H572">
        <v>0.34612890141699998</v>
      </c>
      <c r="I572">
        <v>0.70061876569899995</v>
      </c>
    </row>
    <row r="573" spans="1:9" x14ac:dyDescent="0.15">
      <c r="A573" t="s">
        <v>4468</v>
      </c>
      <c r="B573">
        <v>1.81</v>
      </c>
      <c r="C573">
        <v>0.32590119760500003</v>
      </c>
      <c r="D573">
        <v>0.377401102323</v>
      </c>
      <c r="E573">
        <v>0.61212834915699998</v>
      </c>
      <c r="F573">
        <v>1.696</v>
      </c>
      <c r="G573">
        <v>0.29647754491</v>
      </c>
      <c r="H573">
        <v>0.35569814682000001</v>
      </c>
      <c r="I573">
        <v>0.62940904610199999</v>
      </c>
    </row>
    <row r="574" spans="1:9" x14ac:dyDescent="0.15">
      <c r="A574" t="s">
        <v>4469</v>
      </c>
      <c r="B574">
        <v>1.613</v>
      </c>
      <c r="C574">
        <v>0.313516634051</v>
      </c>
      <c r="D574">
        <v>0.35250069356000002</v>
      </c>
      <c r="E574">
        <v>0.60085666810399996</v>
      </c>
      <c r="F574">
        <v>2.089</v>
      </c>
      <c r="G574">
        <v>0.36236007827799999</v>
      </c>
      <c r="H574">
        <v>0.42079656487799999</v>
      </c>
      <c r="I574">
        <v>0.60829750416200001</v>
      </c>
    </row>
    <row r="575" spans="1:9" x14ac:dyDescent="0.15">
      <c r="A575" t="s">
        <v>4470</v>
      </c>
      <c r="B575">
        <v>2.7389999999999999</v>
      </c>
      <c r="C575">
        <v>0.199515097236</v>
      </c>
      <c r="D575">
        <v>0.38124240150799998</v>
      </c>
      <c r="E575">
        <v>0.79953977456600001</v>
      </c>
      <c r="F575">
        <v>1.0429999999999999</v>
      </c>
      <c r="G575">
        <v>0.113022773797</v>
      </c>
      <c r="H575">
        <v>0.16381703271699999</v>
      </c>
      <c r="I575">
        <v>0.70367048094999995</v>
      </c>
    </row>
    <row r="576" spans="1:9" x14ac:dyDescent="0.15">
      <c r="A576" t="s">
        <v>4471</v>
      </c>
      <c r="B576">
        <v>1.67</v>
      </c>
      <c r="C576">
        <v>0.27518760468999998</v>
      </c>
      <c r="D576">
        <v>0.36167444893900003</v>
      </c>
      <c r="E576">
        <v>0.668467657597</v>
      </c>
      <c r="F576">
        <v>2.46</v>
      </c>
      <c r="G576">
        <v>0.29965661641500002</v>
      </c>
      <c r="H576">
        <v>0.48989298494099998</v>
      </c>
      <c r="I576">
        <v>0.75153900061099999</v>
      </c>
    </row>
    <row r="577" spans="1:9" x14ac:dyDescent="0.15">
      <c r="A577" t="s">
        <v>4472</v>
      </c>
      <c r="B577">
        <v>1.5049999999999999</v>
      </c>
      <c r="C577">
        <v>0.25597379912700002</v>
      </c>
      <c r="D577">
        <v>0.34041070649299998</v>
      </c>
      <c r="E577">
        <v>0.67133778303500002</v>
      </c>
      <c r="F577">
        <v>1.1839999999999999</v>
      </c>
      <c r="G577">
        <v>0.19727292576399999</v>
      </c>
      <c r="H577">
        <v>0.23192576588800001</v>
      </c>
      <c r="I577">
        <v>0.61659960409600001</v>
      </c>
    </row>
    <row r="578" spans="1:9" x14ac:dyDescent="0.15">
      <c r="A578" t="s">
        <v>4473</v>
      </c>
      <c r="B578">
        <v>1.714</v>
      </c>
      <c r="C578">
        <v>0.25744292237400002</v>
      </c>
      <c r="D578">
        <v>0.36098748404499997</v>
      </c>
      <c r="E578">
        <v>0.69148456089699994</v>
      </c>
      <c r="F578">
        <v>1.635</v>
      </c>
      <c r="G578">
        <v>0.28034703196299998</v>
      </c>
      <c r="H578">
        <v>0.38786631897500001</v>
      </c>
      <c r="I578">
        <v>0.68924722833800001</v>
      </c>
    </row>
    <row r="579" spans="1:9" x14ac:dyDescent="0.15">
      <c r="A579" t="s">
        <v>4474</v>
      </c>
      <c r="B579">
        <v>1.98</v>
      </c>
      <c r="C579">
        <v>0.24705089058499999</v>
      </c>
      <c r="D579">
        <v>0.36550392200800003</v>
      </c>
      <c r="E579">
        <v>0.709660460454</v>
      </c>
      <c r="F579">
        <v>0.64200000000000002</v>
      </c>
      <c r="G579">
        <v>0.13534605597999999</v>
      </c>
      <c r="H579">
        <v>0.15267075232899999</v>
      </c>
      <c r="I579">
        <v>0.60374425775499996</v>
      </c>
    </row>
    <row r="580" spans="1:9" x14ac:dyDescent="0.15">
      <c r="A580" t="s">
        <v>4475</v>
      </c>
      <c r="B580">
        <v>1.93</v>
      </c>
      <c r="C580">
        <v>0.16113852813900001</v>
      </c>
      <c r="D580">
        <v>0.34355353065999999</v>
      </c>
      <c r="E580">
        <v>0.83194477928900001</v>
      </c>
      <c r="F580">
        <v>2.6949999999999998</v>
      </c>
      <c r="G580">
        <v>0.19518181818200001</v>
      </c>
      <c r="H580">
        <v>0.42712545864000001</v>
      </c>
      <c r="I580">
        <v>0.83792748161599995</v>
      </c>
    </row>
    <row r="581" spans="1:9" x14ac:dyDescent="0.15">
      <c r="A581" t="s">
        <v>4476</v>
      </c>
      <c r="B581">
        <v>1.8029999999999999</v>
      </c>
      <c r="C581">
        <v>0.27578765880200001</v>
      </c>
      <c r="D581">
        <v>0.379351448072</v>
      </c>
      <c r="E581">
        <v>0.68112703387200002</v>
      </c>
      <c r="F581">
        <v>1.6419999999999999</v>
      </c>
      <c r="G581">
        <v>0.20424319419199999</v>
      </c>
      <c r="H581">
        <v>0.30962598306099998</v>
      </c>
      <c r="I581">
        <v>0.71512864104100005</v>
      </c>
    </row>
    <row r="582" spans="1:9" x14ac:dyDescent="0.15">
      <c r="A582" t="s">
        <v>4477</v>
      </c>
      <c r="B582">
        <v>1.6970000000000001</v>
      </c>
      <c r="C582">
        <v>0.25829460580899999</v>
      </c>
      <c r="D582">
        <v>0.36367298750100002</v>
      </c>
      <c r="E582">
        <v>0.69443632516200005</v>
      </c>
      <c r="F582">
        <v>1.2030000000000001</v>
      </c>
      <c r="G582">
        <v>0.192219917012</v>
      </c>
      <c r="H582">
        <v>0.25126877497900002</v>
      </c>
      <c r="I582">
        <v>0.66577764441599996</v>
      </c>
    </row>
    <row r="583" spans="1:9" x14ac:dyDescent="0.15">
      <c r="A583" t="s">
        <v>4478</v>
      </c>
      <c r="B583">
        <v>1.4410000000000001</v>
      </c>
      <c r="C583">
        <v>0.223858858859</v>
      </c>
      <c r="D583">
        <v>0.32228773243999997</v>
      </c>
      <c r="E583">
        <v>0.70206427502000002</v>
      </c>
      <c r="F583">
        <v>2.1739999999999999</v>
      </c>
      <c r="G583">
        <v>0.180138138138</v>
      </c>
      <c r="H583">
        <v>0.420537042769</v>
      </c>
      <c r="I583">
        <v>0.858285652038</v>
      </c>
    </row>
    <row r="584" spans="1:9" x14ac:dyDescent="0.15">
      <c r="A584" t="s">
        <v>4479</v>
      </c>
      <c r="B584">
        <v>1.845</v>
      </c>
      <c r="C584">
        <v>0.28449787595600001</v>
      </c>
      <c r="D584">
        <v>0.367848155206</v>
      </c>
      <c r="E584">
        <v>0.65946650615199998</v>
      </c>
      <c r="F584">
        <v>2.0630000000000002</v>
      </c>
      <c r="G584">
        <v>0.23227782497900001</v>
      </c>
      <c r="H584">
        <v>0.30493176270700001</v>
      </c>
      <c r="I584">
        <v>0.66093127682300001</v>
      </c>
    </row>
    <row r="585" spans="1:9" x14ac:dyDescent="0.15">
      <c r="A585" t="s">
        <v>4480</v>
      </c>
      <c r="B585">
        <v>1.76</v>
      </c>
      <c r="C585">
        <v>0.29344025157199999</v>
      </c>
      <c r="D585">
        <v>0.37004411756700001</v>
      </c>
      <c r="E585">
        <v>0.64385951645200001</v>
      </c>
      <c r="F585">
        <v>1.0029999999999999</v>
      </c>
      <c r="G585">
        <v>0.159371069182</v>
      </c>
      <c r="H585">
        <v>0.192368931233</v>
      </c>
      <c r="I585">
        <v>0.62321682973199999</v>
      </c>
    </row>
    <row r="586" spans="1:9" x14ac:dyDescent="0.15">
      <c r="A586" t="s">
        <v>4481</v>
      </c>
      <c r="B586">
        <v>1.83</v>
      </c>
      <c r="C586">
        <v>0.233398058252</v>
      </c>
      <c r="D586">
        <v>0.368724180332</v>
      </c>
      <c r="E586">
        <v>0.73503366377900003</v>
      </c>
      <c r="F586">
        <v>2.798</v>
      </c>
      <c r="G586">
        <v>0.32092556634300001</v>
      </c>
      <c r="H586">
        <v>0.57615917009200002</v>
      </c>
      <c r="I586">
        <v>0.77577259718199998</v>
      </c>
    </row>
    <row r="587" spans="1:9" x14ac:dyDescent="0.15">
      <c r="A587" t="s">
        <v>4482</v>
      </c>
      <c r="B587">
        <v>1.5469999999999999</v>
      </c>
      <c r="C587">
        <v>0.25471389645800002</v>
      </c>
      <c r="D587">
        <v>0.36083763419800002</v>
      </c>
      <c r="E587">
        <v>0.69884239907900003</v>
      </c>
      <c r="F587">
        <v>1.3240000000000001</v>
      </c>
      <c r="G587">
        <v>0.19079155313400001</v>
      </c>
      <c r="H587">
        <v>0.278853714122</v>
      </c>
      <c r="I587">
        <v>0.71087193479900002</v>
      </c>
    </row>
    <row r="588" spans="1:9" x14ac:dyDescent="0.15">
      <c r="A588" t="s">
        <v>4483</v>
      </c>
      <c r="B588">
        <v>1.7450000000000001</v>
      </c>
      <c r="C588">
        <v>0.231409090909</v>
      </c>
      <c r="D588">
        <v>0.36893175566300002</v>
      </c>
      <c r="E588">
        <v>0.74161859852699996</v>
      </c>
      <c r="F588">
        <v>1.8919999999999999</v>
      </c>
      <c r="G588">
        <v>0.20568881118900001</v>
      </c>
      <c r="H588">
        <v>0.347614338508</v>
      </c>
      <c r="I588">
        <v>0.76159304852800003</v>
      </c>
    </row>
    <row r="589" spans="1:9" x14ac:dyDescent="0.15">
      <c r="A589" t="s">
        <v>4484</v>
      </c>
      <c r="B589">
        <v>1.381</v>
      </c>
      <c r="C589">
        <v>0.29905882352899998</v>
      </c>
      <c r="D589">
        <v>0.35197793557000001</v>
      </c>
      <c r="E589">
        <v>0.62057242251699996</v>
      </c>
      <c r="F589">
        <v>2.1749999999999998</v>
      </c>
      <c r="G589">
        <v>0.43247549019600001</v>
      </c>
      <c r="H589">
        <v>0.56226706234599999</v>
      </c>
      <c r="I589">
        <v>0.66373260213700003</v>
      </c>
    </row>
    <row r="590" spans="1:9" x14ac:dyDescent="0.15">
      <c r="A590" t="s">
        <v>4485</v>
      </c>
      <c r="B590">
        <v>1.92</v>
      </c>
      <c r="C590">
        <v>0.27178120184900001</v>
      </c>
      <c r="D590">
        <v>0.37209595605099999</v>
      </c>
      <c r="E590">
        <v>0.68007357515400002</v>
      </c>
      <c r="F590">
        <v>1.7889999999999999</v>
      </c>
      <c r="G590">
        <v>0.23744684129400001</v>
      </c>
      <c r="H590">
        <v>0.325894952249</v>
      </c>
      <c r="I590">
        <v>0.68266413813799998</v>
      </c>
    </row>
    <row r="591" spans="1:9" x14ac:dyDescent="0.15">
      <c r="A591" t="s">
        <v>4486</v>
      </c>
      <c r="B591">
        <v>1.782</v>
      </c>
      <c r="C591">
        <v>0.20346808510600001</v>
      </c>
      <c r="D591">
        <v>0.376372910994</v>
      </c>
      <c r="E591">
        <v>0.79131337312899996</v>
      </c>
      <c r="F591">
        <v>1.0289999999999999</v>
      </c>
      <c r="G591">
        <v>0.12885106383</v>
      </c>
      <c r="H591">
        <v>0.25444135542399998</v>
      </c>
      <c r="I591">
        <v>0.81457460861700004</v>
      </c>
    </row>
    <row r="592" spans="1:9" x14ac:dyDescent="0.15">
      <c r="A592" t="s">
        <v>4487</v>
      </c>
      <c r="B592">
        <v>2.3660000000000001</v>
      </c>
      <c r="C592">
        <v>0.18579934210499999</v>
      </c>
      <c r="D592">
        <v>0.384008809349</v>
      </c>
      <c r="E592">
        <v>0.82482042803699995</v>
      </c>
      <c r="F592">
        <v>1.6859999999999999</v>
      </c>
      <c r="G592">
        <v>0.16570723684200001</v>
      </c>
      <c r="H592">
        <v>0.30734476689399998</v>
      </c>
      <c r="I592">
        <v>0.78972593705100003</v>
      </c>
    </row>
    <row r="593" spans="1:9" x14ac:dyDescent="0.15">
      <c r="A593" t="s">
        <v>4488</v>
      </c>
      <c r="B593">
        <v>1.6679999999999999</v>
      </c>
      <c r="C593">
        <v>0.27799337748300001</v>
      </c>
      <c r="D593">
        <v>0.37342526751600003</v>
      </c>
      <c r="E593">
        <v>0.67401053904200003</v>
      </c>
      <c r="F593">
        <v>1.8879999999999999</v>
      </c>
      <c r="G593">
        <v>0.28695364238400001</v>
      </c>
      <c r="H593">
        <v>0.38929685871899999</v>
      </c>
      <c r="I593">
        <v>0.67776176364100005</v>
      </c>
    </row>
    <row r="594" spans="1:9" x14ac:dyDescent="0.15">
      <c r="A594" t="s">
        <v>4489</v>
      </c>
      <c r="B594">
        <v>1.482</v>
      </c>
      <c r="C594">
        <v>0.30903003337000001</v>
      </c>
      <c r="D594">
        <v>0.353164386138</v>
      </c>
      <c r="E594">
        <v>0.60747255321299998</v>
      </c>
      <c r="F594">
        <v>1.385</v>
      </c>
      <c r="G594">
        <v>0.25689321468300003</v>
      </c>
      <c r="H594">
        <v>0.295027514692</v>
      </c>
      <c r="I594">
        <v>0.60983739952799998</v>
      </c>
    </row>
    <row r="595" spans="1:9" x14ac:dyDescent="0.15">
      <c r="A595" t="s">
        <v>4490</v>
      </c>
      <c r="B595">
        <v>1.605</v>
      </c>
      <c r="C595">
        <v>0.30891666666700002</v>
      </c>
      <c r="D595">
        <v>0.38161630126200002</v>
      </c>
      <c r="E595">
        <v>0.64383126517400002</v>
      </c>
      <c r="F595">
        <v>1.135</v>
      </c>
      <c r="G595">
        <v>0.197429166667</v>
      </c>
      <c r="H595">
        <v>0.25898314613599999</v>
      </c>
      <c r="I595">
        <v>0.66789557084499995</v>
      </c>
    </row>
    <row r="596" spans="1:9" x14ac:dyDescent="0.15">
      <c r="A596" t="s">
        <v>4491</v>
      </c>
      <c r="B596">
        <v>2.1339999999999999</v>
      </c>
      <c r="C596">
        <v>0.26408333333299999</v>
      </c>
      <c r="D596">
        <v>0.38409039705999998</v>
      </c>
      <c r="E596">
        <v>0.70076328880200001</v>
      </c>
      <c r="F596">
        <v>1.605</v>
      </c>
      <c r="G596">
        <v>0.22182017543900001</v>
      </c>
      <c r="H596">
        <v>0.32028494002899999</v>
      </c>
      <c r="I596">
        <v>0.705147133501</v>
      </c>
    </row>
    <row r="597" spans="1:9" x14ac:dyDescent="0.15">
      <c r="A597" t="s">
        <v>4492</v>
      </c>
      <c r="B597">
        <v>1.278</v>
      </c>
      <c r="C597">
        <v>0.28847183098599999</v>
      </c>
      <c r="D597">
        <v>0.35831451472100001</v>
      </c>
      <c r="E597">
        <v>0.64558620919700005</v>
      </c>
      <c r="F597">
        <v>3.0529999999999999</v>
      </c>
      <c r="G597">
        <v>0.57008450704199998</v>
      </c>
      <c r="H597">
        <v>0.79269908409699996</v>
      </c>
      <c r="I597">
        <v>0.68775567228800005</v>
      </c>
    </row>
    <row r="598" spans="1:9" x14ac:dyDescent="0.15">
      <c r="A598" t="s">
        <v>4493</v>
      </c>
      <c r="B598">
        <v>1.609</v>
      </c>
      <c r="C598">
        <v>0.304233281493</v>
      </c>
      <c r="D598">
        <v>0.36324143997300001</v>
      </c>
      <c r="E598">
        <v>0.62640982490899999</v>
      </c>
      <c r="F598">
        <v>1.627</v>
      </c>
      <c r="G598">
        <v>0.33051321928499999</v>
      </c>
      <c r="H598">
        <v>0.371206864139</v>
      </c>
      <c r="I598">
        <v>0.598074692229</v>
      </c>
    </row>
    <row r="599" spans="1:9" x14ac:dyDescent="0.15">
      <c r="A599" t="s">
        <v>4494</v>
      </c>
      <c r="B599">
        <v>1.5009999999999999</v>
      </c>
      <c r="C599">
        <v>0.26348051948099999</v>
      </c>
      <c r="D599">
        <v>0.36200234484400001</v>
      </c>
      <c r="E599">
        <v>0.68743694692500001</v>
      </c>
      <c r="F599">
        <v>0.52900000000000003</v>
      </c>
      <c r="G599">
        <v>9.6185064935099998E-2</v>
      </c>
      <c r="H599">
        <v>0.110726093126</v>
      </c>
      <c r="I599">
        <v>0.61020297002599999</v>
      </c>
    </row>
    <row r="600" spans="1:9" x14ac:dyDescent="0.15">
      <c r="A600" t="s">
        <v>4495</v>
      </c>
      <c r="B600">
        <v>1.887</v>
      </c>
      <c r="C600">
        <v>0.276008368201</v>
      </c>
      <c r="D600">
        <v>0.360841734355</v>
      </c>
      <c r="E600">
        <v>0.66147433374099995</v>
      </c>
      <c r="F600">
        <v>1.879</v>
      </c>
      <c r="G600">
        <v>0.29546652719700001</v>
      </c>
      <c r="H600">
        <v>0.39644070972500001</v>
      </c>
      <c r="I600">
        <v>0.675399078652</v>
      </c>
    </row>
    <row r="601" spans="1:9" x14ac:dyDescent="0.15">
      <c r="A601" t="s">
        <v>4496</v>
      </c>
      <c r="B601">
        <v>1.8480000000000001</v>
      </c>
      <c r="C601">
        <v>0.32525025432299998</v>
      </c>
      <c r="D601">
        <v>0.36203879059799998</v>
      </c>
      <c r="E601">
        <v>0.59563085558100004</v>
      </c>
      <c r="F601">
        <v>3.5640000000000001</v>
      </c>
      <c r="G601">
        <v>0.47883316378399998</v>
      </c>
      <c r="H601">
        <v>0.59838416760799995</v>
      </c>
      <c r="I601">
        <v>0.64029440333900001</v>
      </c>
    </row>
    <row r="602" spans="1:9" x14ac:dyDescent="0.15">
      <c r="A602" t="s">
        <v>4497</v>
      </c>
      <c r="B602">
        <v>2.0230000000000001</v>
      </c>
      <c r="C602">
        <v>0.21373333333299999</v>
      </c>
      <c r="D602">
        <v>0.42597162485899998</v>
      </c>
      <c r="E602">
        <v>0.81364057618300001</v>
      </c>
      <c r="F602">
        <v>1.2270000000000001</v>
      </c>
      <c r="G602">
        <v>0.21140740740700001</v>
      </c>
      <c r="H602">
        <v>0.34687959905600002</v>
      </c>
      <c r="I602">
        <v>0.75654338290599998</v>
      </c>
    </row>
    <row r="603" spans="1:9" x14ac:dyDescent="0.15">
      <c r="A603" t="s">
        <v>4498</v>
      </c>
      <c r="B603">
        <v>1.982</v>
      </c>
      <c r="C603">
        <v>0.29306157635500002</v>
      </c>
      <c r="D603">
        <v>0.37544621550899998</v>
      </c>
      <c r="E603">
        <v>0.65698827530500004</v>
      </c>
      <c r="F603">
        <v>2.6379999999999999</v>
      </c>
      <c r="G603">
        <v>0.34981527093600001</v>
      </c>
      <c r="H603">
        <v>0.50815228203499996</v>
      </c>
      <c r="I603">
        <v>0.70393599614299995</v>
      </c>
    </row>
    <row r="604" spans="1:9" x14ac:dyDescent="0.15">
      <c r="A604" t="s">
        <v>4499</v>
      </c>
      <c r="B604">
        <v>1.9870000000000001</v>
      </c>
      <c r="C604">
        <v>0.27434361233499999</v>
      </c>
      <c r="D604">
        <v>0.37521285118300002</v>
      </c>
      <c r="E604">
        <v>0.68202612612900004</v>
      </c>
      <c r="F604">
        <v>0.755</v>
      </c>
      <c r="G604">
        <v>0.13570925110099999</v>
      </c>
      <c r="H604">
        <v>0.176036049704</v>
      </c>
      <c r="I604">
        <v>0.664523273543</v>
      </c>
    </row>
    <row r="605" spans="1:9" x14ac:dyDescent="0.15">
      <c r="A605" t="s">
        <v>4500</v>
      </c>
      <c r="B605">
        <v>1.903</v>
      </c>
      <c r="C605">
        <v>0.29906686930100002</v>
      </c>
      <c r="D605">
        <v>0.36903016132299998</v>
      </c>
      <c r="E605">
        <v>0.64077827959800004</v>
      </c>
      <c r="F605">
        <v>1.103</v>
      </c>
      <c r="G605">
        <v>0.26494224923999998</v>
      </c>
      <c r="H605">
        <v>0.30949787701100001</v>
      </c>
      <c r="I605">
        <v>0.62117050602599999</v>
      </c>
    </row>
    <row r="606" spans="1:9" x14ac:dyDescent="0.15">
      <c r="A606" t="s">
        <v>4501</v>
      </c>
      <c r="B606">
        <v>1.4039999999999999</v>
      </c>
      <c r="C606">
        <v>0.33060301507500001</v>
      </c>
      <c r="D606">
        <v>0.35200243859199998</v>
      </c>
      <c r="E606">
        <v>0.57796414814599995</v>
      </c>
      <c r="F606">
        <v>2.3180000000000001</v>
      </c>
      <c r="G606">
        <v>0.40850753768800002</v>
      </c>
      <c r="H606">
        <v>0.485121969529</v>
      </c>
      <c r="I606">
        <v>0.61825840357700002</v>
      </c>
    </row>
    <row r="607" spans="1:9" x14ac:dyDescent="0.15">
      <c r="A607" t="s">
        <v>4502</v>
      </c>
      <c r="B607">
        <v>1.5189999999999999</v>
      </c>
      <c r="C607">
        <v>0.28637755102000001</v>
      </c>
      <c r="D607">
        <v>0.36501668302099999</v>
      </c>
      <c r="E607">
        <v>0.65531873893299997</v>
      </c>
      <c r="F607">
        <v>1.446</v>
      </c>
      <c r="G607">
        <v>0.287576530612</v>
      </c>
      <c r="H607">
        <v>0.339217382984</v>
      </c>
      <c r="I607">
        <v>0.62115606732399997</v>
      </c>
    </row>
    <row r="608" spans="1:9" x14ac:dyDescent="0.15">
      <c r="A608" t="s">
        <v>4503</v>
      </c>
      <c r="B608">
        <v>1.7</v>
      </c>
      <c r="C608">
        <v>0.25100298507500002</v>
      </c>
      <c r="D608">
        <v>0.37416567085300001</v>
      </c>
      <c r="E608">
        <v>0.71781733058700004</v>
      </c>
      <c r="F608">
        <v>1.6379999999999999</v>
      </c>
      <c r="G608">
        <v>0.241250746269</v>
      </c>
      <c r="H608">
        <v>0.34199544789399999</v>
      </c>
      <c r="I608">
        <v>0.69982391092100005</v>
      </c>
    </row>
    <row r="609" spans="1:9" x14ac:dyDescent="0.15">
      <c r="A609" t="s">
        <v>4504</v>
      </c>
      <c r="B609">
        <v>1.823</v>
      </c>
      <c r="C609">
        <v>0.26496296296299998</v>
      </c>
      <c r="D609">
        <v>0.36860751625999999</v>
      </c>
      <c r="E609">
        <v>0.69011057306400003</v>
      </c>
      <c r="F609">
        <v>2.2639999999999998</v>
      </c>
      <c r="G609">
        <v>0.30965378421899997</v>
      </c>
      <c r="H609">
        <v>0.46315598483199999</v>
      </c>
      <c r="I609">
        <v>0.71616331573199998</v>
      </c>
    </row>
    <row r="610" spans="1:9" x14ac:dyDescent="0.15">
      <c r="A610" t="s">
        <v>4505</v>
      </c>
      <c r="B610">
        <v>1.5469999999999999</v>
      </c>
      <c r="C610">
        <v>0.31117269736800002</v>
      </c>
      <c r="D610">
        <v>0.36110892999299998</v>
      </c>
      <c r="E610">
        <v>0.615050338807</v>
      </c>
      <c r="F610">
        <v>3.1440000000000001</v>
      </c>
      <c r="G610">
        <v>0.46990953947399999</v>
      </c>
      <c r="H610">
        <v>0.67775812477499997</v>
      </c>
      <c r="I610">
        <v>0.70504060707600003</v>
      </c>
    </row>
    <row r="611" spans="1:9" x14ac:dyDescent="0.15">
      <c r="A611" t="s">
        <v>4506</v>
      </c>
      <c r="B611">
        <v>1.575</v>
      </c>
      <c r="C611">
        <v>0.31401291989699998</v>
      </c>
      <c r="D611">
        <v>0.36220294586500001</v>
      </c>
      <c r="E611">
        <v>0.61126314366599999</v>
      </c>
      <c r="F611">
        <v>6.3440000000000003</v>
      </c>
      <c r="G611">
        <v>0.69129457364299995</v>
      </c>
      <c r="H611">
        <v>1.2055110439400001</v>
      </c>
      <c r="I611">
        <v>0.77367874786699997</v>
      </c>
    </row>
    <row r="612" spans="1:9" x14ac:dyDescent="0.15">
      <c r="A612" t="s">
        <v>4507</v>
      </c>
      <c r="B612">
        <v>1.51</v>
      </c>
      <c r="C612">
        <v>0.26923183391</v>
      </c>
      <c r="D612">
        <v>0.35710435055799999</v>
      </c>
      <c r="E612">
        <v>0.67200815760099997</v>
      </c>
      <c r="F612">
        <v>2.1859999999999999</v>
      </c>
      <c r="G612">
        <v>0.31202249134900001</v>
      </c>
      <c r="H612">
        <v>0.43074497048499999</v>
      </c>
      <c r="I612">
        <v>0.68467198767100002</v>
      </c>
    </row>
    <row r="613" spans="1:9" x14ac:dyDescent="0.15">
      <c r="A613" t="s">
        <v>4508</v>
      </c>
      <c r="B613">
        <v>1.825</v>
      </c>
      <c r="C613">
        <v>0.29715022761799997</v>
      </c>
      <c r="D613">
        <v>0.36449300046200001</v>
      </c>
      <c r="E613">
        <v>0.63572718458900002</v>
      </c>
      <c r="F613">
        <v>1.4470000000000001</v>
      </c>
      <c r="G613">
        <v>0.28146130500799998</v>
      </c>
      <c r="H613">
        <v>0.33503764598000002</v>
      </c>
      <c r="I613">
        <v>0.62347320959499997</v>
      </c>
    </row>
    <row r="614" spans="1:9" x14ac:dyDescent="0.15">
      <c r="A614" t="s">
        <v>4509</v>
      </c>
      <c r="B614">
        <v>2.0710000000000002</v>
      </c>
      <c r="C614">
        <v>0.28366763425300001</v>
      </c>
      <c r="D614">
        <v>0.36589579299699998</v>
      </c>
      <c r="E614">
        <v>0.65737875419000003</v>
      </c>
      <c r="F614">
        <v>1.8939999999999999</v>
      </c>
      <c r="G614">
        <v>0.32058490565999997</v>
      </c>
      <c r="H614">
        <v>0.39263498096499999</v>
      </c>
      <c r="I614">
        <v>0.634415462988</v>
      </c>
    </row>
    <row r="615" spans="1:9" x14ac:dyDescent="0.15">
      <c r="A615" t="s">
        <v>4510</v>
      </c>
      <c r="B615">
        <v>1.6539999999999999</v>
      </c>
      <c r="C615">
        <v>0.284961038961</v>
      </c>
      <c r="D615">
        <v>0.36027233355600002</v>
      </c>
      <c r="E615">
        <v>0.65371745996200004</v>
      </c>
      <c r="F615">
        <v>2.5910000000000002</v>
      </c>
      <c r="G615">
        <v>0.478168831169</v>
      </c>
      <c r="H615">
        <v>0.53044208229099998</v>
      </c>
      <c r="I615">
        <v>0.58738897512999999</v>
      </c>
    </row>
    <row r="616" spans="1:9" x14ac:dyDescent="0.15">
      <c r="A616" t="s">
        <v>4511</v>
      </c>
      <c r="B616">
        <v>1.708</v>
      </c>
      <c r="C616">
        <v>0.29108695652200001</v>
      </c>
      <c r="D616">
        <v>0.36635046505500002</v>
      </c>
      <c r="E616">
        <v>0.64609997130700003</v>
      </c>
      <c r="F616">
        <v>1.1970000000000001</v>
      </c>
      <c r="G616">
        <v>0.19553105590100001</v>
      </c>
      <c r="H616">
        <v>0.24800045199699999</v>
      </c>
      <c r="I616">
        <v>0.64717925056799996</v>
      </c>
    </row>
    <row r="617" spans="1:9" x14ac:dyDescent="0.15">
      <c r="A617" t="s">
        <v>4512</v>
      </c>
      <c r="B617">
        <v>1.72</v>
      </c>
      <c r="C617">
        <v>0.28534843205600002</v>
      </c>
      <c r="D617">
        <v>0.354820085718</v>
      </c>
      <c r="E617">
        <v>0.64268244818499998</v>
      </c>
      <c r="F617">
        <v>2.0699999999999998</v>
      </c>
      <c r="G617">
        <v>0.32467247386800002</v>
      </c>
      <c r="H617">
        <v>0.41518691988200002</v>
      </c>
      <c r="I617">
        <v>0.65373752563599996</v>
      </c>
    </row>
    <row r="618" spans="1:9" x14ac:dyDescent="0.15">
      <c r="A618" t="s">
        <v>4513</v>
      </c>
      <c r="B618">
        <v>1.87</v>
      </c>
      <c r="C618">
        <v>0.22390664557000001</v>
      </c>
      <c r="D618">
        <v>0.36187953336000001</v>
      </c>
      <c r="E618">
        <v>0.74776259925699995</v>
      </c>
      <c r="F618">
        <v>1.738</v>
      </c>
      <c r="G618">
        <v>0.20858069620299999</v>
      </c>
      <c r="H618">
        <v>0.36249939302500001</v>
      </c>
      <c r="I618">
        <v>0.77380753987600004</v>
      </c>
    </row>
    <row r="619" spans="1:9" x14ac:dyDescent="0.15">
      <c r="A619" t="s">
        <v>4514</v>
      </c>
      <c r="B619">
        <v>1.756</v>
      </c>
      <c r="C619">
        <v>0.29128982300900003</v>
      </c>
      <c r="D619">
        <v>0.36092585292899998</v>
      </c>
      <c r="E619">
        <v>0.64430087635199995</v>
      </c>
      <c r="F619">
        <v>0.9</v>
      </c>
      <c r="G619">
        <v>0.18465707964600001</v>
      </c>
      <c r="H619">
        <v>0.19813636052299999</v>
      </c>
      <c r="I619">
        <v>0.57666302286600002</v>
      </c>
    </row>
    <row r="620" spans="1:9" x14ac:dyDescent="0.15">
      <c r="A620" t="s">
        <v>4515</v>
      </c>
      <c r="B620">
        <v>1.7689999999999999</v>
      </c>
      <c r="C620">
        <v>0.279392857143</v>
      </c>
      <c r="D620">
        <v>0.38497914732799998</v>
      </c>
      <c r="E620">
        <v>0.67963086183599997</v>
      </c>
      <c r="F620">
        <v>1.6060000000000001</v>
      </c>
      <c r="G620">
        <v>0.33571875000000001</v>
      </c>
      <c r="H620">
        <v>0.44562023029499997</v>
      </c>
      <c r="I620">
        <v>0.67349117460399999</v>
      </c>
    </row>
    <row r="621" spans="1:9" x14ac:dyDescent="0.15">
      <c r="A621" t="s">
        <v>4516</v>
      </c>
      <c r="B621">
        <v>1.397</v>
      </c>
      <c r="C621">
        <v>0.246778846154</v>
      </c>
      <c r="D621">
        <v>0.36672893879899998</v>
      </c>
      <c r="E621">
        <v>0.72044725681499999</v>
      </c>
      <c r="F621">
        <v>2.1779999999999999</v>
      </c>
      <c r="G621">
        <v>0.31953846153799997</v>
      </c>
      <c r="H621">
        <v>0.54531931229999997</v>
      </c>
      <c r="I621">
        <v>0.77023941242899996</v>
      </c>
    </row>
    <row r="622" spans="1:9" x14ac:dyDescent="0.15">
      <c r="A622" t="s">
        <v>4517</v>
      </c>
      <c r="B622">
        <v>1.4990000000000001</v>
      </c>
      <c r="C622">
        <v>0.31690789473699998</v>
      </c>
      <c r="D622">
        <v>0.368702371684</v>
      </c>
      <c r="E622">
        <v>0.61644832446499997</v>
      </c>
      <c r="F622">
        <v>1.8680000000000001</v>
      </c>
      <c r="G622">
        <v>0.37663815789499999</v>
      </c>
      <c r="H622">
        <v>0.44945631702400002</v>
      </c>
      <c r="I622">
        <v>0.62360627305799998</v>
      </c>
    </row>
    <row r="623" spans="1:9" x14ac:dyDescent="0.15">
      <c r="A623" t="s">
        <v>4518</v>
      </c>
      <c r="B623">
        <v>2.6230000000000002</v>
      </c>
      <c r="C623">
        <v>0.214476650564</v>
      </c>
      <c r="D623">
        <v>0.38864110445200001</v>
      </c>
      <c r="E623">
        <v>0.78023097051599999</v>
      </c>
      <c r="F623">
        <v>1.859</v>
      </c>
      <c r="G623">
        <v>0.174874396135</v>
      </c>
      <c r="H623">
        <v>0.29792083647099998</v>
      </c>
      <c r="I623">
        <v>0.76357639971799995</v>
      </c>
    </row>
    <row r="624" spans="1:9" x14ac:dyDescent="0.15">
      <c r="A624" t="s">
        <v>4519</v>
      </c>
      <c r="B624">
        <v>1.4510000000000001</v>
      </c>
      <c r="C624">
        <v>0.21901604278100001</v>
      </c>
      <c r="D624">
        <v>0.34842369983799998</v>
      </c>
      <c r="E624">
        <v>0.742506501042</v>
      </c>
      <c r="F624">
        <v>0.93</v>
      </c>
      <c r="G624">
        <v>0.127815508021</v>
      </c>
      <c r="H624">
        <v>0.17649924838200001</v>
      </c>
      <c r="I624">
        <v>0.68712427262499998</v>
      </c>
    </row>
    <row r="625" spans="1:9" x14ac:dyDescent="0.15">
      <c r="A625" t="s">
        <v>4520</v>
      </c>
      <c r="B625">
        <v>1.274</v>
      </c>
      <c r="C625">
        <v>0.27670161290299999</v>
      </c>
      <c r="D625">
        <v>0.35614024013399997</v>
      </c>
      <c r="E625">
        <v>0.66254991110700001</v>
      </c>
      <c r="F625">
        <v>1.0569999999999999</v>
      </c>
      <c r="G625">
        <v>0.19328225806499999</v>
      </c>
      <c r="H625">
        <v>0.23313641861600001</v>
      </c>
      <c r="I625">
        <v>0.63173321650600001</v>
      </c>
    </row>
    <row r="626" spans="1:9" x14ac:dyDescent="0.15">
      <c r="A626" t="s">
        <v>4521</v>
      </c>
      <c r="B626">
        <v>1.9750000000000001</v>
      </c>
      <c r="C626">
        <v>0.30708847736599998</v>
      </c>
      <c r="D626">
        <v>0.36802310603400001</v>
      </c>
      <c r="E626">
        <v>0.62248958992100001</v>
      </c>
      <c r="F626">
        <v>1.698</v>
      </c>
      <c r="G626">
        <v>0.28786831275699998</v>
      </c>
      <c r="H626">
        <v>0.39064910520700002</v>
      </c>
      <c r="I626">
        <v>0.67718651990400003</v>
      </c>
    </row>
    <row r="627" spans="1:9" x14ac:dyDescent="0.15">
      <c r="A627" t="s">
        <v>4522</v>
      </c>
      <c r="B627">
        <v>1.641</v>
      </c>
      <c r="C627">
        <v>0.23259251101299999</v>
      </c>
      <c r="D627">
        <v>0.366249233929</v>
      </c>
      <c r="E627">
        <v>0.74000919629700002</v>
      </c>
      <c r="F627">
        <v>1.51</v>
      </c>
      <c r="G627">
        <v>0.20982378854600001</v>
      </c>
      <c r="H627">
        <v>0.315781674367</v>
      </c>
      <c r="I627">
        <v>0.72236582282100004</v>
      </c>
    </row>
    <row r="628" spans="1:9" x14ac:dyDescent="0.15">
      <c r="A628" t="s">
        <v>4523</v>
      </c>
      <c r="B628">
        <v>2.371</v>
      </c>
      <c r="C628">
        <v>0.318336787565</v>
      </c>
      <c r="D628">
        <v>0.38313615262</v>
      </c>
      <c r="E628">
        <v>0.61269465893399999</v>
      </c>
      <c r="F628">
        <v>2.335</v>
      </c>
      <c r="G628">
        <v>0.240155440415</v>
      </c>
      <c r="H628">
        <v>0.28829251963000002</v>
      </c>
      <c r="I628">
        <v>0.58818183342599994</v>
      </c>
    </row>
    <row r="629" spans="1:9" x14ac:dyDescent="0.15">
      <c r="A629" t="s">
        <v>4524</v>
      </c>
      <c r="B629">
        <v>1.444</v>
      </c>
      <c r="C629">
        <v>0.24561952862</v>
      </c>
      <c r="D629">
        <v>0.35687279990100002</v>
      </c>
      <c r="E629">
        <v>0.70951030637900003</v>
      </c>
      <c r="F629">
        <v>1.839</v>
      </c>
      <c r="G629">
        <v>0.23184175084200001</v>
      </c>
      <c r="H629">
        <v>0.35420997388100001</v>
      </c>
      <c r="I629">
        <v>0.72410293151799998</v>
      </c>
    </row>
    <row r="630" spans="1:9" x14ac:dyDescent="0.15">
      <c r="A630" t="s">
        <v>4525</v>
      </c>
      <c r="B630">
        <v>1.2729999999999999</v>
      </c>
      <c r="C630">
        <v>0.27109</v>
      </c>
      <c r="D630">
        <v>0.30648954615099999</v>
      </c>
      <c r="E630">
        <v>0.59182965067000004</v>
      </c>
      <c r="F630">
        <v>0.8</v>
      </c>
      <c r="G630">
        <v>0.13109000000000001</v>
      </c>
      <c r="H630">
        <v>0.19509398222400001</v>
      </c>
      <c r="I630">
        <v>0.71230986345299996</v>
      </c>
    </row>
    <row r="631" spans="1:9" x14ac:dyDescent="0.15">
      <c r="A631" t="s">
        <v>4526</v>
      </c>
      <c r="B631">
        <v>1.8440000000000001</v>
      </c>
      <c r="C631">
        <v>0.21064471879300001</v>
      </c>
      <c r="D631">
        <v>0.37594685032500003</v>
      </c>
      <c r="E631">
        <v>0.78213612298299995</v>
      </c>
      <c r="F631">
        <v>1.663</v>
      </c>
      <c r="G631">
        <v>8.9964334705099999E-2</v>
      </c>
      <c r="H631">
        <v>0.26227151941100002</v>
      </c>
      <c r="I631">
        <v>0.90377654926700002</v>
      </c>
    </row>
    <row r="632" spans="1:9" x14ac:dyDescent="0.15">
      <c r="A632" t="s">
        <v>4527</v>
      </c>
      <c r="B632">
        <v>1.7889999999999999</v>
      </c>
      <c r="C632">
        <v>0.26447058823500003</v>
      </c>
      <c r="D632">
        <v>0.44096928804699997</v>
      </c>
      <c r="E632">
        <v>0.75804663502400005</v>
      </c>
      <c r="F632">
        <v>1.032</v>
      </c>
      <c r="G632">
        <v>0.239714285714</v>
      </c>
      <c r="H632">
        <v>0.258990838645</v>
      </c>
      <c r="I632">
        <v>0.58551155160199997</v>
      </c>
    </row>
    <row r="633" spans="1:9" x14ac:dyDescent="0.15">
      <c r="A633" t="s">
        <v>4528</v>
      </c>
      <c r="B633">
        <v>1.7090000000000001</v>
      </c>
      <c r="C633">
        <v>0.286916666667</v>
      </c>
      <c r="D633">
        <v>0.37226923127700001</v>
      </c>
      <c r="E633">
        <v>0.66101413496000005</v>
      </c>
      <c r="F633">
        <v>1.458</v>
      </c>
      <c r="G633">
        <v>0.209816666667</v>
      </c>
      <c r="H633">
        <v>0.26348458947100001</v>
      </c>
      <c r="I633">
        <v>0.64261843176599998</v>
      </c>
    </row>
    <row r="634" spans="1:9" x14ac:dyDescent="0.15">
      <c r="A634" t="s">
        <v>4529</v>
      </c>
      <c r="B634">
        <v>1.528</v>
      </c>
      <c r="C634">
        <v>0.30467763157900002</v>
      </c>
      <c r="D634">
        <v>0.348740791276</v>
      </c>
      <c r="E634">
        <v>0.60766610524499998</v>
      </c>
      <c r="F634">
        <v>1.97</v>
      </c>
      <c r="G634">
        <v>0.35376315789500001</v>
      </c>
      <c r="H634">
        <v>0.39728578698099998</v>
      </c>
      <c r="I634">
        <v>0.59180404005999998</v>
      </c>
    </row>
    <row r="635" spans="1:9" x14ac:dyDescent="0.15">
      <c r="A635" t="s">
        <v>4530</v>
      </c>
      <c r="B635">
        <v>1.5329999999999999</v>
      </c>
      <c r="C635">
        <v>0.29993954659900002</v>
      </c>
      <c r="D635">
        <v>0.37857399993099999</v>
      </c>
      <c r="E635">
        <v>0.65313869778</v>
      </c>
      <c r="F635">
        <v>1.595</v>
      </c>
      <c r="G635">
        <v>0.21357430730499999</v>
      </c>
      <c r="H635">
        <v>0.24485590816399999</v>
      </c>
      <c r="I635">
        <v>0.60132378395099995</v>
      </c>
    </row>
    <row r="636" spans="1:9" x14ac:dyDescent="0.15">
      <c r="A636" t="s">
        <v>4531</v>
      </c>
      <c r="B636">
        <v>2.2599999999999998</v>
      </c>
      <c r="C636">
        <v>0.169888211382</v>
      </c>
      <c r="D636">
        <v>0.37425401370099998</v>
      </c>
      <c r="E636">
        <v>0.84161449495700003</v>
      </c>
      <c r="F636">
        <v>1.597</v>
      </c>
      <c r="G636">
        <v>0.133319105691</v>
      </c>
      <c r="H636">
        <v>0.27795287114599998</v>
      </c>
      <c r="I636">
        <v>0.82957056938600005</v>
      </c>
    </row>
    <row r="637" spans="1:9" x14ac:dyDescent="0.15">
      <c r="A637" t="s">
        <v>4532</v>
      </c>
      <c r="B637">
        <v>1.8160000000000001</v>
      </c>
      <c r="C637">
        <v>0.244477973568</v>
      </c>
      <c r="D637">
        <v>0.36472686443199998</v>
      </c>
      <c r="E637">
        <v>0.71719069198800001</v>
      </c>
      <c r="F637">
        <v>1.956</v>
      </c>
      <c r="G637">
        <v>0.24619933920699999</v>
      </c>
      <c r="H637">
        <v>0.383101234766</v>
      </c>
      <c r="I637">
        <v>0.73018053694999996</v>
      </c>
    </row>
    <row r="638" spans="1:9" x14ac:dyDescent="0.15">
      <c r="A638" t="s">
        <v>4533</v>
      </c>
      <c r="B638">
        <v>1.7330000000000001</v>
      </c>
      <c r="C638">
        <v>0.26399425287400002</v>
      </c>
      <c r="D638">
        <v>0.38310988485699998</v>
      </c>
      <c r="E638">
        <v>0.70611408674700005</v>
      </c>
      <c r="F638">
        <v>1.845</v>
      </c>
      <c r="G638">
        <v>0.26981896551700002</v>
      </c>
      <c r="H638">
        <v>0.42030059575200002</v>
      </c>
      <c r="I638">
        <v>0.73368473941699996</v>
      </c>
    </row>
    <row r="639" spans="1:9" x14ac:dyDescent="0.15">
      <c r="A639" t="s">
        <v>4534</v>
      </c>
      <c r="B639">
        <v>1.704</v>
      </c>
      <c r="C639">
        <v>0.28137905236900002</v>
      </c>
      <c r="D639">
        <v>0.35031430982900003</v>
      </c>
      <c r="E639">
        <v>0.63256652798699997</v>
      </c>
      <c r="F639">
        <v>1.5449999999999999</v>
      </c>
      <c r="G639">
        <v>0.20388279301699999</v>
      </c>
      <c r="H639">
        <v>0.30809642194499998</v>
      </c>
      <c r="I639">
        <v>0.720621663425</v>
      </c>
    </row>
    <row r="640" spans="1:9" x14ac:dyDescent="0.15">
      <c r="A640" t="s">
        <v>4535</v>
      </c>
      <c r="B640">
        <v>1.873</v>
      </c>
      <c r="C640">
        <v>0.226864142539</v>
      </c>
      <c r="D640">
        <v>0.35295450003200002</v>
      </c>
      <c r="E640">
        <v>0.73006266961699995</v>
      </c>
      <c r="F640">
        <v>0.89700000000000002</v>
      </c>
      <c r="G640">
        <v>0.153614699332</v>
      </c>
      <c r="H640">
        <v>0.19392936251599999</v>
      </c>
      <c r="I640">
        <v>0.64761237548299999</v>
      </c>
    </row>
    <row r="641" spans="1:9" x14ac:dyDescent="0.15">
      <c r="A641" t="s">
        <v>4536</v>
      </c>
      <c r="B641">
        <v>1.506</v>
      </c>
      <c r="C641">
        <v>0.298776536313</v>
      </c>
      <c r="D641">
        <v>0.35948367738999998</v>
      </c>
      <c r="E641">
        <v>0.63319213558700005</v>
      </c>
      <c r="F641">
        <v>1.6060000000000001</v>
      </c>
      <c r="G641">
        <v>0.24282122905</v>
      </c>
      <c r="H641">
        <v>0.3175133946</v>
      </c>
      <c r="I641">
        <v>0.66454907853</v>
      </c>
    </row>
    <row r="642" spans="1:9" x14ac:dyDescent="0.15">
      <c r="A642" t="s">
        <v>4537</v>
      </c>
      <c r="B642">
        <v>1.474</v>
      </c>
      <c r="C642">
        <v>0.32451785714300002</v>
      </c>
      <c r="D642">
        <v>0.36712490185000002</v>
      </c>
      <c r="E642">
        <v>0.605459429529</v>
      </c>
      <c r="F642">
        <v>1.4530000000000001</v>
      </c>
      <c r="G642">
        <v>0.35211479591799999</v>
      </c>
      <c r="H642">
        <v>0.36185341290900003</v>
      </c>
      <c r="I642">
        <v>0.56319481294999996</v>
      </c>
    </row>
    <row r="643" spans="1:9" x14ac:dyDescent="0.15">
      <c r="A643" t="s">
        <v>4538</v>
      </c>
      <c r="B643">
        <v>1.528</v>
      </c>
      <c r="C643">
        <v>0.26984257602900003</v>
      </c>
      <c r="D643">
        <v>0.36612471395099999</v>
      </c>
      <c r="E643">
        <v>0.67887333638400005</v>
      </c>
      <c r="F643">
        <v>1.4390000000000001</v>
      </c>
      <c r="G643">
        <v>0.19560465116299999</v>
      </c>
      <c r="H643">
        <v>0.27594416752700002</v>
      </c>
      <c r="I643">
        <v>0.69259401783700003</v>
      </c>
    </row>
    <row r="644" spans="1:9" x14ac:dyDescent="0.15">
      <c r="A644" t="s">
        <v>4539</v>
      </c>
      <c r="B644">
        <v>1.635</v>
      </c>
      <c r="C644">
        <v>0.27278688524599998</v>
      </c>
      <c r="D644">
        <v>0.35743744676900002</v>
      </c>
      <c r="E644">
        <v>0.66696863177800003</v>
      </c>
      <c r="F644">
        <v>1.919</v>
      </c>
      <c r="G644">
        <v>0.29466721311499999</v>
      </c>
      <c r="H644">
        <v>0.396013494232</v>
      </c>
      <c r="I644">
        <v>0.67321375299200004</v>
      </c>
    </row>
    <row r="645" spans="1:9" x14ac:dyDescent="0.15">
      <c r="A645" t="s">
        <v>4540</v>
      </c>
      <c r="B645">
        <v>1.599</v>
      </c>
      <c r="C645">
        <v>0.30077605321500001</v>
      </c>
      <c r="D645">
        <v>0.35844194865700002</v>
      </c>
      <c r="E645">
        <v>0.625456441556</v>
      </c>
      <c r="F645">
        <v>1.679</v>
      </c>
      <c r="G645">
        <v>0.24300221729499999</v>
      </c>
      <c r="H645">
        <v>0.32776191604499999</v>
      </c>
      <c r="I645">
        <v>0.67194871682599999</v>
      </c>
    </row>
    <row r="646" spans="1:9" x14ac:dyDescent="0.15">
      <c r="A646" t="s">
        <v>4541</v>
      </c>
      <c r="B646">
        <v>1.5629999999999999</v>
      </c>
      <c r="C646">
        <v>0.27704669260699999</v>
      </c>
      <c r="D646">
        <v>0.36933646170399997</v>
      </c>
      <c r="E646">
        <v>0.67243995010099999</v>
      </c>
      <c r="F646">
        <v>1.1060000000000001</v>
      </c>
      <c r="G646">
        <v>0.217634241245</v>
      </c>
      <c r="H646">
        <v>0.26536492470400003</v>
      </c>
      <c r="I646">
        <v>0.635494434459</v>
      </c>
    </row>
    <row r="647" spans="1:9" x14ac:dyDescent="0.15">
      <c r="A647" t="s">
        <v>4542</v>
      </c>
      <c r="B647">
        <v>2.1669999999999998</v>
      </c>
      <c r="C647">
        <v>0.26569778869799998</v>
      </c>
      <c r="D647">
        <v>0.37809540099799999</v>
      </c>
      <c r="E647">
        <v>0.69405810471499996</v>
      </c>
      <c r="F647">
        <v>1.466</v>
      </c>
      <c r="G647">
        <v>0.21395331695299999</v>
      </c>
      <c r="H647">
        <v>0.29437659993199999</v>
      </c>
      <c r="I647">
        <v>0.685206883647</v>
      </c>
    </row>
    <row r="648" spans="1:9" x14ac:dyDescent="0.15">
      <c r="A648" t="s">
        <v>4543</v>
      </c>
      <c r="B648">
        <v>1.8360000000000001</v>
      </c>
      <c r="C648">
        <v>0.30707913669100001</v>
      </c>
      <c r="D648">
        <v>0.37305261710400001</v>
      </c>
      <c r="E648">
        <v>0.63430814714700001</v>
      </c>
      <c r="F648">
        <v>1.4730000000000001</v>
      </c>
      <c r="G648">
        <v>0.23238129496400001</v>
      </c>
      <c r="H648">
        <v>0.27203681676199998</v>
      </c>
      <c r="I648">
        <v>0.61162603925100001</v>
      </c>
    </row>
    <row r="649" spans="1:9" x14ac:dyDescent="0.15">
      <c r="A649" t="s">
        <v>4544</v>
      </c>
      <c r="B649">
        <v>1.5329999999999999</v>
      </c>
      <c r="C649">
        <v>0.27284855233900002</v>
      </c>
      <c r="D649">
        <v>0.35522236111900002</v>
      </c>
      <c r="E649">
        <v>0.66225302187199997</v>
      </c>
      <c r="F649">
        <v>0.89300000000000002</v>
      </c>
      <c r="G649">
        <v>0.18560133630299999</v>
      </c>
      <c r="H649">
        <v>0.22568176166500001</v>
      </c>
      <c r="I649">
        <v>0.638150497569</v>
      </c>
    </row>
    <row r="650" spans="1:9" x14ac:dyDescent="0.15">
      <c r="A650" t="s">
        <v>4545</v>
      </c>
      <c r="B650">
        <v>1.6259999999999999</v>
      </c>
      <c r="C650">
        <v>0.18515337423299999</v>
      </c>
      <c r="D650">
        <v>0.352200542128</v>
      </c>
      <c r="E650">
        <v>0.80451086934399996</v>
      </c>
      <c r="F650">
        <v>1.097</v>
      </c>
      <c r="G650">
        <v>0.139509202454</v>
      </c>
      <c r="H650">
        <v>0.21892127806299999</v>
      </c>
      <c r="I650">
        <v>0.73541541889899997</v>
      </c>
    </row>
    <row r="651" spans="1:9" x14ac:dyDescent="0.15">
      <c r="A651" t="s">
        <v>4546</v>
      </c>
      <c r="B651">
        <v>1.2969999999999999</v>
      </c>
      <c r="C651">
        <v>0.2271</v>
      </c>
      <c r="D651">
        <v>0.34510673918200002</v>
      </c>
      <c r="E651">
        <v>0.72710664186399998</v>
      </c>
      <c r="F651">
        <v>1.0129999999999999</v>
      </c>
      <c r="G651">
        <v>0.170442857143</v>
      </c>
      <c r="H651">
        <v>0.25379438447699998</v>
      </c>
      <c r="I651">
        <v>0.71791252080400003</v>
      </c>
    </row>
    <row r="652" spans="1:9" x14ac:dyDescent="0.15">
      <c r="A652" t="s">
        <v>4547</v>
      </c>
      <c r="B652">
        <v>1.462</v>
      </c>
      <c r="C652">
        <v>0.31766176470599999</v>
      </c>
      <c r="D652">
        <v>0.37458135887999999</v>
      </c>
      <c r="E652">
        <v>0.61929935161000005</v>
      </c>
      <c r="F652">
        <v>1.0589999999999999</v>
      </c>
      <c r="G652">
        <v>0.16955882352900001</v>
      </c>
      <c r="H652">
        <v>0.255718617323</v>
      </c>
      <c r="I652">
        <v>0.70235957349099998</v>
      </c>
    </row>
    <row r="653" spans="1:9" x14ac:dyDescent="0.15">
      <c r="A653" t="s">
        <v>4548</v>
      </c>
      <c r="B653">
        <v>1.4630000000000001</v>
      </c>
      <c r="C653">
        <v>0.249142857143</v>
      </c>
      <c r="D653">
        <v>0.36762888221099999</v>
      </c>
      <c r="E653">
        <v>0.71319433208799998</v>
      </c>
      <c r="F653">
        <v>1.206</v>
      </c>
      <c r="G653">
        <v>0.18855212355199999</v>
      </c>
      <c r="H653">
        <v>0.25793832166800001</v>
      </c>
      <c r="I653">
        <v>0.67855314543099998</v>
      </c>
    </row>
    <row r="654" spans="1:9" x14ac:dyDescent="0.15">
      <c r="A654" t="s">
        <v>4549</v>
      </c>
      <c r="B654">
        <v>2.1320000000000001</v>
      </c>
      <c r="C654">
        <v>0.31845952380999998</v>
      </c>
      <c r="D654">
        <v>0.36942818849800002</v>
      </c>
      <c r="E654">
        <v>0.60575974619899997</v>
      </c>
      <c r="F654">
        <v>1.7889999999999999</v>
      </c>
      <c r="G654">
        <v>0.35307619047599997</v>
      </c>
      <c r="H654">
        <v>0.40984453952200001</v>
      </c>
      <c r="I654">
        <v>0.61487220194900005</v>
      </c>
    </row>
    <row r="655" spans="1:9" x14ac:dyDescent="0.15">
      <c r="A655" t="s">
        <v>4550</v>
      </c>
      <c r="B655">
        <v>1.6060000000000001</v>
      </c>
      <c r="C655">
        <v>0.29859025787999999</v>
      </c>
      <c r="D655">
        <v>0.37112151103199997</v>
      </c>
      <c r="E655">
        <v>0.641799440572</v>
      </c>
      <c r="F655">
        <v>2.71</v>
      </c>
      <c r="G655">
        <v>0.489618911175</v>
      </c>
      <c r="H655">
        <v>0.600249896181</v>
      </c>
      <c r="I655">
        <v>0.63640172953700003</v>
      </c>
    </row>
    <row r="656" spans="1:9" x14ac:dyDescent="0.15">
      <c r="A656" t="s">
        <v>4551</v>
      </c>
      <c r="B656">
        <v>1.3029999999999999</v>
      </c>
      <c r="C656">
        <v>0.39423333333299998</v>
      </c>
      <c r="D656">
        <v>0.35537038737400001</v>
      </c>
      <c r="E656">
        <v>0.50680138665800001</v>
      </c>
      <c r="F656">
        <v>3.194</v>
      </c>
      <c r="G656">
        <v>0.249226666667</v>
      </c>
      <c r="H656">
        <v>0.577627286367</v>
      </c>
      <c r="I656">
        <v>0.85061095655899999</v>
      </c>
    </row>
    <row r="657" spans="1:9" x14ac:dyDescent="0.15">
      <c r="A657" t="s">
        <v>4552</v>
      </c>
      <c r="B657">
        <v>1.569</v>
      </c>
      <c r="C657">
        <v>0.28581673306799998</v>
      </c>
      <c r="D657">
        <v>0.37120684824299999</v>
      </c>
      <c r="E657">
        <v>0.662475606356</v>
      </c>
      <c r="F657">
        <v>0.83899999999999997</v>
      </c>
      <c r="G657">
        <v>0.167788844622</v>
      </c>
      <c r="H657">
        <v>0.20948142962499999</v>
      </c>
      <c r="I657">
        <v>0.64499660150799998</v>
      </c>
    </row>
    <row r="658" spans="1:9" x14ac:dyDescent="0.15">
      <c r="A658" t="s">
        <v>4553</v>
      </c>
      <c r="B658">
        <v>1.526</v>
      </c>
      <c r="C658">
        <v>0.24309633027499999</v>
      </c>
      <c r="D658">
        <v>0.35157828272699998</v>
      </c>
      <c r="E658">
        <v>0.70588942526200005</v>
      </c>
      <c r="F658">
        <v>1.516</v>
      </c>
      <c r="G658">
        <v>0.24872935779800001</v>
      </c>
      <c r="H658">
        <v>0.33587697775199998</v>
      </c>
      <c r="I658">
        <v>0.67785522816300003</v>
      </c>
    </row>
    <row r="659" spans="1:9" x14ac:dyDescent="0.15">
      <c r="A659" t="s">
        <v>4554</v>
      </c>
      <c r="B659">
        <v>1.3260000000000001</v>
      </c>
      <c r="C659">
        <v>0.32623376623400002</v>
      </c>
      <c r="D659">
        <v>0.34887559261099998</v>
      </c>
      <c r="E659">
        <v>0.58233724873899995</v>
      </c>
      <c r="F659">
        <v>2.0289999999999999</v>
      </c>
      <c r="G659">
        <v>0.30601948051900002</v>
      </c>
      <c r="H659">
        <v>0.40243257837800001</v>
      </c>
      <c r="I659">
        <v>0.66470002719900001</v>
      </c>
    </row>
    <row r="660" spans="1:9" x14ac:dyDescent="0.15">
      <c r="A660" t="s">
        <v>4555</v>
      </c>
      <c r="B660">
        <v>1.4</v>
      </c>
      <c r="C660">
        <v>0.24293333333299999</v>
      </c>
      <c r="D660">
        <v>0.34349328959999997</v>
      </c>
      <c r="E660">
        <v>0.69414156197900001</v>
      </c>
      <c r="F660">
        <v>1.097</v>
      </c>
      <c r="G660">
        <v>0.23376666666699999</v>
      </c>
      <c r="H660">
        <v>0.310436182384</v>
      </c>
      <c r="I660">
        <v>0.673764067789</v>
      </c>
    </row>
    <row r="661" spans="1:9" x14ac:dyDescent="0.15">
      <c r="A661" t="s">
        <v>4556</v>
      </c>
      <c r="B661">
        <v>1.4870000000000001</v>
      </c>
      <c r="C661">
        <v>0.29406303236800002</v>
      </c>
      <c r="D661">
        <v>0.36268234247999998</v>
      </c>
      <c r="E661">
        <v>0.64413381474800002</v>
      </c>
      <c r="F661">
        <v>0.7</v>
      </c>
      <c r="G661">
        <v>0.13483304940400001</v>
      </c>
      <c r="H661">
        <v>0.14532676943</v>
      </c>
      <c r="I661">
        <v>0.57786170597700004</v>
      </c>
    </row>
    <row r="662" spans="1:9" x14ac:dyDescent="0.15">
      <c r="A662" t="s">
        <v>4557</v>
      </c>
      <c r="B662">
        <v>1.742</v>
      </c>
      <c r="C662">
        <v>0.33066111111099999</v>
      </c>
      <c r="D662">
        <v>0.37116632486000001</v>
      </c>
      <c r="E662">
        <v>0.59903555540599995</v>
      </c>
      <c r="F662">
        <v>1.3480000000000001</v>
      </c>
      <c r="G662">
        <v>0.191130555556</v>
      </c>
      <c r="H662">
        <v>0.23447181105100001</v>
      </c>
      <c r="I662">
        <v>0.62773720535499999</v>
      </c>
    </row>
    <row r="663" spans="1:9" x14ac:dyDescent="0.15">
      <c r="A663" t="s">
        <v>4558</v>
      </c>
      <c r="B663">
        <v>1.181</v>
      </c>
      <c r="C663">
        <v>0.12123611111099999</v>
      </c>
      <c r="D663">
        <v>0.26223938525200002</v>
      </c>
      <c r="E663">
        <v>0.83776955345399995</v>
      </c>
      <c r="F663">
        <v>1.4990000000000001</v>
      </c>
      <c r="G663">
        <v>8.3342592592600004E-2</v>
      </c>
      <c r="H663">
        <v>0.25179416056999998</v>
      </c>
      <c r="I663">
        <v>0.91011286811799996</v>
      </c>
    </row>
    <row r="664" spans="1:9" x14ac:dyDescent="0.15">
      <c r="A664" t="s">
        <v>4559</v>
      </c>
      <c r="B664">
        <v>1.613</v>
      </c>
      <c r="C664">
        <v>0.26558105263199999</v>
      </c>
      <c r="D664">
        <v>0.36283614289100002</v>
      </c>
      <c r="E664">
        <v>0.68352000881099995</v>
      </c>
      <c r="F664">
        <v>1.8140000000000001</v>
      </c>
      <c r="G664">
        <v>0.24412</v>
      </c>
      <c r="H664">
        <v>0.350269292372</v>
      </c>
      <c r="I664">
        <v>0.70143311744900005</v>
      </c>
    </row>
    <row r="665" spans="1:9" x14ac:dyDescent="0.15">
      <c r="A665" t="s">
        <v>4560</v>
      </c>
      <c r="B665">
        <v>1.5820000000000001</v>
      </c>
      <c r="C665">
        <v>0.27245016077200002</v>
      </c>
      <c r="D665">
        <v>0.36052650395800001</v>
      </c>
      <c r="E665">
        <v>0.66923455121499997</v>
      </c>
      <c r="F665">
        <v>1.589</v>
      </c>
      <c r="G665">
        <v>0.218434083601</v>
      </c>
      <c r="H665">
        <v>0.325744472078</v>
      </c>
      <c r="I665">
        <v>0.71836270681500003</v>
      </c>
    </row>
    <row r="666" spans="1:9" x14ac:dyDescent="0.15">
      <c r="A666" t="s">
        <v>4561</v>
      </c>
      <c r="B666">
        <v>2.1419999999999999</v>
      </c>
      <c r="C666">
        <v>0.26918142548599999</v>
      </c>
      <c r="D666">
        <v>0.383217910705</v>
      </c>
      <c r="E666">
        <v>0.69659322440799998</v>
      </c>
      <c r="F666">
        <v>2.468</v>
      </c>
      <c r="G666">
        <v>0.268848812095</v>
      </c>
      <c r="H666">
        <v>0.46237992993299998</v>
      </c>
      <c r="I666">
        <v>0.76951626078699997</v>
      </c>
    </row>
    <row r="667" spans="1:9" x14ac:dyDescent="0.15">
      <c r="A667" t="s">
        <v>4562</v>
      </c>
      <c r="B667">
        <v>1.278</v>
      </c>
      <c r="C667">
        <v>0.26976562500000001</v>
      </c>
      <c r="D667">
        <v>0.356601876318</v>
      </c>
      <c r="E667">
        <v>0.67326328554899995</v>
      </c>
      <c r="F667">
        <v>0.77100000000000002</v>
      </c>
      <c r="G667">
        <v>0.15051562499999999</v>
      </c>
      <c r="H667">
        <v>0.19213325390399999</v>
      </c>
      <c r="I667">
        <v>0.65627757448400004</v>
      </c>
    </row>
    <row r="668" spans="1:9" x14ac:dyDescent="0.15">
      <c r="A668" t="s">
        <v>4563</v>
      </c>
      <c r="B668">
        <v>1.8560000000000001</v>
      </c>
      <c r="C668">
        <v>0.261958563536</v>
      </c>
      <c r="D668">
        <v>0.36392153690500001</v>
      </c>
      <c r="E668">
        <v>0.69043902461499995</v>
      </c>
      <c r="F668">
        <v>1.7390000000000001</v>
      </c>
      <c r="G668">
        <v>0.227698895028</v>
      </c>
      <c r="H668">
        <v>0.33091670840199999</v>
      </c>
      <c r="I668">
        <v>0.70370725491099995</v>
      </c>
    </row>
    <row r="669" spans="1:9" x14ac:dyDescent="0.15">
      <c r="A669" t="s">
        <v>4564</v>
      </c>
      <c r="B669">
        <v>2.02</v>
      </c>
      <c r="C669">
        <v>0.29942424242400001</v>
      </c>
      <c r="D669">
        <v>0.37594949937299998</v>
      </c>
      <c r="E669">
        <v>0.64379399704999996</v>
      </c>
      <c r="F669">
        <v>1.593</v>
      </c>
      <c r="G669">
        <v>0.198727272727</v>
      </c>
      <c r="H669">
        <v>0.26328151458600002</v>
      </c>
      <c r="I669">
        <v>0.65905606846099996</v>
      </c>
    </row>
    <row r="670" spans="1:9" x14ac:dyDescent="0.15">
      <c r="A670" t="s">
        <v>4565</v>
      </c>
      <c r="B670">
        <v>2.0830000000000002</v>
      </c>
      <c r="C670">
        <v>0.300212248322</v>
      </c>
      <c r="D670">
        <v>0.36653591904600002</v>
      </c>
      <c r="E670">
        <v>0.63438579031499998</v>
      </c>
      <c r="F670">
        <v>1.5640000000000001</v>
      </c>
      <c r="G670">
        <v>0.26101342281899997</v>
      </c>
      <c r="H670">
        <v>0.32340411193800001</v>
      </c>
      <c r="I670">
        <v>0.64187713630499998</v>
      </c>
    </row>
    <row r="671" spans="1:9" x14ac:dyDescent="0.15">
      <c r="A671" t="s">
        <v>4566</v>
      </c>
      <c r="B671">
        <v>1.2649999999999999</v>
      </c>
      <c r="C671">
        <v>0.428246212121</v>
      </c>
      <c r="D671">
        <v>0.36352230453500001</v>
      </c>
      <c r="E671">
        <v>0.48019653400899998</v>
      </c>
      <c r="F671">
        <v>1.331</v>
      </c>
      <c r="G671">
        <v>0.216647727273</v>
      </c>
      <c r="H671">
        <v>0.30825696580099998</v>
      </c>
      <c r="I671">
        <v>0.69343652893999996</v>
      </c>
    </row>
    <row r="672" spans="1:9" x14ac:dyDescent="0.15">
      <c r="A672" t="s">
        <v>4567</v>
      </c>
      <c r="B672">
        <v>2.464</v>
      </c>
      <c r="C672">
        <v>0.30527105921600001</v>
      </c>
      <c r="D672">
        <v>0.37456604071100003</v>
      </c>
      <c r="E672">
        <v>0.63296205756599999</v>
      </c>
      <c r="F672">
        <v>2.3929999999999998</v>
      </c>
      <c r="G672">
        <v>0.30369891576300001</v>
      </c>
      <c r="H672">
        <v>0.38938241375799998</v>
      </c>
      <c r="I672">
        <v>0.65356752946999996</v>
      </c>
    </row>
    <row r="673" spans="1:9" x14ac:dyDescent="0.15">
      <c r="A673" t="s">
        <v>4568</v>
      </c>
      <c r="B673">
        <v>1.466</v>
      </c>
      <c r="C673">
        <v>0.25792675159200001</v>
      </c>
      <c r="D673">
        <v>0.34969284664</v>
      </c>
      <c r="E673">
        <v>0.68096426242700003</v>
      </c>
      <c r="F673">
        <v>1.1539999999999999</v>
      </c>
      <c r="G673">
        <v>0.15505732484099999</v>
      </c>
      <c r="H673">
        <v>0.20879899949799999</v>
      </c>
      <c r="I673">
        <v>0.67284239070100005</v>
      </c>
    </row>
    <row r="674" spans="1:9" x14ac:dyDescent="0.15">
      <c r="A674" t="s">
        <v>4569</v>
      </c>
      <c r="B674">
        <v>1.0309999999999999</v>
      </c>
      <c r="C674">
        <v>0.23156756756800001</v>
      </c>
      <c r="D674">
        <v>0.27235797593700001</v>
      </c>
      <c r="E674">
        <v>0.60432596461999999</v>
      </c>
      <c r="F674">
        <v>1.4319999999999999</v>
      </c>
      <c r="G674">
        <v>0.120702702703</v>
      </c>
      <c r="H674">
        <v>0.31083174077600001</v>
      </c>
      <c r="I674">
        <v>0.87906827562000001</v>
      </c>
    </row>
    <row r="675" spans="1:9" x14ac:dyDescent="0.15">
      <c r="A675" t="s">
        <v>4570</v>
      </c>
      <c r="B675">
        <v>1.2170000000000001</v>
      </c>
      <c r="C675">
        <v>0.26463186813200001</v>
      </c>
      <c r="D675">
        <v>0.31932869433900002</v>
      </c>
      <c r="E675">
        <v>0.63313740222399995</v>
      </c>
      <c r="F675">
        <v>1.381</v>
      </c>
      <c r="G675">
        <v>0.21362637362600001</v>
      </c>
      <c r="H675">
        <v>0.26182620056900002</v>
      </c>
      <c r="I675">
        <v>0.63605288744199995</v>
      </c>
    </row>
    <row r="676" spans="1:9" x14ac:dyDescent="0.15">
      <c r="A676" t="s">
        <v>4571</v>
      </c>
      <c r="B676">
        <v>1.748</v>
      </c>
      <c r="C676">
        <v>0.258779385172</v>
      </c>
      <c r="D676">
        <v>0.37010553962499998</v>
      </c>
      <c r="E676">
        <v>0.70215462248899996</v>
      </c>
      <c r="F676">
        <v>2.0150000000000001</v>
      </c>
      <c r="G676">
        <v>0.28979385171799998</v>
      </c>
      <c r="H676">
        <v>0.43706068307000001</v>
      </c>
      <c r="I676">
        <v>0.72179122355400005</v>
      </c>
    </row>
    <row r="677" spans="1:9" x14ac:dyDescent="0.15">
      <c r="A677" t="s">
        <v>4572</v>
      </c>
      <c r="B677">
        <v>1.3160000000000001</v>
      </c>
      <c r="C677">
        <v>0.39407931034499999</v>
      </c>
      <c r="D677">
        <v>0.35957881096599997</v>
      </c>
      <c r="E677">
        <v>0.51236730234399996</v>
      </c>
      <c r="F677">
        <v>1.5920000000000001</v>
      </c>
      <c r="G677">
        <v>0.18310689655199999</v>
      </c>
      <c r="H677">
        <v>0.320002940106</v>
      </c>
      <c r="I677">
        <v>0.77708381360400003</v>
      </c>
    </row>
    <row r="678" spans="1:9" x14ac:dyDescent="0.15">
      <c r="A678" t="s">
        <v>4573</v>
      </c>
      <c r="B678">
        <v>1.9950000000000001</v>
      </c>
      <c r="C678">
        <v>0.27339960629900001</v>
      </c>
      <c r="D678">
        <v>0.35787563240300002</v>
      </c>
      <c r="E678">
        <v>0.661386835806</v>
      </c>
      <c r="F678">
        <v>3.33</v>
      </c>
      <c r="G678">
        <v>0.42720472440899998</v>
      </c>
      <c r="H678">
        <v>0.65380234122799996</v>
      </c>
      <c r="I678">
        <v>0.72412813289800004</v>
      </c>
    </row>
    <row r="679" spans="1:9" x14ac:dyDescent="0.15">
      <c r="A679" t="s">
        <v>4574</v>
      </c>
      <c r="B679">
        <v>2.1749999999999998</v>
      </c>
      <c r="C679">
        <v>0.231109756098</v>
      </c>
      <c r="D679">
        <v>0.374952883417</v>
      </c>
      <c r="E679">
        <v>0.74351150785499998</v>
      </c>
      <c r="F679">
        <v>1.304</v>
      </c>
      <c r="G679">
        <v>0.19706402439000001</v>
      </c>
      <c r="H679">
        <v>0.27066453707999999</v>
      </c>
      <c r="I679">
        <v>0.68237897609800002</v>
      </c>
    </row>
    <row r="680" spans="1:9" x14ac:dyDescent="0.15">
      <c r="A680" t="s">
        <v>4575</v>
      </c>
      <c r="B680">
        <v>1.8</v>
      </c>
      <c r="C680">
        <v>0.29778915662700001</v>
      </c>
      <c r="D680">
        <v>0.37588555375400001</v>
      </c>
      <c r="E680">
        <v>0.64767584894600005</v>
      </c>
      <c r="F680">
        <v>1.64</v>
      </c>
      <c r="G680">
        <v>0.30447590361400001</v>
      </c>
      <c r="H680">
        <v>0.43805334303799998</v>
      </c>
      <c r="I680">
        <v>0.70594750646500004</v>
      </c>
    </row>
    <row r="681" spans="1:9" x14ac:dyDescent="0.15">
      <c r="A681" t="s">
        <v>4576</v>
      </c>
      <c r="B681">
        <v>1.597</v>
      </c>
      <c r="C681">
        <v>0.21835294117599999</v>
      </c>
      <c r="D681">
        <v>0.36354853774700002</v>
      </c>
      <c r="E681">
        <v>0.75908050001600003</v>
      </c>
      <c r="F681">
        <v>1.665</v>
      </c>
      <c r="G681">
        <v>0.179705882353</v>
      </c>
      <c r="H681">
        <v>0.30370562057900002</v>
      </c>
      <c r="I681">
        <v>0.76040829861699999</v>
      </c>
    </row>
    <row r="682" spans="1:9" x14ac:dyDescent="0.15">
      <c r="A682" t="s">
        <v>4577</v>
      </c>
      <c r="B682">
        <v>1.6879999999999999</v>
      </c>
      <c r="C682">
        <v>0.32175173210199998</v>
      </c>
      <c r="D682">
        <v>0.368401960069</v>
      </c>
      <c r="E682">
        <v>0.60827428413700002</v>
      </c>
      <c r="F682">
        <v>1.859</v>
      </c>
      <c r="G682">
        <v>0.274100461894</v>
      </c>
      <c r="H682">
        <v>0.33240598222700002</v>
      </c>
      <c r="I682">
        <v>0.62521229106999998</v>
      </c>
    </row>
    <row r="683" spans="1:9" x14ac:dyDescent="0.15">
      <c r="A683" t="s">
        <v>4578</v>
      </c>
      <c r="B683">
        <v>1.5860000000000001</v>
      </c>
      <c r="C683">
        <v>0.29708730158699997</v>
      </c>
      <c r="D683">
        <v>0.37012032620599999</v>
      </c>
      <c r="E683">
        <v>0.64879865783500001</v>
      </c>
      <c r="F683">
        <v>1.0069999999999999</v>
      </c>
      <c r="G683">
        <v>0.18612698412699999</v>
      </c>
      <c r="H683">
        <v>0.22714675991899999</v>
      </c>
      <c r="I683">
        <v>0.63109349999599995</v>
      </c>
    </row>
    <row r="684" spans="1:9" x14ac:dyDescent="0.15">
      <c r="A684" t="s">
        <v>4579</v>
      </c>
      <c r="B684">
        <v>1.714</v>
      </c>
      <c r="C684">
        <v>0.27329999999999999</v>
      </c>
      <c r="D684">
        <v>0.366434372201</v>
      </c>
      <c r="E684">
        <v>0.67559133381299996</v>
      </c>
      <c r="F684">
        <v>1.244</v>
      </c>
      <c r="G684">
        <v>0.194173913043</v>
      </c>
      <c r="H684">
        <v>0.26563121741899998</v>
      </c>
      <c r="I684">
        <v>0.68143149204599995</v>
      </c>
    </row>
    <row r="685" spans="1:9" x14ac:dyDescent="0.15">
      <c r="A685" t="s">
        <v>4580</v>
      </c>
      <c r="B685">
        <v>1.6859999999999999</v>
      </c>
      <c r="C685">
        <v>0.231660881175</v>
      </c>
      <c r="D685">
        <v>0.363748709941</v>
      </c>
      <c r="E685">
        <v>0.735161772612</v>
      </c>
      <c r="F685">
        <v>3.1629999999999998</v>
      </c>
      <c r="G685">
        <v>0.28683177570099999</v>
      </c>
      <c r="H685">
        <v>0.57800089023300005</v>
      </c>
      <c r="I685">
        <v>0.81619729300400001</v>
      </c>
    </row>
    <row r="686" spans="1:9" x14ac:dyDescent="0.15">
      <c r="A686" t="s">
        <v>4581</v>
      </c>
      <c r="B686">
        <v>2.1269999999999998</v>
      </c>
      <c r="C686">
        <v>0.33125757575800002</v>
      </c>
      <c r="D686">
        <v>0.37100766129099999</v>
      </c>
      <c r="E686">
        <v>0.59822990873799997</v>
      </c>
      <c r="F686">
        <v>2.2690000000000001</v>
      </c>
      <c r="G686">
        <v>0.298567099567</v>
      </c>
      <c r="H686">
        <v>0.38835811958499999</v>
      </c>
      <c r="I686">
        <v>0.65677144992500003</v>
      </c>
    </row>
    <row r="687" spans="1:9" x14ac:dyDescent="0.15">
      <c r="A687" t="s">
        <v>4582</v>
      </c>
      <c r="B687">
        <v>1.2949999999999999</v>
      </c>
      <c r="C687">
        <v>0.279752212389</v>
      </c>
      <c r="D687">
        <v>0.36552088014599998</v>
      </c>
      <c r="E687">
        <v>0.67042480787500003</v>
      </c>
      <c r="F687">
        <v>0.71199999999999997</v>
      </c>
      <c r="G687">
        <v>0.15297345132699999</v>
      </c>
      <c r="H687">
        <v>0.17324995805999999</v>
      </c>
      <c r="I687">
        <v>0.60378699218499998</v>
      </c>
    </row>
    <row r="688" spans="1:9" x14ac:dyDescent="0.15">
      <c r="A688" t="s">
        <v>4583</v>
      </c>
      <c r="B688">
        <v>1.5209999999999999</v>
      </c>
      <c r="C688">
        <v>0.30822222222200002</v>
      </c>
      <c r="D688">
        <v>0.35571885326699998</v>
      </c>
      <c r="E688">
        <v>0.609200814057</v>
      </c>
      <c r="F688">
        <v>2.6</v>
      </c>
      <c r="G688">
        <v>0.48840540540499999</v>
      </c>
      <c r="H688">
        <v>0.57349986129200003</v>
      </c>
      <c r="I688">
        <v>0.61903236496000003</v>
      </c>
    </row>
    <row r="689" spans="1:9" x14ac:dyDescent="0.15">
      <c r="A689" t="s">
        <v>4584</v>
      </c>
      <c r="B689">
        <v>1.6559999999999999</v>
      </c>
      <c r="C689">
        <v>0.21788016528900001</v>
      </c>
      <c r="D689">
        <v>0.36641648347</v>
      </c>
      <c r="E689">
        <v>0.76214430262699995</v>
      </c>
      <c r="F689">
        <v>1.492</v>
      </c>
      <c r="G689">
        <v>0.175400826446</v>
      </c>
      <c r="H689">
        <v>0.28062963533899998</v>
      </c>
      <c r="I689">
        <v>0.73919337814999997</v>
      </c>
    </row>
    <row r="690" spans="1:9" x14ac:dyDescent="0.15">
      <c r="A690" t="s">
        <v>4585</v>
      </c>
      <c r="B690">
        <v>1.669</v>
      </c>
      <c r="C690">
        <v>0.30097123893799999</v>
      </c>
      <c r="D690">
        <v>0.36461568027899999</v>
      </c>
      <c r="E690">
        <v>0.63279935601500004</v>
      </c>
      <c r="F690">
        <v>0.84199999999999997</v>
      </c>
      <c r="G690">
        <v>0.15154203539800001</v>
      </c>
      <c r="H690">
        <v>0.18875478193199999</v>
      </c>
      <c r="I690">
        <v>0.645189131079</v>
      </c>
    </row>
    <row r="691" spans="1:9" x14ac:dyDescent="0.15">
      <c r="A691" t="s">
        <v>4586</v>
      </c>
      <c r="B691">
        <v>1.8720000000000001</v>
      </c>
      <c r="C691">
        <v>0.37605102040799998</v>
      </c>
      <c r="D691">
        <v>0.48188412893900001</v>
      </c>
      <c r="E691">
        <v>0.65687422229600001</v>
      </c>
      <c r="F691">
        <v>1.0740000000000001</v>
      </c>
      <c r="G691">
        <v>0.30796938775499999</v>
      </c>
      <c r="H691">
        <v>0.346442575684</v>
      </c>
      <c r="I691">
        <v>0.606997982918</v>
      </c>
    </row>
    <row r="692" spans="1:9" x14ac:dyDescent="0.15">
      <c r="A692" t="s">
        <v>4587</v>
      </c>
      <c r="B692">
        <v>1.7909999999999999</v>
      </c>
      <c r="C692">
        <v>0.23766666666700001</v>
      </c>
      <c r="D692">
        <v>0.36762316530200001</v>
      </c>
      <c r="E692">
        <v>0.73159912508199998</v>
      </c>
      <c r="F692">
        <v>1.571</v>
      </c>
      <c r="G692">
        <v>0.24125925925899999</v>
      </c>
      <c r="H692">
        <v>0.34256580525899999</v>
      </c>
      <c r="I692">
        <v>0.69887986985299999</v>
      </c>
    </row>
    <row r="693" spans="1:9" x14ac:dyDescent="0.15">
      <c r="A693" t="s">
        <v>4588</v>
      </c>
      <c r="B693">
        <v>1.9039999999999999</v>
      </c>
      <c r="C693">
        <v>0.26990937500000001</v>
      </c>
      <c r="D693">
        <v>0.39464838136300001</v>
      </c>
      <c r="E693">
        <v>0.70460625528200005</v>
      </c>
      <c r="F693">
        <v>1.2889999999999999</v>
      </c>
      <c r="G693">
        <v>0.179840625</v>
      </c>
      <c r="H693">
        <v>0.25119723868799998</v>
      </c>
      <c r="I693">
        <v>0.68612046907900004</v>
      </c>
    </row>
    <row r="694" spans="1:9" x14ac:dyDescent="0.15">
      <c r="A694" t="s">
        <v>4589</v>
      </c>
      <c r="B694">
        <v>2.1240000000000001</v>
      </c>
      <c r="C694">
        <v>0.24908510638299999</v>
      </c>
      <c r="D694">
        <v>0.359256610107</v>
      </c>
      <c r="E694">
        <v>0.69424054575500005</v>
      </c>
      <c r="F694">
        <v>1.744</v>
      </c>
      <c r="G694">
        <v>0.19795478723400001</v>
      </c>
      <c r="H694">
        <v>0.31411053173600001</v>
      </c>
      <c r="I694">
        <v>0.73265582688800002</v>
      </c>
    </row>
    <row r="695" spans="1:9" x14ac:dyDescent="0.15">
      <c r="A695" t="s">
        <v>4590</v>
      </c>
      <c r="B695">
        <v>1.3120000000000001</v>
      </c>
      <c r="C695">
        <v>0.240225352113</v>
      </c>
      <c r="D695">
        <v>0.352251078715</v>
      </c>
      <c r="E695">
        <v>0.70856895595000002</v>
      </c>
      <c r="F695">
        <v>0.41</v>
      </c>
      <c r="G695">
        <v>7.4253521126800004E-2</v>
      </c>
      <c r="H695">
        <v>9.1361488837100005E-2</v>
      </c>
      <c r="I695">
        <v>0.62879629827500005</v>
      </c>
    </row>
    <row r="696" spans="1:9" x14ac:dyDescent="0.15">
      <c r="A696" t="s">
        <v>4591</v>
      </c>
      <c r="B696">
        <v>1.585</v>
      </c>
      <c r="C696">
        <v>0.28245161290300003</v>
      </c>
      <c r="D696">
        <v>0.38453672972399999</v>
      </c>
      <c r="E696">
        <v>0.68376038430200003</v>
      </c>
      <c r="F696">
        <v>1.3759999999999999</v>
      </c>
      <c r="G696">
        <v>0.22259907834100001</v>
      </c>
      <c r="H696">
        <v>0.31053205508300002</v>
      </c>
      <c r="I696">
        <v>0.68770692679099998</v>
      </c>
    </row>
    <row r="697" spans="1:9" x14ac:dyDescent="0.15">
      <c r="A697" t="s">
        <v>4592</v>
      </c>
      <c r="B697">
        <v>1.93</v>
      </c>
      <c r="C697">
        <v>0.33226470588200002</v>
      </c>
      <c r="D697">
        <v>0.37350792643199998</v>
      </c>
      <c r="E697">
        <v>0.59745721144099995</v>
      </c>
      <c r="F697">
        <v>1.742</v>
      </c>
      <c r="G697">
        <v>0.29692941176499998</v>
      </c>
      <c r="H697">
        <v>0.36104636457099998</v>
      </c>
      <c r="I697">
        <v>0.63217616061000004</v>
      </c>
    </row>
    <row r="698" spans="1:9" x14ac:dyDescent="0.15">
      <c r="A698" t="s">
        <v>4593</v>
      </c>
      <c r="B698">
        <v>1.897</v>
      </c>
      <c r="C698">
        <v>0.26899522293</v>
      </c>
      <c r="D698">
        <v>0.38000184165200002</v>
      </c>
      <c r="E698">
        <v>0.69314803343499998</v>
      </c>
      <c r="F698">
        <v>1.835</v>
      </c>
      <c r="G698">
        <v>0.25105732484100002</v>
      </c>
      <c r="H698">
        <v>0.37489466872400001</v>
      </c>
      <c r="I698">
        <v>0.71795368025999995</v>
      </c>
    </row>
    <row r="699" spans="1:9" x14ac:dyDescent="0.15">
      <c r="A699" t="s">
        <v>4594</v>
      </c>
      <c r="B699">
        <v>1.698</v>
      </c>
      <c r="C699">
        <v>0.29686070381200003</v>
      </c>
      <c r="D699">
        <v>0.37294302664700002</v>
      </c>
      <c r="E699">
        <v>0.64933935648300001</v>
      </c>
      <c r="F699">
        <v>2.6379999999999999</v>
      </c>
      <c r="G699">
        <v>0.334473607038</v>
      </c>
      <c r="H699">
        <v>0.51403313850900001</v>
      </c>
      <c r="I699">
        <v>0.72627439018399997</v>
      </c>
    </row>
    <row r="700" spans="1:9" x14ac:dyDescent="0.15">
      <c r="A700" t="s">
        <v>4595</v>
      </c>
      <c r="B700">
        <v>1.6659999999999999</v>
      </c>
      <c r="C700">
        <v>0.30128592592600001</v>
      </c>
      <c r="D700">
        <v>0.38322287455199999</v>
      </c>
      <c r="E700">
        <v>0.65271337345799996</v>
      </c>
      <c r="F700">
        <v>2.073</v>
      </c>
      <c r="G700">
        <v>0.29669185185199998</v>
      </c>
      <c r="H700">
        <v>0.446528373127</v>
      </c>
      <c r="I700">
        <v>0.72085555413199998</v>
      </c>
    </row>
    <row r="701" spans="1:9" x14ac:dyDescent="0.15">
      <c r="A701" t="s">
        <v>4596</v>
      </c>
      <c r="B701">
        <v>1.8680000000000001</v>
      </c>
      <c r="C701">
        <v>0.275340871022</v>
      </c>
      <c r="D701">
        <v>0.37078267558900002</v>
      </c>
      <c r="E701">
        <v>0.67549067835700005</v>
      </c>
      <c r="F701">
        <v>1.2310000000000001</v>
      </c>
      <c r="G701">
        <v>0.189056951424</v>
      </c>
      <c r="H701">
        <v>0.23522386095600001</v>
      </c>
      <c r="I701">
        <v>0.63940568551999999</v>
      </c>
    </row>
    <row r="702" spans="1:9" x14ac:dyDescent="0.15">
      <c r="A702" t="s">
        <v>4597</v>
      </c>
      <c r="B702">
        <v>6.6559999999999997</v>
      </c>
      <c r="C702">
        <v>5.1061369863E-2</v>
      </c>
      <c r="D702">
        <v>0.47906944795099998</v>
      </c>
      <c r="E702">
        <v>0.98902943573000002</v>
      </c>
      <c r="F702">
        <v>5.5880000000000001</v>
      </c>
      <c r="G702">
        <v>2.0784657534200002E-2</v>
      </c>
      <c r="H702">
        <v>0.27944904146999999</v>
      </c>
      <c r="I702">
        <v>0.99468288602999999</v>
      </c>
    </row>
    <row r="703" spans="1:9" x14ac:dyDescent="0.15">
      <c r="A703" t="s">
        <v>4598</v>
      </c>
      <c r="B703">
        <v>1.4850000000000001</v>
      </c>
      <c r="C703">
        <v>0.22760975609799999</v>
      </c>
      <c r="D703">
        <v>0.348456728464</v>
      </c>
      <c r="E703">
        <v>0.72792803153100005</v>
      </c>
      <c r="F703">
        <v>1.3140000000000001</v>
      </c>
      <c r="G703">
        <v>0.18828048780500001</v>
      </c>
      <c r="H703">
        <v>0.32410425432000001</v>
      </c>
      <c r="I703">
        <v>0.76944750307700005</v>
      </c>
    </row>
    <row r="704" spans="1:9" x14ac:dyDescent="0.15">
      <c r="A704" t="s">
        <v>4599</v>
      </c>
      <c r="B704">
        <v>1.4950000000000001</v>
      </c>
      <c r="C704">
        <v>0.30395233050800002</v>
      </c>
      <c r="D704">
        <v>0.35894547892099998</v>
      </c>
      <c r="E704">
        <v>0.624098049115</v>
      </c>
      <c r="F704">
        <v>1.2549999999999999</v>
      </c>
      <c r="G704">
        <v>0.22589618644100001</v>
      </c>
      <c r="H704">
        <v>0.27652623053100001</v>
      </c>
      <c r="I704">
        <v>0.63502925800499999</v>
      </c>
    </row>
    <row r="705" spans="1:9" x14ac:dyDescent="0.15">
      <c r="A705" t="s">
        <v>4600</v>
      </c>
      <c r="B705">
        <v>1.5620000000000001</v>
      </c>
      <c r="C705">
        <v>0.240791788856</v>
      </c>
      <c r="D705">
        <v>0.36175409340699999</v>
      </c>
      <c r="E705">
        <v>0.72095354525800004</v>
      </c>
      <c r="F705">
        <v>1.147</v>
      </c>
      <c r="G705">
        <v>0.20156891495599999</v>
      </c>
      <c r="H705">
        <v>0.29382852356900002</v>
      </c>
      <c r="I705">
        <v>0.71153128157800005</v>
      </c>
    </row>
    <row r="706" spans="1:9" x14ac:dyDescent="0.15">
      <c r="A706" t="s">
        <v>4601</v>
      </c>
      <c r="B706">
        <v>1.8009999999999999</v>
      </c>
      <c r="C706">
        <v>0.23878711484599999</v>
      </c>
      <c r="D706">
        <v>0.373607396732</v>
      </c>
      <c r="E706">
        <v>0.73479244478500005</v>
      </c>
      <c r="F706">
        <v>0.495</v>
      </c>
      <c r="G706">
        <v>9.7484593837499994E-2</v>
      </c>
      <c r="H706">
        <v>0.11513391503000001</v>
      </c>
      <c r="I706">
        <v>0.62264009103399998</v>
      </c>
    </row>
    <row r="707" spans="1:9" x14ac:dyDescent="0.15">
      <c r="A707" t="s">
        <v>4602</v>
      </c>
      <c r="B707">
        <v>1.823</v>
      </c>
      <c r="C707">
        <v>0.31695054945099999</v>
      </c>
      <c r="D707">
        <v>0.345746632404</v>
      </c>
      <c r="E707">
        <v>0.58655859504100005</v>
      </c>
      <c r="F707">
        <v>1.7450000000000001</v>
      </c>
      <c r="G707">
        <v>0.26272527472500001</v>
      </c>
      <c r="H707">
        <v>0.291810394596</v>
      </c>
      <c r="I707">
        <v>0.59476055591800003</v>
      </c>
    </row>
    <row r="708" spans="1:9" x14ac:dyDescent="0.15">
      <c r="A708" t="s">
        <v>4603</v>
      </c>
      <c r="B708">
        <v>2.0270000000000001</v>
      </c>
      <c r="C708">
        <v>0.26065624999999998</v>
      </c>
      <c r="D708">
        <v>0.37363079594699999</v>
      </c>
      <c r="E708">
        <v>0.70262132275800004</v>
      </c>
      <c r="F708">
        <v>1.597</v>
      </c>
      <c r="G708">
        <v>0.218517578125</v>
      </c>
      <c r="H708">
        <v>0.30237815160199999</v>
      </c>
      <c r="I708">
        <v>0.68747386662499999</v>
      </c>
    </row>
    <row r="709" spans="1:9" x14ac:dyDescent="0.15">
      <c r="A709" t="s">
        <v>4604</v>
      </c>
      <c r="B709">
        <v>1.1890000000000001</v>
      </c>
      <c r="C709">
        <v>0.25600561797799998</v>
      </c>
      <c r="D709">
        <v>0.35484523445799998</v>
      </c>
      <c r="E709">
        <v>0.69464198137900002</v>
      </c>
      <c r="F709">
        <v>1.2310000000000001</v>
      </c>
      <c r="G709">
        <v>0.199898876404</v>
      </c>
      <c r="H709">
        <v>0.27308421736499999</v>
      </c>
      <c r="I709">
        <v>0.68115396056199995</v>
      </c>
    </row>
    <row r="710" spans="1:9" x14ac:dyDescent="0.15">
      <c r="A710" t="s">
        <v>4605</v>
      </c>
      <c r="B710">
        <v>1.7190000000000001</v>
      </c>
      <c r="C710">
        <v>0.322273076923</v>
      </c>
      <c r="D710">
        <v>0.371203679377</v>
      </c>
      <c r="E710">
        <v>0.60558700080700001</v>
      </c>
      <c r="F710">
        <v>3.4260000000000002</v>
      </c>
      <c r="G710">
        <v>0.596790384615</v>
      </c>
      <c r="H710">
        <v>0.76930071912499998</v>
      </c>
      <c r="I710">
        <v>0.65743018682499998</v>
      </c>
    </row>
    <row r="711" spans="1:9" x14ac:dyDescent="0.15">
      <c r="A711" t="s">
        <v>4606</v>
      </c>
      <c r="B711">
        <v>1.357</v>
      </c>
      <c r="C711">
        <v>0.246846153846</v>
      </c>
      <c r="D711">
        <v>0.33168103954799999</v>
      </c>
      <c r="E711">
        <v>0.66840024192900005</v>
      </c>
      <c r="F711">
        <v>1.877</v>
      </c>
      <c r="G711">
        <v>0.218293706294</v>
      </c>
      <c r="H711">
        <v>0.337355404553</v>
      </c>
      <c r="I711">
        <v>0.72542769890299996</v>
      </c>
    </row>
    <row r="712" spans="1:9" x14ac:dyDescent="0.15">
      <c r="A712" t="s">
        <v>4607</v>
      </c>
      <c r="B712">
        <v>1.8959999999999999</v>
      </c>
      <c r="C712">
        <v>0.32796799999999998</v>
      </c>
      <c r="D712">
        <v>0.37470522322099997</v>
      </c>
      <c r="E712">
        <v>0.60511781095200001</v>
      </c>
      <c r="F712">
        <v>1.905</v>
      </c>
      <c r="G712">
        <v>0.36322666666699999</v>
      </c>
      <c r="H712">
        <v>0.42783189138799999</v>
      </c>
      <c r="I712">
        <v>0.62240516849000005</v>
      </c>
    </row>
    <row r="713" spans="1:9" x14ac:dyDescent="0.15">
      <c r="A713" t="s">
        <v>4608</v>
      </c>
      <c r="B713">
        <v>1.8859999999999999</v>
      </c>
      <c r="C713">
        <v>0.296115062762</v>
      </c>
      <c r="D713">
        <v>0.36123191321999998</v>
      </c>
      <c r="E713">
        <v>0.63688169247100002</v>
      </c>
      <c r="F713">
        <v>1.4630000000000001</v>
      </c>
      <c r="G713">
        <v>0.25380334727999998</v>
      </c>
      <c r="H713">
        <v>0.31298718180200003</v>
      </c>
      <c r="I713">
        <v>0.64083547916299999</v>
      </c>
    </row>
    <row r="714" spans="1:9" x14ac:dyDescent="0.15">
      <c r="A714" t="s">
        <v>4609</v>
      </c>
      <c r="B714">
        <v>1.706</v>
      </c>
      <c r="C714">
        <v>0.30095338983100001</v>
      </c>
      <c r="D714">
        <v>0.37111933577599998</v>
      </c>
      <c r="E714">
        <v>0.639266371951</v>
      </c>
      <c r="F714">
        <v>2.798</v>
      </c>
      <c r="G714">
        <v>0.42461016949199998</v>
      </c>
      <c r="H714">
        <v>0.70319603354399995</v>
      </c>
      <c r="I714">
        <v>0.75994127130800004</v>
      </c>
    </row>
    <row r="715" spans="1:9" x14ac:dyDescent="0.15">
      <c r="A715" t="s">
        <v>4610</v>
      </c>
      <c r="B715">
        <v>1.8759999999999999</v>
      </c>
      <c r="C715">
        <v>0.26536967632000003</v>
      </c>
      <c r="D715">
        <v>0.36261345702699999</v>
      </c>
      <c r="E715">
        <v>0.67740813343499995</v>
      </c>
      <c r="F715">
        <v>1.4330000000000001</v>
      </c>
      <c r="G715">
        <v>0.19701703577499999</v>
      </c>
      <c r="H715">
        <v>0.27284837328400002</v>
      </c>
      <c r="I715">
        <v>0.68606436355599998</v>
      </c>
    </row>
    <row r="716" spans="1:9" x14ac:dyDescent="0.15">
      <c r="A716" t="s">
        <v>4611</v>
      </c>
      <c r="B716">
        <v>2.0329999999999999</v>
      </c>
      <c r="C716">
        <v>0.27028299223699997</v>
      </c>
      <c r="D716">
        <v>0.36922533060000001</v>
      </c>
      <c r="E716">
        <v>0.68157868584400005</v>
      </c>
      <c r="F716">
        <v>2.2229999999999999</v>
      </c>
      <c r="G716">
        <v>0.27476570218800001</v>
      </c>
      <c r="H716">
        <v>0.41519895003599999</v>
      </c>
      <c r="I716">
        <v>0.72060043911899996</v>
      </c>
    </row>
    <row r="717" spans="1:9" x14ac:dyDescent="0.15">
      <c r="A717" t="s">
        <v>4612</v>
      </c>
      <c r="B717">
        <v>1.5069999999999999</v>
      </c>
      <c r="C717">
        <v>0.26548137535799998</v>
      </c>
      <c r="D717">
        <v>0.34754096099199999</v>
      </c>
      <c r="E717">
        <v>0.66424760073900002</v>
      </c>
      <c r="F717">
        <v>1.9890000000000001</v>
      </c>
      <c r="G717">
        <v>0.22899140401099999</v>
      </c>
      <c r="H717">
        <v>0.34704088829599999</v>
      </c>
      <c r="I717">
        <v>0.71786962725600001</v>
      </c>
    </row>
    <row r="718" spans="1:9" x14ac:dyDescent="0.15">
      <c r="A718" t="s">
        <v>4613</v>
      </c>
      <c r="B718">
        <v>1.5660000000000001</v>
      </c>
      <c r="C718">
        <v>0.23024040920700001</v>
      </c>
      <c r="D718">
        <v>0.36073151524500002</v>
      </c>
      <c r="E718">
        <v>0.736769711652</v>
      </c>
      <c r="F718">
        <v>1</v>
      </c>
      <c r="G718">
        <v>0.160445012788</v>
      </c>
      <c r="H718">
        <v>0.21314738346699999</v>
      </c>
      <c r="I718">
        <v>0.66917893167599996</v>
      </c>
    </row>
    <row r="719" spans="1:9" x14ac:dyDescent="0.15">
      <c r="A719" t="s">
        <v>4614</v>
      </c>
      <c r="B719">
        <v>1.87</v>
      </c>
      <c r="C719">
        <v>0.26914099783099998</v>
      </c>
      <c r="D719">
        <v>0.37575938970099998</v>
      </c>
      <c r="E719">
        <v>0.68758162200899997</v>
      </c>
      <c r="F719">
        <v>1.5820000000000001</v>
      </c>
      <c r="G719">
        <v>0.224967462039</v>
      </c>
      <c r="H719">
        <v>0.32897463956200002</v>
      </c>
      <c r="I719">
        <v>0.71240793042299999</v>
      </c>
    </row>
    <row r="720" spans="1:9" x14ac:dyDescent="0.15">
      <c r="A720" t="s">
        <v>4615</v>
      </c>
      <c r="B720">
        <v>1.9319999999999999</v>
      </c>
      <c r="C720">
        <v>0.26721739130400002</v>
      </c>
      <c r="D720">
        <v>0.42141326215899999</v>
      </c>
      <c r="E720">
        <v>0.73545802147700001</v>
      </c>
      <c r="F720">
        <v>3.2280000000000002</v>
      </c>
      <c r="G720">
        <v>0.36025000000000001</v>
      </c>
      <c r="H720">
        <v>0.61970686662600005</v>
      </c>
      <c r="I720">
        <v>0.76524159472300002</v>
      </c>
    </row>
    <row r="721" spans="1:9" x14ac:dyDescent="0.15">
      <c r="A721" t="s">
        <v>4616</v>
      </c>
      <c r="B721">
        <v>1.5529999999999999</v>
      </c>
      <c r="C721">
        <v>0.245570200573</v>
      </c>
      <c r="D721">
        <v>0.36537443027400002</v>
      </c>
      <c r="E721">
        <v>0.72021553761199997</v>
      </c>
      <c r="F721">
        <v>1.27</v>
      </c>
      <c r="G721">
        <v>0.23722349570199999</v>
      </c>
      <c r="H721">
        <v>0.30803472884700001</v>
      </c>
      <c r="I721">
        <v>0.66044144230500001</v>
      </c>
    </row>
    <row r="722" spans="1:9" x14ac:dyDescent="0.15">
      <c r="A722" t="s">
        <v>4617</v>
      </c>
      <c r="B722">
        <v>1.403</v>
      </c>
      <c r="C722">
        <v>0.30813654618500003</v>
      </c>
      <c r="D722">
        <v>0.35579580668400002</v>
      </c>
      <c r="E722">
        <v>0.61163476730999999</v>
      </c>
      <c r="F722">
        <v>1.216</v>
      </c>
      <c r="G722">
        <v>0.21060642570300001</v>
      </c>
      <c r="H722">
        <v>0.25348590916199998</v>
      </c>
      <c r="I722">
        <v>0.63068559204700003</v>
      </c>
    </row>
    <row r="723" spans="1:9" x14ac:dyDescent="0.15">
      <c r="A723" t="s">
        <v>4618</v>
      </c>
      <c r="B723">
        <v>1.429</v>
      </c>
      <c r="C723">
        <v>0.27436666666699999</v>
      </c>
      <c r="D723">
        <v>0.38218036608700001</v>
      </c>
      <c r="E723">
        <v>0.69008828412900003</v>
      </c>
      <c r="F723">
        <v>1.853</v>
      </c>
      <c r="G723">
        <v>0.3367</v>
      </c>
      <c r="H723">
        <v>0.46507695778899999</v>
      </c>
      <c r="I723">
        <v>0.67988482988499999</v>
      </c>
    </row>
    <row r="724" spans="1:9" x14ac:dyDescent="0.15">
      <c r="A724" t="s">
        <v>4619</v>
      </c>
      <c r="B724">
        <v>2.0030000000000001</v>
      </c>
      <c r="C724">
        <v>0.298686234818</v>
      </c>
      <c r="D724">
        <v>0.35960850385600002</v>
      </c>
      <c r="E724">
        <v>0.62249101710400001</v>
      </c>
      <c r="F724">
        <v>1.3520000000000001</v>
      </c>
      <c r="G724">
        <v>0.19082591093099999</v>
      </c>
      <c r="H724">
        <v>0.22397817919099999</v>
      </c>
      <c r="I724">
        <v>0.61130390759499997</v>
      </c>
    </row>
    <row r="725" spans="1:9" x14ac:dyDescent="0.15">
      <c r="A725" t="s">
        <v>4620</v>
      </c>
      <c r="B725">
        <v>1.4730000000000001</v>
      </c>
      <c r="C725">
        <v>0.27101999999999998</v>
      </c>
      <c r="D725">
        <v>0.37384760656400001</v>
      </c>
      <c r="E725">
        <v>0.68888642904599995</v>
      </c>
      <c r="F725">
        <v>2.3159999999999998</v>
      </c>
      <c r="G725">
        <v>0.35998000000000002</v>
      </c>
      <c r="H725">
        <v>0.54579630473899998</v>
      </c>
      <c r="I725">
        <v>0.72660320635099995</v>
      </c>
    </row>
    <row r="726" spans="1:9" x14ac:dyDescent="0.15">
      <c r="A726" t="s">
        <v>4621</v>
      </c>
      <c r="B726">
        <v>1.7729999999999999</v>
      </c>
      <c r="C726">
        <v>0.31422721437700002</v>
      </c>
      <c r="D726">
        <v>0.36174632914999999</v>
      </c>
      <c r="E726">
        <v>0.607277273176</v>
      </c>
      <c r="F726">
        <v>1.3480000000000001</v>
      </c>
      <c r="G726">
        <v>0.16829396662400001</v>
      </c>
      <c r="H726">
        <v>0.19351097556899999</v>
      </c>
      <c r="I726">
        <v>0.60268914952999997</v>
      </c>
    </row>
    <row r="727" spans="1:9" x14ac:dyDescent="0.15">
      <c r="A727" t="s">
        <v>4622</v>
      </c>
      <c r="B727">
        <v>1.7170000000000001</v>
      </c>
      <c r="C727">
        <v>0.16454403131100001</v>
      </c>
      <c r="D727">
        <v>0.362625322852</v>
      </c>
      <c r="E727">
        <v>0.84155393735200001</v>
      </c>
      <c r="F727">
        <v>1.282</v>
      </c>
      <c r="G727">
        <v>0.13933855185899999</v>
      </c>
      <c r="H727">
        <v>0.26303182797000002</v>
      </c>
      <c r="I727">
        <v>0.79738838444899995</v>
      </c>
    </row>
    <row r="728" spans="1:9" x14ac:dyDescent="0.15">
      <c r="A728" t="s">
        <v>4623</v>
      </c>
      <c r="B728">
        <v>1.774</v>
      </c>
      <c r="C728">
        <v>0.230093333333</v>
      </c>
      <c r="D728">
        <v>0.39234672330600001</v>
      </c>
      <c r="E728">
        <v>0.76876895902700004</v>
      </c>
      <c r="F728">
        <v>1.4319999999999999</v>
      </c>
      <c r="G728">
        <v>0.17236000000000001</v>
      </c>
      <c r="H728">
        <v>0.27254585620299998</v>
      </c>
      <c r="I728">
        <v>0.73568351053900005</v>
      </c>
    </row>
    <row r="729" spans="1:9" x14ac:dyDescent="0.15">
      <c r="A729" t="s">
        <v>4624</v>
      </c>
      <c r="B729">
        <v>1.667</v>
      </c>
      <c r="C729">
        <v>0.26116190476200002</v>
      </c>
      <c r="D729">
        <v>0.36963721271700001</v>
      </c>
      <c r="E729">
        <v>0.69126387919300003</v>
      </c>
      <c r="F729">
        <v>1.1879999999999999</v>
      </c>
      <c r="G729">
        <v>0.19704285714299999</v>
      </c>
      <c r="H729">
        <v>0.25509419935400002</v>
      </c>
      <c r="I729">
        <v>0.65998430305699995</v>
      </c>
    </row>
    <row r="730" spans="1:9" x14ac:dyDescent="0.15">
      <c r="A730" t="s">
        <v>4625</v>
      </c>
      <c r="B730">
        <v>1.821</v>
      </c>
      <c r="C730">
        <v>0.26023776223799999</v>
      </c>
      <c r="D730">
        <v>0.364855387734</v>
      </c>
      <c r="E730">
        <v>0.69078296347599999</v>
      </c>
      <c r="F730">
        <v>2.0920000000000001</v>
      </c>
      <c r="G730">
        <v>0.254904428904</v>
      </c>
      <c r="H730">
        <v>0.36696896549399999</v>
      </c>
      <c r="I730">
        <v>0.70212589441899997</v>
      </c>
    </row>
    <row r="731" spans="1:9" x14ac:dyDescent="0.15">
      <c r="A731" t="s">
        <v>4626</v>
      </c>
      <c r="B731">
        <v>2.1309999999999998</v>
      </c>
      <c r="C731">
        <v>0.24898458149800001</v>
      </c>
      <c r="D731">
        <v>0.38287034097700001</v>
      </c>
      <c r="E731">
        <v>0.72189063203100001</v>
      </c>
      <c r="F731">
        <v>2.383</v>
      </c>
      <c r="G731">
        <v>0.26405286343599998</v>
      </c>
      <c r="H731">
        <v>0.40326777740000003</v>
      </c>
      <c r="I731">
        <v>0.72318077989899998</v>
      </c>
    </row>
    <row r="732" spans="1:9" x14ac:dyDescent="0.15">
      <c r="A732" t="s">
        <v>4627</v>
      </c>
      <c r="B732">
        <v>1.6279999999999999</v>
      </c>
      <c r="C732">
        <v>0.20335195530700001</v>
      </c>
      <c r="D732">
        <v>0.361108154977</v>
      </c>
      <c r="E732">
        <v>0.78023911842299998</v>
      </c>
      <c r="F732">
        <v>1.1559999999999999</v>
      </c>
      <c r="G732">
        <v>0.15800558659200001</v>
      </c>
      <c r="H732">
        <v>0.25636981182599999</v>
      </c>
      <c r="I732">
        <v>0.74812692228599997</v>
      </c>
    </row>
    <row r="733" spans="1:9" x14ac:dyDescent="0.15">
      <c r="A733" t="s">
        <v>4628</v>
      </c>
      <c r="B733">
        <v>1.722</v>
      </c>
      <c r="C733">
        <v>0.24311538461500001</v>
      </c>
      <c r="D733">
        <v>0.351837848023</v>
      </c>
      <c r="E733">
        <v>0.69698709318300001</v>
      </c>
      <c r="F733">
        <v>0.41599999999999998</v>
      </c>
      <c r="G733">
        <v>0.106291208791</v>
      </c>
      <c r="H733">
        <v>0.112699970405</v>
      </c>
      <c r="I733">
        <v>0.575587013142</v>
      </c>
    </row>
    <row r="734" spans="1:9" x14ac:dyDescent="0.15">
      <c r="A734" t="s">
        <v>4629</v>
      </c>
      <c r="B734">
        <v>1.8140000000000001</v>
      </c>
      <c r="C734">
        <v>0.27362126865699998</v>
      </c>
      <c r="D734">
        <v>0.37617793135700001</v>
      </c>
      <c r="E734">
        <v>0.68577465984899999</v>
      </c>
      <c r="F734">
        <v>1.373</v>
      </c>
      <c r="G734">
        <v>0.18462873134300001</v>
      </c>
      <c r="H734">
        <v>0.24220776019699999</v>
      </c>
      <c r="I734">
        <v>0.66279149693700001</v>
      </c>
    </row>
    <row r="735" spans="1:9" x14ac:dyDescent="0.15">
      <c r="A735" t="s">
        <v>4630</v>
      </c>
      <c r="B735">
        <v>2.1070000000000002</v>
      </c>
      <c r="C735">
        <v>0.30949044586000002</v>
      </c>
      <c r="D735">
        <v>0.36920253392300001</v>
      </c>
      <c r="E735">
        <v>0.62306934534799996</v>
      </c>
      <c r="F735">
        <v>1.389</v>
      </c>
      <c r="G735">
        <v>0.29422929936300002</v>
      </c>
      <c r="H735">
        <v>0.348469572507</v>
      </c>
      <c r="I735">
        <v>0.62592909879699998</v>
      </c>
    </row>
    <row r="736" spans="1:9" x14ac:dyDescent="0.15">
      <c r="A736" t="s">
        <v>4631</v>
      </c>
      <c r="B736">
        <v>1.4019999999999999</v>
      </c>
      <c r="C736">
        <v>0.23789788053899999</v>
      </c>
      <c r="D736">
        <v>0.33613111485399999</v>
      </c>
      <c r="E736">
        <v>0.69640052714400003</v>
      </c>
      <c r="F736">
        <v>0.42899999999999999</v>
      </c>
      <c r="G736">
        <v>8.1094412331399995E-2</v>
      </c>
      <c r="H736">
        <v>0.10123886150399999</v>
      </c>
      <c r="I736">
        <v>0.64239254279199998</v>
      </c>
    </row>
    <row r="737" spans="1:9" x14ac:dyDescent="0.15">
      <c r="A737" t="s">
        <v>4632</v>
      </c>
      <c r="B737">
        <v>1.7470000000000001</v>
      </c>
      <c r="C737">
        <v>0.32174305555600002</v>
      </c>
      <c r="D737">
        <v>0.36722235820900001</v>
      </c>
      <c r="E737">
        <v>0.60907446777899998</v>
      </c>
      <c r="F737">
        <v>1.944</v>
      </c>
      <c r="G737">
        <v>0.31217638888900001</v>
      </c>
      <c r="H737">
        <v>0.35643410369400003</v>
      </c>
      <c r="I737">
        <v>0.60522786436099996</v>
      </c>
    </row>
    <row r="738" spans="1:9" x14ac:dyDescent="0.15">
      <c r="A738" t="s">
        <v>4633</v>
      </c>
      <c r="B738">
        <v>1.7809999999999999</v>
      </c>
      <c r="C738">
        <v>0.31492771084299997</v>
      </c>
      <c r="D738">
        <v>0.35596807705599998</v>
      </c>
      <c r="E738">
        <v>0.60292300973799995</v>
      </c>
      <c r="F738">
        <v>1.421</v>
      </c>
      <c r="G738">
        <v>0.326152610442</v>
      </c>
      <c r="H738">
        <v>0.37739034259799997</v>
      </c>
      <c r="I738">
        <v>0.61769572502699999</v>
      </c>
    </row>
    <row r="739" spans="1:9" x14ac:dyDescent="0.15">
      <c r="A739" t="s">
        <v>4634</v>
      </c>
      <c r="B739">
        <v>1.462</v>
      </c>
      <c r="C739">
        <v>0.302676923077</v>
      </c>
      <c r="D739">
        <v>0.348313557133</v>
      </c>
      <c r="E739">
        <v>0.60573218460900002</v>
      </c>
      <c r="F739">
        <v>1.577</v>
      </c>
      <c r="G739">
        <v>0.233530769231</v>
      </c>
      <c r="H739">
        <v>0.29325595773200003</v>
      </c>
      <c r="I739">
        <v>0.63726470670199997</v>
      </c>
    </row>
    <row r="740" spans="1:9" x14ac:dyDescent="0.15">
      <c r="A740" t="s">
        <v>4635</v>
      </c>
      <c r="B740">
        <v>1.4890000000000001</v>
      </c>
      <c r="C740">
        <v>0.29423756906100001</v>
      </c>
      <c r="D740">
        <v>0.361409432383</v>
      </c>
      <c r="E740">
        <v>0.63862100144599998</v>
      </c>
      <c r="F740">
        <v>2.4079999999999999</v>
      </c>
      <c r="G740">
        <v>0.34264640884000003</v>
      </c>
      <c r="H740">
        <v>0.50712404015199997</v>
      </c>
      <c r="I740">
        <v>0.71057586255600003</v>
      </c>
    </row>
    <row r="741" spans="1:9" x14ac:dyDescent="0.15">
      <c r="A741" t="s">
        <v>4636</v>
      </c>
      <c r="B741">
        <v>1.4359999999999999</v>
      </c>
      <c r="C741">
        <v>0.31848148148099997</v>
      </c>
      <c r="D741">
        <v>0.35937188874300002</v>
      </c>
      <c r="E741">
        <v>0.60511839962000002</v>
      </c>
      <c r="F741">
        <v>1.3879999999999999</v>
      </c>
      <c r="G741">
        <v>0.236679012346</v>
      </c>
      <c r="H741">
        <v>0.27357560427200001</v>
      </c>
      <c r="I741">
        <v>0.61047067619499995</v>
      </c>
    </row>
    <row r="742" spans="1:9" x14ac:dyDescent="0.15">
      <c r="A742" t="s">
        <v>4637</v>
      </c>
      <c r="B742">
        <v>1.702</v>
      </c>
      <c r="C742">
        <v>0.28756880733899998</v>
      </c>
      <c r="D742">
        <v>0.36256883856299998</v>
      </c>
      <c r="E742">
        <v>0.64859674296600001</v>
      </c>
      <c r="F742">
        <v>1.78</v>
      </c>
      <c r="G742">
        <v>0.273928899083</v>
      </c>
      <c r="H742">
        <v>0.34807008809899997</v>
      </c>
      <c r="I742">
        <v>0.648229839355</v>
      </c>
    </row>
    <row r="743" spans="1:9" x14ac:dyDescent="0.15">
      <c r="A743" t="s">
        <v>4638</v>
      </c>
      <c r="B743">
        <v>1.9019999999999999</v>
      </c>
      <c r="C743">
        <v>0.28678539822999999</v>
      </c>
      <c r="D743">
        <v>0.361872606855</v>
      </c>
      <c r="E743">
        <v>0.64706916734700004</v>
      </c>
      <c r="F743">
        <v>1.7130000000000001</v>
      </c>
      <c r="G743">
        <v>0.291719026549</v>
      </c>
      <c r="H743">
        <v>0.36043399760400002</v>
      </c>
      <c r="I743">
        <v>0.64064631629299995</v>
      </c>
    </row>
    <row r="744" spans="1:9" x14ac:dyDescent="0.15">
      <c r="A744" t="s">
        <v>4639</v>
      </c>
      <c r="B744">
        <v>1.849</v>
      </c>
      <c r="C744">
        <v>0.27358741258699998</v>
      </c>
      <c r="D744">
        <v>0.38324228361899998</v>
      </c>
      <c r="E744">
        <v>0.68920594524500001</v>
      </c>
      <c r="F744">
        <v>1.7589999999999999</v>
      </c>
      <c r="G744">
        <v>0.27508391608400001</v>
      </c>
      <c r="H744">
        <v>0.35001948989699999</v>
      </c>
      <c r="I744">
        <v>0.64793817667700004</v>
      </c>
    </row>
    <row r="745" spans="1:9" x14ac:dyDescent="0.15">
      <c r="A745" t="s">
        <v>4640</v>
      </c>
      <c r="B745">
        <v>1.738</v>
      </c>
      <c r="C745">
        <v>0.27940909090900001</v>
      </c>
      <c r="D745">
        <v>0.36027197246199999</v>
      </c>
      <c r="E745">
        <v>0.64985072906800001</v>
      </c>
      <c r="F745">
        <v>0.88600000000000001</v>
      </c>
      <c r="G745">
        <v>0.134804812834</v>
      </c>
      <c r="H745">
        <v>0.16520932073</v>
      </c>
      <c r="I745">
        <v>0.63086664702999995</v>
      </c>
    </row>
    <row r="746" spans="1:9" x14ac:dyDescent="0.15">
      <c r="A746" t="s">
        <v>4641</v>
      </c>
      <c r="B746">
        <v>1.913</v>
      </c>
      <c r="C746">
        <v>0.25203378378399999</v>
      </c>
      <c r="D746">
        <v>0.37381679852400002</v>
      </c>
      <c r="E746">
        <v>0.71104236390999997</v>
      </c>
      <c r="F746">
        <v>2.113</v>
      </c>
      <c r="G746">
        <v>0.29690202702700003</v>
      </c>
      <c r="H746">
        <v>0.45968631401600002</v>
      </c>
      <c r="I746">
        <v>0.72867969268699995</v>
      </c>
    </row>
    <row r="747" spans="1:9" x14ac:dyDescent="0.15">
      <c r="A747" t="s">
        <v>4642</v>
      </c>
      <c r="B747">
        <v>2.1419999999999999</v>
      </c>
      <c r="C747">
        <v>0.28519091673699998</v>
      </c>
      <c r="D747">
        <v>0.36672761719800001</v>
      </c>
      <c r="E747">
        <v>0.65626265035499998</v>
      </c>
      <c r="F747">
        <v>1.347</v>
      </c>
      <c r="G747">
        <v>0.202612279226</v>
      </c>
      <c r="H747">
        <v>0.26638823464400002</v>
      </c>
      <c r="I747">
        <v>0.66431543602999998</v>
      </c>
    </row>
    <row r="748" spans="1:9" x14ac:dyDescent="0.15">
      <c r="A748" t="s">
        <v>4643</v>
      </c>
      <c r="B748">
        <v>1.7150000000000001</v>
      </c>
      <c r="C748">
        <v>0.160929577465</v>
      </c>
      <c r="D748">
        <v>0.37497118476899999</v>
      </c>
      <c r="E748">
        <v>0.85691393239500002</v>
      </c>
      <c r="F748">
        <v>0.94199999999999995</v>
      </c>
      <c r="G748">
        <v>0.118352112676</v>
      </c>
      <c r="H748">
        <v>0.19217459041099999</v>
      </c>
      <c r="I748">
        <v>0.74107335911200001</v>
      </c>
    </row>
    <row r="749" spans="1:9" x14ac:dyDescent="0.15">
      <c r="A749" t="s">
        <v>4644</v>
      </c>
      <c r="B749">
        <v>1.7070000000000001</v>
      </c>
      <c r="C749">
        <v>0.281235632184</v>
      </c>
      <c r="D749">
        <v>0.36445758262799999</v>
      </c>
      <c r="E749">
        <v>0.65902364032000005</v>
      </c>
      <c r="F749">
        <v>1.425</v>
      </c>
      <c r="G749">
        <v>0.23909482758600001</v>
      </c>
      <c r="H749">
        <v>0.30692889153000003</v>
      </c>
      <c r="I749">
        <v>0.65415046067500005</v>
      </c>
    </row>
    <row r="750" spans="1:9" x14ac:dyDescent="0.15">
      <c r="A750" t="s">
        <v>4645</v>
      </c>
      <c r="B750">
        <v>1.2430000000000001</v>
      </c>
      <c r="C750">
        <v>0.46198113207500002</v>
      </c>
      <c r="D750">
        <v>0.39388082786799999</v>
      </c>
      <c r="E750">
        <v>0.474745116272</v>
      </c>
      <c r="F750">
        <v>0.80900000000000005</v>
      </c>
      <c r="G750">
        <v>0.115125786164</v>
      </c>
      <c r="H750">
        <v>0.17739423253799999</v>
      </c>
      <c r="I750">
        <v>0.72728109823200005</v>
      </c>
    </row>
    <row r="751" spans="1:9" x14ac:dyDescent="0.15">
      <c r="A751" t="s">
        <v>4646</v>
      </c>
      <c r="B751">
        <v>1.613</v>
      </c>
      <c r="C751">
        <v>0.26701362397799999</v>
      </c>
      <c r="D751">
        <v>0.36355635498200001</v>
      </c>
      <c r="E751">
        <v>0.68324963898400004</v>
      </c>
      <c r="F751">
        <v>0.86099999999999999</v>
      </c>
      <c r="G751">
        <v>0.16609536784699999</v>
      </c>
      <c r="H751">
        <v>0.21201892917199999</v>
      </c>
      <c r="I751">
        <v>0.65748996512000002</v>
      </c>
    </row>
    <row r="752" spans="1:9" x14ac:dyDescent="0.15">
      <c r="A752" t="s">
        <v>4647</v>
      </c>
      <c r="B752">
        <v>1.323</v>
      </c>
      <c r="C752">
        <v>0.21169832402200001</v>
      </c>
      <c r="D752">
        <v>0.34537096653100002</v>
      </c>
      <c r="E752">
        <v>0.75270771481599996</v>
      </c>
      <c r="F752">
        <v>0.63400000000000001</v>
      </c>
      <c r="G752">
        <v>0.106826815642</v>
      </c>
      <c r="H752">
        <v>0.151324610044</v>
      </c>
      <c r="I752">
        <v>0.69613052093000005</v>
      </c>
    </row>
    <row r="753" spans="1:9" x14ac:dyDescent="0.15">
      <c r="A753" t="s">
        <v>4648</v>
      </c>
      <c r="B753">
        <v>1.968</v>
      </c>
      <c r="C753">
        <v>0.32565706447199999</v>
      </c>
      <c r="D753">
        <v>0.36458142612799999</v>
      </c>
      <c r="E753">
        <v>0.59461475138999997</v>
      </c>
      <c r="F753">
        <v>1.8029999999999999</v>
      </c>
      <c r="G753">
        <v>0.31336213991799999</v>
      </c>
      <c r="H753">
        <v>0.36151072740500001</v>
      </c>
      <c r="I753">
        <v>0.60882393450600003</v>
      </c>
    </row>
    <row r="754" spans="1:9" x14ac:dyDescent="0.15">
      <c r="A754" t="s">
        <v>4649</v>
      </c>
      <c r="B754">
        <v>1.87</v>
      </c>
      <c r="C754">
        <v>0.31144479495299998</v>
      </c>
      <c r="D754">
        <v>0.36470946599499998</v>
      </c>
      <c r="E754">
        <v>0.61718616000600002</v>
      </c>
      <c r="F754">
        <v>1.6020000000000001</v>
      </c>
      <c r="G754">
        <v>0.26889274447900002</v>
      </c>
      <c r="H754">
        <v>0.320737435751</v>
      </c>
      <c r="I754">
        <v>0.62480498792700001</v>
      </c>
    </row>
    <row r="755" spans="1:9" x14ac:dyDescent="0.15">
      <c r="A755" t="s">
        <v>4650</v>
      </c>
      <c r="B755">
        <v>2.5169999999999999</v>
      </c>
      <c r="C755">
        <v>0.27448888888900003</v>
      </c>
      <c r="D755">
        <v>0.43650957083699998</v>
      </c>
      <c r="E755">
        <v>0.720084916523</v>
      </c>
      <c r="F755">
        <v>1.538</v>
      </c>
      <c r="G755">
        <v>0.148555555556</v>
      </c>
      <c r="H755">
        <v>0.32851179958900001</v>
      </c>
      <c r="I755">
        <v>0.83850909997500001</v>
      </c>
    </row>
    <row r="756" spans="1:9" x14ac:dyDescent="0.15">
      <c r="A756" t="s">
        <v>4651</v>
      </c>
      <c r="B756">
        <v>1.5840000000000001</v>
      </c>
      <c r="C756">
        <v>0.23139631336399999</v>
      </c>
      <c r="D756">
        <v>0.33764665301300001</v>
      </c>
      <c r="E756">
        <v>0.70759119147799998</v>
      </c>
      <c r="F756">
        <v>2.7570000000000001</v>
      </c>
      <c r="G756">
        <v>0.395963133641</v>
      </c>
      <c r="H756">
        <v>0.62115971404000003</v>
      </c>
      <c r="I756">
        <v>0.73308477301899999</v>
      </c>
    </row>
    <row r="757" spans="1:9" x14ac:dyDescent="0.15">
      <c r="A757" t="s">
        <v>4652</v>
      </c>
      <c r="B757">
        <v>2.2610000000000001</v>
      </c>
      <c r="C757">
        <v>0.185139908257</v>
      </c>
      <c r="D757">
        <v>0.381421623923</v>
      </c>
      <c r="E757">
        <v>0.82455343123799996</v>
      </c>
      <c r="F757">
        <v>0.67900000000000005</v>
      </c>
      <c r="G757">
        <v>0.11636009174299999</v>
      </c>
      <c r="H757">
        <v>0.15467635985299999</v>
      </c>
      <c r="I757">
        <v>0.67309639763600004</v>
      </c>
    </row>
    <row r="758" spans="1:9" x14ac:dyDescent="0.15">
      <c r="A758" t="s">
        <v>4653</v>
      </c>
      <c r="B758">
        <v>1.462</v>
      </c>
      <c r="C758">
        <v>0.33125599999999999</v>
      </c>
      <c r="D758">
        <v>0.38303722856099998</v>
      </c>
      <c r="E758">
        <v>0.61436385152299999</v>
      </c>
      <c r="F758">
        <v>2.198</v>
      </c>
      <c r="G758">
        <v>0.29350399999999999</v>
      </c>
      <c r="H758">
        <v>0.45164480954000003</v>
      </c>
      <c r="I758">
        <v>0.72442444396000005</v>
      </c>
    </row>
    <row r="759" spans="1:9" x14ac:dyDescent="0.15">
      <c r="A759" t="s">
        <v>4654</v>
      </c>
      <c r="B759">
        <v>2.1259999999999999</v>
      </c>
      <c r="C759">
        <v>0.22446874999999999</v>
      </c>
      <c r="D759">
        <v>0.36883004648500001</v>
      </c>
      <c r="E759">
        <v>0.753330507087</v>
      </c>
      <c r="F759">
        <v>0.82699999999999996</v>
      </c>
      <c r="G759">
        <v>0.12970486111099999</v>
      </c>
      <c r="H759">
        <v>0.16185742518499999</v>
      </c>
      <c r="I759">
        <v>0.644676685034</v>
      </c>
    </row>
    <row r="760" spans="1:9" x14ac:dyDescent="0.15">
      <c r="A760" t="s">
        <v>4655</v>
      </c>
      <c r="B760">
        <v>1.857</v>
      </c>
      <c r="C760">
        <v>0.27484255319099998</v>
      </c>
      <c r="D760">
        <v>0.36532000646700002</v>
      </c>
      <c r="E760">
        <v>0.669167910777</v>
      </c>
      <c r="F760">
        <v>1.0900000000000001</v>
      </c>
      <c r="G760">
        <v>0.198365957447</v>
      </c>
      <c r="H760">
        <v>0.24780079961099999</v>
      </c>
      <c r="I760">
        <v>0.64439736698899996</v>
      </c>
    </row>
    <row r="761" spans="1:9" x14ac:dyDescent="0.15">
      <c r="A761" t="s">
        <v>4656</v>
      </c>
      <c r="B761">
        <v>1.609</v>
      </c>
      <c r="C761">
        <v>0.31474999999999997</v>
      </c>
      <c r="D761">
        <v>0.36985554868600001</v>
      </c>
      <c r="E761">
        <v>0.61605421680200001</v>
      </c>
      <c r="F761">
        <v>1.19</v>
      </c>
      <c r="G761">
        <v>0.249560606061</v>
      </c>
      <c r="H761">
        <v>0.30433562159100003</v>
      </c>
      <c r="I761">
        <v>0.63516915865000001</v>
      </c>
    </row>
    <row r="762" spans="1:9" x14ac:dyDescent="0.15">
      <c r="A762" t="s">
        <v>4657</v>
      </c>
      <c r="B762">
        <v>1.883</v>
      </c>
      <c r="C762">
        <v>0.31912287480700002</v>
      </c>
      <c r="D762">
        <v>0.37042381577599998</v>
      </c>
      <c r="E762">
        <v>0.61246003678899996</v>
      </c>
      <c r="F762">
        <v>1.383</v>
      </c>
      <c r="G762">
        <v>0.238255795981</v>
      </c>
      <c r="H762">
        <v>0.27052338980099999</v>
      </c>
      <c r="I762">
        <v>0.60104957015000005</v>
      </c>
    </row>
    <row r="763" spans="1:9" x14ac:dyDescent="0.15">
      <c r="A763" t="s">
        <v>4658</v>
      </c>
      <c r="B763">
        <v>1.3919999999999999</v>
      </c>
      <c r="C763">
        <v>0.26965079365099998</v>
      </c>
      <c r="D763">
        <v>0.34630939276200001</v>
      </c>
      <c r="E763">
        <v>0.65784064194699998</v>
      </c>
      <c r="F763">
        <v>0.88900000000000001</v>
      </c>
      <c r="G763">
        <v>0.21790476190499999</v>
      </c>
      <c r="H763">
        <v>0.26168313855500003</v>
      </c>
      <c r="I763">
        <v>0.63395221034100002</v>
      </c>
    </row>
    <row r="764" spans="1:9" x14ac:dyDescent="0.15">
      <c r="A764" t="s">
        <v>4659</v>
      </c>
      <c r="B764">
        <v>1.3360000000000001</v>
      </c>
      <c r="C764">
        <v>0.387493506494</v>
      </c>
      <c r="D764">
        <v>0.37469130578799997</v>
      </c>
      <c r="E764">
        <v>0.53771639762199996</v>
      </c>
      <c r="F764">
        <v>2.073</v>
      </c>
      <c r="G764">
        <v>0.42162337662299998</v>
      </c>
      <c r="H764">
        <v>0.45286083522100001</v>
      </c>
      <c r="I764">
        <v>0.57413598260700005</v>
      </c>
    </row>
    <row r="765" spans="1:9" x14ac:dyDescent="0.15">
      <c r="A765" t="s">
        <v>4660</v>
      </c>
      <c r="B765">
        <v>1.3680000000000001</v>
      </c>
      <c r="C765">
        <v>0.278423076923</v>
      </c>
      <c r="D765">
        <v>0.35905829536099998</v>
      </c>
      <c r="E765">
        <v>0.66138480665599997</v>
      </c>
      <c r="F765">
        <v>0.67300000000000004</v>
      </c>
      <c r="G765">
        <v>0.172992307692</v>
      </c>
      <c r="H765">
        <v>0.202846038476</v>
      </c>
      <c r="I765">
        <v>0.62165879387199996</v>
      </c>
    </row>
    <row r="766" spans="1:9" x14ac:dyDescent="0.15">
      <c r="A766" t="s">
        <v>4661</v>
      </c>
      <c r="B766">
        <v>1.7509999999999999</v>
      </c>
      <c r="C766">
        <v>0.28462634408600002</v>
      </c>
      <c r="D766">
        <v>0.35494477482699999</v>
      </c>
      <c r="E766">
        <v>0.64361976972900004</v>
      </c>
      <c r="F766">
        <v>1.38</v>
      </c>
      <c r="G766">
        <v>0.181333333333</v>
      </c>
      <c r="H766">
        <v>0.24667213376700001</v>
      </c>
      <c r="I766">
        <v>0.67563667148700002</v>
      </c>
    </row>
    <row r="767" spans="1:9" x14ac:dyDescent="0.15">
      <c r="A767" t="s">
        <v>4662</v>
      </c>
      <c r="B767">
        <v>1.623</v>
      </c>
      <c r="C767">
        <v>0.30702419354799998</v>
      </c>
      <c r="D767">
        <v>0.36540609233799998</v>
      </c>
      <c r="E767">
        <v>0.62183263698299995</v>
      </c>
      <c r="F767">
        <v>1.7509999999999999</v>
      </c>
      <c r="G767">
        <v>0.289915322581</v>
      </c>
      <c r="H767">
        <v>0.35366228663900001</v>
      </c>
      <c r="I767">
        <v>0.63109580464399995</v>
      </c>
    </row>
    <row r="768" spans="1:9" x14ac:dyDescent="0.15">
      <c r="A768" t="s">
        <v>4663</v>
      </c>
      <c r="B768">
        <v>1.6259999999999999</v>
      </c>
      <c r="C768">
        <v>0.28698448519000003</v>
      </c>
      <c r="D768">
        <v>0.35918025072300003</v>
      </c>
      <c r="E768">
        <v>0.64725729460699999</v>
      </c>
      <c r="F768">
        <v>1.1459999999999999</v>
      </c>
      <c r="G768">
        <v>0.191847672779</v>
      </c>
      <c r="H768">
        <v>0.232099844611</v>
      </c>
      <c r="I768">
        <v>0.62814437186600003</v>
      </c>
    </row>
    <row r="769" spans="1:9" x14ac:dyDescent="0.15">
      <c r="A769" t="s">
        <v>4664</v>
      </c>
      <c r="B769">
        <v>1.885</v>
      </c>
      <c r="C769">
        <v>0.30146470588199997</v>
      </c>
      <c r="D769">
        <v>0.365817823687</v>
      </c>
      <c r="E769">
        <v>0.63356868305500003</v>
      </c>
      <c r="F769">
        <v>1.2130000000000001</v>
      </c>
      <c r="G769">
        <v>0.247701960784</v>
      </c>
      <c r="H769">
        <v>0.30977245506599999</v>
      </c>
      <c r="I769">
        <v>0.65041935652100002</v>
      </c>
    </row>
    <row r="770" spans="1:9" x14ac:dyDescent="0.15">
      <c r="A770" t="s">
        <v>4665</v>
      </c>
      <c r="B770">
        <v>1.9259999999999999</v>
      </c>
      <c r="C770">
        <v>0.204307216495</v>
      </c>
      <c r="D770">
        <v>0.35515621428600003</v>
      </c>
      <c r="E770">
        <v>0.77411544947699995</v>
      </c>
      <c r="F770">
        <v>1.242</v>
      </c>
      <c r="G770">
        <v>0.18324742267999999</v>
      </c>
      <c r="H770">
        <v>0.273415699929</v>
      </c>
      <c r="I770">
        <v>0.71667727463899999</v>
      </c>
    </row>
    <row r="771" spans="1:9" x14ac:dyDescent="0.15">
      <c r="A771" t="s">
        <v>4666</v>
      </c>
      <c r="B771">
        <v>2.0150000000000001</v>
      </c>
      <c r="C771">
        <v>0.31352596685099998</v>
      </c>
      <c r="D771">
        <v>0.36519330481000001</v>
      </c>
      <c r="E771">
        <v>0.61109314130000003</v>
      </c>
      <c r="F771">
        <v>2.4590000000000001</v>
      </c>
      <c r="G771">
        <v>0.395912707182</v>
      </c>
      <c r="H771">
        <v>0.49200401123999998</v>
      </c>
      <c r="I771">
        <v>0.64007960466500002</v>
      </c>
    </row>
    <row r="772" spans="1:9" x14ac:dyDescent="0.15">
      <c r="A772" t="s">
        <v>4667</v>
      </c>
      <c r="B772">
        <v>1.59</v>
      </c>
      <c r="C772">
        <v>0.31897201017799998</v>
      </c>
      <c r="D772">
        <v>0.368889581568</v>
      </c>
      <c r="E772">
        <v>0.61479144546499997</v>
      </c>
      <c r="F772">
        <v>2.1549999999999998</v>
      </c>
      <c r="G772">
        <v>0.31598473282400003</v>
      </c>
      <c r="H772">
        <v>0.40824385240200001</v>
      </c>
      <c r="I772">
        <v>0.65349241364199995</v>
      </c>
    </row>
    <row r="773" spans="1:9" x14ac:dyDescent="0.15">
      <c r="A773" t="s">
        <v>4668</v>
      </c>
      <c r="B773">
        <v>2.073</v>
      </c>
      <c r="C773">
        <v>0.31536744185999999</v>
      </c>
      <c r="D773">
        <v>0.390600878624</v>
      </c>
      <c r="E773">
        <v>0.63472097413499995</v>
      </c>
      <c r="F773">
        <v>1.744</v>
      </c>
      <c r="G773">
        <v>0.29856046511599998</v>
      </c>
      <c r="H773">
        <v>0.37497089477099999</v>
      </c>
      <c r="I773">
        <v>0.64463224743600001</v>
      </c>
    </row>
    <row r="774" spans="1:9" x14ac:dyDescent="0.15">
      <c r="A774" t="s">
        <v>4669</v>
      </c>
      <c r="B774">
        <v>1.675</v>
      </c>
      <c r="C774">
        <v>0.218489164087</v>
      </c>
      <c r="D774">
        <v>0.36342390838900002</v>
      </c>
      <c r="E774">
        <v>0.75975351523800005</v>
      </c>
      <c r="F774">
        <v>1.508</v>
      </c>
      <c r="G774">
        <v>0.19112074303400001</v>
      </c>
      <c r="H774">
        <v>0.31269437442800002</v>
      </c>
      <c r="I774">
        <v>0.75436085554300003</v>
      </c>
    </row>
    <row r="775" spans="1:9" x14ac:dyDescent="0.15">
      <c r="A775" t="s">
        <v>4670</v>
      </c>
      <c r="B775">
        <v>1.722</v>
      </c>
      <c r="C775">
        <v>0.31211764705900003</v>
      </c>
      <c r="D775">
        <v>0.37276110191400003</v>
      </c>
      <c r="E775">
        <v>0.62072799106400001</v>
      </c>
      <c r="F775">
        <v>1.0640000000000001</v>
      </c>
      <c r="G775">
        <v>0.27555882352900002</v>
      </c>
      <c r="H775">
        <v>0.29269040471199997</v>
      </c>
      <c r="I775">
        <v>0.57890854068200004</v>
      </c>
    </row>
    <row r="776" spans="1:9" x14ac:dyDescent="0.15">
      <c r="A776" t="s">
        <v>4671</v>
      </c>
      <c r="B776">
        <v>2.6739999999999999</v>
      </c>
      <c r="C776">
        <v>0.23409392265199999</v>
      </c>
      <c r="D776">
        <v>0.39861616566800001</v>
      </c>
      <c r="E776">
        <v>0.755397826956</v>
      </c>
      <c r="F776">
        <v>2.504</v>
      </c>
      <c r="G776">
        <v>0.25358011049700002</v>
      </c>
      <c r="H776">
        <v>0.46175354030100002</v>
      </c>
      <c r="I776">
        <v>0.78771544589999998</v>
      </c>
    </row>
    <row r="777" spans="1:9" x14ac:dyDescent="0.15">
      <c r="A777" t="s">
        <v>4672</v>
      </c>
      <c r="B777">
        <v>1.9179999999999999</v>
      </c>
      <c r="C777">
        <v>0.239929743926</v>
      </c>
      <c r="D777">
        <v>0.36667456062499998</v>
      </c>
      <c r="E777">
        <v>0.72475469292399997</v>
      </c>
      <c r="F777">
        <v>1.9179999999999999</v>
      </c>
      <c r="G777">
        <v>0.21989888378200001</v>
      </c>
      <c r="H777">
        <v>0.34739542697699999</v>
      </c>
      <c r="I777">
        <v>0.73868043427300001</v>
      </c>
    </row>
    <row r="778" spans="1:9" x14ac:dyDescent="0.15">
      <c r="A778" t="s">
        <v>4673</v>
      </c>
      <c r="B778">
        <v>1.742</v>
      </c>
      <c r="C778">
        <v>0.25271223021599998</v>
      </c>
      <c r="D778">
        <v>0.37265760018100003</v>
      </c>
      <c r="E778">
        <v>0.709329948288</v>
      </c>
      <c r="F778">
        <v>0.66</v>
      </c>
      <c r="G778">
        <v>0.111597122302</v>
      </c>
      <c r="H778">
        <v>0.160056721934</v>
      </c>
      <c r="I778">
        <v>0.70055858356099998</v>
      </c>
    </row>
    <row r="779" spans="1:9" x14ac:dyDescent="0.15">
      <c r="A779" t="s">
        <v>4674</v>
      </c>
      <c r="B779">
        <v>1.595</v>
      </c>
      <c r="C779">
        <v>0.29765976331400001</v>
      </c>
      <c r="D779">
        <v>0.36122750077499999</v>
      </c>
      <c r="E779">
        <v>0.63506596895900003</v>
      </c>
      <c r="F779">
        <v>1.474</v>
      </c>
      <c r="G779">
        <v>0.23706213017800001</v>
      </c>
      <c r="H779">
        <v>0.29672374584299999</v>
      </c>
      <c r="I779">
        <v>0.64218899390700002</v>
      </c>
    </row>
    <row r="780" spans="1:9" x14ac:dyDescent="0.15">
      <c r="A780" t="s">
        <v>4675</v>
      </c>
      <c r="B780">
        <v>1.59</v>
      </c>
      <c r="C780">
        <v>0.29964941569300002</v>
      </c>
      <c r="D780">
        <v>0.35948231739999997</v>
      </c>
      <c r="E780">
        <v>0.63144716001599999</v>
      </c>
      <c r="F780">
        <v>3.3250000000000002</v>
      </c>
      <c r="G780">
        <v>0.45242737896500002</v>
      </c>
      <c r="H780">
        <v>0.60421245336399998</v>
      </c>
      <c r="I780">
        <v>0.66996268546799997</v>
      </c>
    </row>
    <row r="781" spans="1:9" x14ac:dyDescent="0.15">
      <c r="A781" t="s">
        <v>4676</v>
      </c>
      <c r="B781">
        <v>1.5760000000000001</v>
      </c>
      <c r="C781">
        <v>0.33294827586199999</v>
      </c>
      <c r="D781">
        <v>0.40834605094799997</v>
      </c>
      <c r="E781">
        <v>0.63998944678699998</v>
      </c>
      <c r="F781">
        <v>0.88200000000000001</v>
      </c>
      <c r="G781">
        <v>0.184620689655</v>
      </c>
      <c r="H781">
        <v>0.20073174994000001</v>
      </c>
      <c r="I781">
        <v>0.57782772789900005</v>
      </c>
    </row>
    <row r="782" spans="1:9" x14ac:dyDescent="0.15">
      <c r="A782" t="s">
        <v>4677</v>
      </c>
      <c r="B782">
        <v>1.6830000000000001</v>
      </c>
      <c r="C782">
        <v>0.284741418764</v>
      </c>
      <c r="D782">
        <v>0.36104156400499998</v>
      </c>
      <c r="E782">
        <v>0.65292195286900001</v>
      </c>
      <c r="F782">
        <v>1.1399999999999999</v>
      </c>
      <c r="G782">
        <v>0.194938215103</v>
      </c>
      <c r="H782">
        <v>0.25274003852799998</v>
      </c>
      <c r="I782">
        <v>0.65898254489300001</v>
      </c>
    </row>
    <row r="783" spans="1:9" x14ac:dyDescent="0.15">
      <c r="A783" t="s">
        <v>4678</v>
      </c>
      <c r="B783">
        <v>1.7330000000000001</v>
      </c>
      <c r="C783">
        <v>0.30615599999999998</v>
      </c>
      <c r="D783">
        <v>0.37021870788</v>
      </c>
      <c r="E783">
        <v>0.63100908033799996</v>
      </c>
      <c r="F783">
        <v>1.194</v>
      </c>
      <c r="G783">
        <v>0.24757999999999999</v>
      </c>
      <c r="H783">
        <v>0.29137610677600001</v>
      </c>
      <c r="I783">
        <v>0.619447192827</v>
      </c>
    </row>
    <row r="784" spans="1:9" x14ac:dyDescent="0.15">
      <c r="A784" t="s">
        <v>4679</v>
      </c>
      <c r="B784">
        <v>1.774</v>
      </c>
      <c r="C784">
        <v>0.26640524781300001</v>
      </c>
      <c r="D784">
        <v>0.37195523363999999</v>
      </c>
      <c r="E784">
        <v>0.69111545412200004</v>
      </c>
      <c r="F784">
        <v>1.3859999999999999</v>
      </c>
      <c r="G784">
        <v>0.19590379008700001</v>
      </c>
      <c r="H784">
        <v>0.26218971290699999</v>
      </c>
      <c r="I784">
        <v>0.67144614353999998</v>
      </c>
    </row>
    <row r="785" spans="1:9" x14ac:dyDescent="0.15">
      <c r="A785" t="s">
        <v>4680</v>
      </c>
      <c r="B785">
        <v>1.851</v>
      </c>
      <c r="C785">
        <v>0.30101331114800001</v>
      </c>
      <c r="D785">
        <v>0.37611963060699999</v>
      </c>
      <c r="E785">
        <v>0.64513294569799995</v>
      </c>
      <c r="F785">
        <v>3.4409999999999998</v>
      </c>
      <c r="G785">
        <v>0.43793011647300001</v>
      </c>
      <c r="H785">
        <v>0.67357949756699997</v>
      </c>
      <c r="I785">
        <v>0.72696598391099998</v>
      </c>
    </row>
    <row r="786" spans="1:9" x14ac:dyDescent="0.15">
      <c r="A786" t="s">
        <v>4681</v>
      </c>
      <c r="B786">
        <v>1.667</v>
      </c>
      <c r="C786">
        <v>0.316769516729</v>
      </c>
      <c r="D786">
        <v>0.370481549942</v>
      </c>
      <c r="E786">
        <v>0.61931896238899997</v>
      </c>
      <c r="F786">
        <v>1.097</v>
      </c>
      <c r="G786">
        <v>0.182762081784</v>
      </c>
      <c r="H786">
        <v>0.235127623126</v>
      </c>
      <c r="I786">
        <v>0.65649303920099999</v>
      </c>
    </row>
    <row r="787" spans="1:9" x14ac:dyDescent="0.15">
      <c r="A787" t="s">
        <v>4682</v>
      </c>
      <c r="B787">
        <v>1.528</v>
      </c>
      <c r="C787">
        <v>0.28957556270099999</v>
      </c>
      <c r="D787">
        <v>0.35851528408200001</v>
      </c>
      <c r="E787">
        <v>0.64109288911999995</v>
      </c>
      <c r="F787">
        <v>0.71399999999999997</v>
      </c>
      <c r="G787">
        <v>0.106745980707</v>
      </c>
      <c r="H787">
        <v>0.116503825096</v>
      </c>
      <c r="I787">
        <v>0.57941215611899999</v>
      </c>
    </row>
    <row r="788" spans="1:9" x14ac:dyDescent="0.15">
      <c r="A788" t="s">
        <v>4683</v>
      </c>
      <c r="B788">
        <v>1.849</v>
      </c>
      <c r="C788">
        <v>0.21303543307100001</v>
      </c>
      <c r="D788">
        <v>0.35648984635699998</v>
      </c>
      <c r="E788">
        <v>0.75627243038000003</v>
      </c>
      <c r="F788">
        <v>1.6220000000000001</v>
      </c>
      <c r="G788">
        <v>0.15146062992100001</v>
      </c>
      <c r="H788">
        <v>0.275626166906</v>
      </c>
      <c r="I788">
        <v>0.784392149767</v>
      </c>
    </row>
    <row r="789" spans="1:9" x14ac:dyDescent="0.15">
      <c r="A789" t="s">
        <v>4684</v>
      </c>
      <c r="B789">
        <v>1.4730000000000001</v>
      </c>
      <c r="C789">
        <v>0.26155837563500001</v>
      </c>
      <c r="D789">
        <v>0.36501975872199999</v>
      </c>
      <c r="E789">
        <v>0.68912074976399995</v>
      </c>
      <c r="F789">
        <v>1.228</v>
      </c>
      <c r="G789">
        <v>0.23448223350299999</v>
      </c>
      <c r="H789">
        <v>0.27848346730599999</v>
      </c>
      <c r="I789">
        <v>0.62353482481</v>
      </c>
    </row>
    <row r="790" spans="1:9" x14ac:dyDescent="0.15">
      <c r="A790" t="s">
        <v>4685</v>
      </c>
      <c r="B790">
        <v>1.92</v>
      </c>
      <c r="C790">
        <v>0.30123927550000001</v>
      </c>
      <c r="D790">
        <v>0.36499374995200001</v>
      </c>
      <c r="E790">
        <v>0.63079472312399998</v>
      </c>
      <c r="F790">
        <v>2.5249999999999999</v>
      </c>
      <c r="G790">
        <v>0.320476644423</v>
      </c>
      <c r="H790">
        <v>0.43316632761099999</v>
      </c>
      <c r="I790">
        <v>0.67327666343299997</v>
      </c>
    </row>
    <row r="791" spans="1:9" x14ac:dyDescent="0.15">
      <c r="A791" t="s">
        <v>4686</v>
      </c>
      <c r="B791">
        <v>1.415</v>
      </c>
      <c r="C791">
        <v>0.28709861932899999</v>
      </c>
      <c r="D791">
        <v>0.36156642845699999</v>
      </c>
      <c r="E791">
        <v>0.65175645443800001</v>
      </c>
      <c r="F791">
        <v>1.0509999999999999</v>
      </c>
      <c r="G791">
        <v>0.16611637080899999</v>
      </c>
      <c r="H791">
        <v>0.209433207752</v>
      </c>
      <c r="I791">
        <v>0.64472528566499998</v>
      </c>
    </row>
    <row r="792" spans="1:9" x14ac:dyDescent="0.15">
      <c r="A792" t="s">
        <v>4687</v>
      </c>
      <c r="B792">
        <v>1.8180000000000001</v>
      </c>
      <c r="C792">
        <v>0.24108304498300001</v>
      </c>
      <c r="D792">
        <v>0.37674703088900002</v>
      </c>
      <c r="E792">
        <v>0.73699347972399998</v>
      </c>
      <c r="F792">
        <v>1.9350000000000001</v>
      </c>
      <c r="G792">
        <v>0.23970242214500001</v>
      </c>
      <c r="H792">
        <v>0.40703635779699998</v>
      </c>
      <c r="I792">
        <v>0.76152199585000002</v>
      </c>
    </row>
    <row r="793" spans="1:9" x14ac:dyDescent="0.15">
      <c r="A793" t="s">
        <v>4688</v>
      </c>
      <c r="B793">
        <v>1.496</v>
      </c>
      <c r="C793">
        <v>0.22701413427600001</v>
      </c>
      <c r="D793">
        <v>0.35960397309800002</v>
      </c>
      <c r="E793">
        <v>0.74114689597899996</v>
      </c>
      <c r="F793">
        <v>0.61499999999999999</v>
      </c>
      <c r="G793">
        <v>0.11875971731399999</v>
      </c>
      <c r="H793">
        <v>0.144725836346</v>
      </c>
      <c r="I793">
        <v>0.63937337161600005</v>
      </c>
    </row>
    <row r="794" spans="1:9" x14ac:dyDescent="0.15">
      <c r="A794" t="s">
        <v>4689</v>
      </c>
      <c r="B794">
        <v>1.375</v>
      </c>
      <c r="C794">
        <v>0.268556818182</v>
      </c>
      <c r="D794">
        <v>0.34937281547900001</v>
      </c>
      <c r="E794">
        <v>0.66382673260799996</v>
      </c>
      <c r="F794">
        <v>0.86</v>
      </c>
      <c r="G794">
        <v>0.13977840909100001</v>
      </c>
      <c r="H794">
        <v>0.16930381666399999</v>
      </c>
      <c r="I794">
        <v>0.63051809403299997</v>
      </c>
    </row>
    <row r="795" spans="1:9" x14ac:dyDescent="0.15">
      <c r="A795" t="s">
        <v>4690</v>
      </c>
      <c r="B795">
        <v>1.8360000000000001</v>
      </c>
      <c r="C795">
        <v>0.239721311475</v>
      </c>
      <c r="D795">
        <v>0.38383676222800001</v>
      </c>
      <c r="E795">
        <v>0.73794819075700002</v>
      </c>
      <c r="F795">
        <v>1.544</v>
      </c>
      <c r="G795">
        <v>0.221581967213</v>
      </c>
      <c r="H795">
        <v>0.39709035681799998</v>
      </c>
      <c r="I795">
        <v>0.785345840209</v>
      </c>
    </row>
    <row r="796" spans="1:9" x14ac:dyDescent="0.15">
      <c r="A796" t="s">
        <v>4691</v>
      </c>
      <c r="B796">
        <v>1.6890000000000001</v>
      </c>
      <c r="C796">
        <v>0.276876889849</v>
      </c>
      <c r="D796">
        <v>0.36364218279999999</v>
      </c>
      <c r="E796">
        <v>0.66694960267299996</v>
      </c>
      <c r="F796">
        <v>1.2250000000000001</v>
      </c>
      <c r="G796">
        <v>0.227950323974</v>
      </c>
      <c r="H796">
        <v>0.30125613140899998</v>
      </c>
      <c r="I796">
        <v>0.66876257009499995</v>
      </c>
    </row>
    <row r="797" spans="1:9" x14ac:dyDescent="0.15">
      <c r="A797" t="s">
        <v>4692</v>
      </c>
      <c r="B797">
        <v>1.464</v>
      </c>
      <c r="C797">
        <v>0.24129807692300001</v>
      </c>
      <c r="D797">
        <v>0.35119030781600002</v>
      </c>
      <c r="E797">
        <v>0.70539143562200002</v>
      </c>
      <c r="F797">
        <v>1.1659999999999999</v>
      </c>
      <c r="G797">
        <v>0.17592307692299999</v>
      </c>
      <c r="H797">
        <v>0.28637450910899998</v>
      </c>
      <c r="I797">
        <v>0.75191403753700004</v>
      </c>
    </row>
    <row r="798" spans="1:9" x14ac:dyDescent="0.15">
      <c r="A798" t="s">
        <v>4693</v>
      </c>
      <c r="B798">
        <v>1.724</v>
      </c>
      <c r="C798">
        <v>0.29077456647400002</v>
      </c>
      <c r="D798">
        <v>0.36239875105699998</v>
      </c>
      <c r="E798">
        <v>0.64601718660399998</v>
      </c>
      <c r="F798">
        <v>1.1839999999999999</v>
      </c>
      <c r="G798">
        <v>0.202393063584</v>
      </c>
      <c r="H798">
        <v>0.24395876738300001</v>
      </c>
      <c r="I798">
        <v>0.62981375942100004</v>
      </c>
    </row>
    <row r="799" spans="1:9" x14ac:dyDescent="0.15">
      <c r="A799" t="s">
        <v>4694</v>
      </c>
      <c r="B799">
        <v>1.4319999999999999</v>
      </c>
      <c r="C799">
        <v>0.21967654320999999</v>
      </c>
      <c r="D799">
        <v>0.30289011423599999</v>
      </c>
      <c r="E799">
        <v>0.682608965337</v>
      </c>
      <c r="F799">
        <v>2.141</v>
      </c>
      <c r="G799">
        <v>0.26199753086400002</v>
      </c>
      <c r="H799">
        <v>0.43009108136000002</v>
      </c>
      <c r="I799">
        <v>0.75334943836599999</v>
      </c>
    </row>
    <row r="800" spans="1:9" x14ac:dyDescent="0.15">
      <c r="A800" t="s">
        <v>4695</v>
      </c>
      <c r="B800">
        <v>1.68</v>
      </c>
      <c r="C800">
        <v>0.27110994764399998</v>
      </c>
      <c r="D800">
        <v>0.36186122047699998</v>
      </c>
      <c r="E800">
        <v>0.67217549772200003</v>
      </c>
      <c r="F800">
        <v>1.714</v>
      </c>
      <c r="G800">
        <v>0.27028534031399998</v>
      </c>
      <c r="H800">
        <v>0.36523330382800001</v>
      </c>
      <c r="I800">
        <v>0.67822643871300003</v>
      </c>
    </row>
    <row r="801" spans="1:9" x14ac:dyDescent="0.15">
      <c r="A801" t="s">
        <v>4696</v>
      </c>
      <c r="B801">
        <v>1.7549999999999999</v>
      </c>
      <c r="C801">
        <v>0.26751158940399999</v>
      </c>
      <c r="D801">
        <v>0.36430574434399998</v>
      </c>
      <c r="E801">
        <v>0.68136561261399997</v>
      </c>
      <c r="F801">
        <v>2.17</v>
      </c>
      <c r="G801">
        <v>0.25374420529800001</v>
      </c>
      <c r="H801">
        <v>0.37432854009099997</v>
      </c>
      <c r="I801">
        <v>0.71231938225400004</v>
      </c>
    </row>
    <row r="802" spans="1:9" x14ac:dyDescent="0.15">
      <c r="A802" t="s">
        <v>4697</v>
      </c>
      <c r="B802">
        <v>1.363</v>
      </c>
      <c r="C802">
        <v>0.34764459930300001</v>
      </c>
      <c r="D802">
        <v>0.36681071911200003</v>
      </c>
      <c r="E802">
        <v>0.57717773177800002</v>
      </c>
      <c r="F802">
        <v>1.6830000000000001</v>
      </c>
      <c r="G802">
        <v>0.32856097560999997</v>
      </c>
      <c r="H802">
        <v>0.33433518558000003</v>
      </c>
      <c r="I802">
        <v>0.55170654185199997</v>
      </c>
    </row>
    <row r="803" spans="1:9" x14ac:dyDescent="0.15">
      <c r="A803" t="s">
        <v>4698</v>
      </c>
      <c r="B803">
        <v>1.776</v>
      </c>
      <c r="C803">
        <v>0.30721582733800001</v>
      </c>
      <c r="D803">
        <v>0.37163095259899998</v>
      </c>
      <c r="E803">
        <v>0.63391709881000002</v>
      </c>
      <c r="F803">
        <v>2.9289999999999998</v>
      </c>
      <c r="G803">
        <v>0.40813309352499999</v>
      </c>
      <c r="H803">
        <v>0.63955499950700001</v>
      </c>
      <c r="I803">
        <v>0.73516653489600003</v>
      </c>
    </row>
    <row r="804" spans="1:9" x14ac:dyDescent="0.15">
      <c r="A804" t="s">
        <v>4699</v>
      </c>
      <c r="B804">
        <v>2.149</v>
      </c>
      <c r="C804">
        <v>0.31736718749999998</v>
      </c>
      <c r="D804">
        <v>0.36671946492500002</v>
      </c>
      <c r="E804">
        <v>0.61366829429500003</v>
      </c>
      <c r="F804">
        <v>1.704</v>
      </c>
      <c r="G804">
        <v>0.293092773438</v>
      </c>
      <c r="H804">
        <v>0.35025097054799997</v>
      </c>
      <c r="I804">
        <v>0.62353545397599996</v>
      </c>
    </row>
    <row r="805" spans="1:9" x14ac:dyDescent="0.15">
      <c r="A805" t="s">
        <v>4700</v>
      </c>
      <c r="B805">
        <v>1.3560000000000001</v>
      </c>
      <c r="C805">
        <v>0.31875348837200002</v>
      </c>
      <c r="D805">
        <v>0.36638393850599998</v>
      </c>
      <c r="E805">
        <v>0.61570802436200001</v>
      </c>
      <c r="F805">
        <v>2.0329999999999999</v>
      </c>
      <c r="G805">
        <v>0.39455813953500002</v>
      </c>
      <c r="H805">
        <v>0.50483310170100004</v>
      </c>
      <c r="I805">
        <v>0.66027200776399997</v>
      </c>
    </row>
    <row r="806" spans="1:9" x14ac:dyDescent="0.15">
      <c r="A806" t="s">
        <v>4701</v>
      </c>
      <c r="B806">
        <v>1.492</v>
      </c>
      <c r="C806">
        <v>0.30660431654699999</v>
      </c>
      <c r="D806">
        <v>0.35392729039699999</v>
      </c>
      <c r="E806">
        <v>0.61351420060600004</v>
      </c>
      <c r="F806">
        <v>1.728</v>
      </c>
      <c r="G806">
        <v>0.25374820143900001</v>
      </c>
      <c r="H806">
        <v>0.32314967673799999</v>
      </c>
      <c r="I806">
        <v>0.63730184517900001</v>
      </c>
    </row>
    <row r="807" spans="1:9" x14ac:dyDescent="0.15">
      <c r="A807" t="s">
        <v>4702</v>
      </c>
      <c r="B807">
        <v>2.0470000000000002</v>
      </c>
      <c r="C807">
        <v>0.30890875912400001</v>
      </c>
      <c r="D807">
        <v>0.387895156272</v>
      </c>
      <c r="E807">
        <v>0.64336954438000005</v>
      </c>
      <c r="F807">
        <v>0.86899999999999999</v>
      </c>
      <c r="G807">
        <v>0.181386861314</v>
      </c>
      <c r="H807">
        <v>0.225334536319</v>
      </c>
      <c r="I807">
        <v>0.64637871021799997</v>
      </c>
    </row>
    <row r="808" spans="1:9" x14ac:dyDescent="0.15">
      <c r="A808" t="s">
        <v>4703</v>
      </c>
      <c r="B808">
        <v>1.4059999999999999</v>
      </c>
      <c r="C808">
        <v>0.26906910569100001</v>
      </c>
      <c r="D808">
        <v>0.36033903313600002</v>
      </c>
      <c r="E808">
        <v>0.67791626179599995</v>
      </c>
      <c r="F808">
        <v>1.2350000000000001</v>
      </c>
      <c r="G808">
        <v>0.23405284552799999</v>
      </c>
      <c r="H808">
        <v>0.29999848450200001</v>
      </c>
      <c r="I808">
        <v>0.65845221619799998</v>
      </c>
    </row>
    <row r="809" spans="1:9" x14ac:dyDescent="0.15">
      <c r="A809" t="s">
        <v>4704</v>
      </c>
      <c r="B809">
        <v>1.389</v>
      </c>
      <c r="C809">
        <v>0.30355426356600002</v>
      </c>
      <c r="D809">
        <v>0.35837727911700001</v>
      </c>
      <c r="E809">
        <v>0.62326892406000001</v>
      </c>
      <c r="F809">
        <v>2.8090000000000002</v>
      </c>
      <c r="G809">
        <v>0.47135852713199999</v>
      </c>
      <c r="H809">
        <v>0.64382740096500002</v>
      </c>
      <c r="I809">
        <v>0.68351301488000005</v>
      </c>
    </row>
    <row r="810" spans="1:9" x14ac:dyDescent="0.15">
      <c r="A810" t="s">
        <v>4705</v>
      </c>
      <c r="B810">
        <v>1.8180000000000001</v>
      </c>
      <c r="C810">
        <v>0.26795565749200001</v>
      </c>
      <c r="D810">
        <v>0.34972850919499998</v>
      </c>
      <c r="E810">
        <v>0.66358188937499996</v>
      </c>
      <c r="F810">
        <v>0.88800000000000001</v>
      </c>
      <c r="G810">
        <v>0.131714067278</v>
      </c>
      <c r="H810">
        <v>0.145489648478</v>
      </c>
      <c r="I810">
        <v>0.59205563582999998</v>
      </c>
    </row>
    <row r="811" spans="1:9" x14ac:dyDescent="0.15">
      <c r="A811" t="s">
        <v>4706</v>
      </c>
      <c r="B811">
        <v>1.663</v>
      </c>
      <c r="C811">
        <v>0.23459390862900001</v>
      </c>
      <c r="D811">
        <v>0.36015154391199999</v>
      </c>
      <c r="E811">
        <v>0.72691629445499994</v>
      </c>
      <c r="F811">
        <v>0.98</v>
      </c>
      <c r="G811">
        <v>0.15969543147199999</v>
      </c>
      <c r="H811">
        <v>0.24716914743000001</v>
      </c>
      <c r="I811">
        <v>0.73272772451400003</v>
      </c>
    </row>
    <row r="812" spans="1:9" x14ac:dyDescent="0.15">
      <c r="A812" t="s">
        <v>4707</v>
      </c>
      <c r="B812">
        <v>2.2549999999999999</v>
      </c>
      <c r="C812">
        <v>0.22173116089600001</v>
      </c>
      <c r="D812">
        <v>0.37017621309799997</v>
      </c>
      <c r="E812">
        <v>0.75568892587900005</v>
      </c>
      <c r="F812">
        <v>1.45</v>
      </c>
      <c r="G812">
        <v>0.19020977596700001</v>
      </c>
      <c r="H812">
        <v>0.30985553888200001</v>
      </c>
      <c r="I812">
        <v>0.74914152386199995</v>
      </c>
    </row>
    <row r="813" spans="1:9" x14ac:dyDescent="0.15">
      <c r="A813" t="s">
        <v>4708</v>
      </c>
      <c r="B813">
        <v>1.6080000000000001</v>
      </c>
      <c r="C813">
        <v>0.210575510204</v>
      </c>
      <c r="D813">
        <v>0.36250768241300002</v>
      </c>
      <c r="E813">
        <v>0.77140554890299995</v>
      </c>
      <c r="F813">
        <v>1.095</v>
      </c>
      <c r="G813">
        <v>0.13240816326499999</v>
      </c>
      <c r="H813">
        <v>0.19071895321900001</v>
      </c>
      <c r="I813">
        <v>0.69832079317499995</v>
      </c>
    </row>
    <row r="814" spans="1:9" x14ac:dyDescent="0.15">
      <c r="A814" t="s">
        <v>4709</v>
      </c>
      <c r="B814">
        <v>1.548</v>
      </c>
      <c r="C814">
        <v>0.282171779141</v>
      </c>
      <c r="D814">
        <v>0.35532382353500003</v>
      </c>
      <c r="E814">
        <v>0.65198448130499997</v>
      </c>
      <c r="F814">
        <v>2.09</v>
      </c>
      <c r="G814">
        <v>0.347095092025</v>
      </c>
      <c r="H814">
        <v>0.44146713032099999</v>
      </c>
      <c r="I814">
        <v>0.65108226068200004</v>
      </c>
    </row>
    <row r="815" spans="1:9" x14ac:dyDescent="0.15">
      <c r="A815" t="s">
        <v>4710</v>
      </c>
      <c r="B815">
        <v>1.7330000000000001</v>
      </c>
      <c r="C815">
        <v>0.31965957446799997</v>
      </c>
      <c r="D815">
        <v>0.38517828293200002</v>
      </c>
      <c r="E815">
        <v>0.63054781765900003</v>
      </c>
      <c r="F815">
        <v>3.444</v>
      </c>
      <c r="G815">
        <v>0.54320060790299995</v>
      </c>
      <c r="H815">
        <v>0.81075224321499995</v>
      </c>
      <c r="I815">
        <v>0.720552898853</v>
      </c>
    </row>
    <row r="816" spans="1:9" x14ac:dyDescent="0.15">
      <c r="A816" t="s">
        <v>4711</v>
      </c>
      <c r="B816">
        <v>1.58</v>
      </c>
      <c r="C816">
        <v>0.22054471544699999</v>
      </c>
      <c r="D816">
        <v>0.35836181589299998</v>
      </c>
      <c r="E816">
        <v>0.74812152773700002</v>
      </c>
      <c r="F816">
        <v>1.5860000000000001</v>
      </c>
      <c r="G816">
        <v>0.18738211382100001</v>
      </c>
      <c r="H816">
        <v>0.32381439831800002</v>
      </c>
      <c r="I816">
        <v>0.76897207101200005</v>
      </c>
    </row>
    <row r="817" spans="1:9" x14ac:dyDescent="0.15">
      <c r="A817" t="s">
        <v>4712</v>
      </c>
      <c r="B817">
        <v>1.597</v>
      </c>
      <c r="C817">
        <v>0.29002564102599998</v>
      </c>
      <c r="D817">
        <v>0.35798154375199998</v>
      </c>
      <c r="E817">
        <v>0.63904637620500004</v>
      </c>
      <c r="F817">
        <v>1.325</v>
      </c>
      <c r="G817">
        <v>0.194311965812</v>
      </c>
      <c r="H817">
        <v>0.22301408704199999</v>
      </c>
      <c r="I817">
        <v>0.59593913238200003</v>
      </c>
    </row>
    <row r="818" spans="1:9" x14ac:dyDescent="0.15">
      <c r="A818" t="s">
        <v>4713</v>
      </c>
      <c r="B818">
        <v>1.669</v>
      </c>
      <c r="C818">
        <v>0.29679330422099998</v>
      </c>
      <c r="D818">
        <v>0.37088722582299999</v>
      </c>
      <c r="E818">
        <v>0.64687552843600005</v>
      </c>
      <c r="F818">
        <v>2.3370000000000002</v>
      </c>
      <c r="G818">
        <v>0.31603784570600002</v>
      </c>
      <c r="H818">
        <v>0.41612622479</v>
      </c>
      <c r="I818">
        <v>0.66399829831099999</v>
      </c>
    </row>
    <row r="819" spans="1:9" x14ac:dyDescent="0.15">
      <c r="A819" t="s">
        <v>4714</v>
      </c>
      <c r="B819">
        <v>1.7250000000000001</v>
      </c>
      <c r="C819">
        <v>0.38567307692300001</v>
      </c>
      <c r="D819">
        <v>0.36264876716799999</v>
      </c>
      <c r="E819">
        <v>0.51984989049800001</v>
      </c>
      <c r="F819">
        <v>2.64</v>
      </c>
      <c r="G819">
        <v>0.49520857988200001</v>
      </c>
      <c r="H819">
        <v>0.51067491539800003</v>
      </c>
      <c r="I819">
        <v>0.55994603073600002</v>
      </c>
    </row>
    <row r="820" spans="1:9" x14ac:dyDescent="0.15">
      <c r="A820" t="s">
        <v>4715</v>
      </c>
      <c r="B820">
        <v>1.4910000000000001</v>
      </c>
      <c r="C820">
        <v>0.28627272727300002</v>
      </c>
      <c r="D820">
        <v>0.36999383063899999</v>
      </c>
      <c r="E820">
        <v>0.661050646189</v>
      </c>
      <c r="F820">
        <v>0.98799999999999999</v>
      </c>
      <c r="G820">
        <v>0.212260606061</v>
      </c>
      <c r="H820">
        <v>0.22790851160100001</v>
      </c>
      <c r="I820">
        <v>0.58062554563699997</v>
      </c>
    </row>
    <row r="821" spans="1:9" x14ac:dyDescent="0.15">
      <c r="A821" t="s">
        <v>4716</v>
      </c>
      <c r="B821">
        <v>1.3240000000000001</v>
      </c>
      <c r="C821">
        <v>0.351214814815</v>
      </c>
      <c r="D821">
        <v>0.37202597251399999</v>
      </c>
      <c r="E821">
        <v>0.57899667077500006</v>
      </c>
      <c r="F821">
        <v>1.5289999999999999</v>
      </c>
      <c r="G821">
        <v>0.33054814814799999</v>
      </c>
      <c r="H821">
        <v>0.37276477974099997</v>
      </c>
      <c r="I821">
        <v>0.60391385469400005</v>
      </c>
    </row>
    <row r="822" spans="1:9" x14ac:dyDescent="0.15">
      <c r="A822" t="s">
        <v>4717</v>
      </c>
      <c r="B822">
        <v>1.8859999999999999</v>
      </c>
      <c r="C822">
        <v>0.23630798479099999</v>
      </c>
      <c r="D822">
        <v>0.37332137885900002</v>
      </c>
      <c r="E822">
        <v>0.73560908174399997</v>
      </c>
      <c r="F822">
        <v>1.0649999999999999</v>
      </c>
      <c r="G822">
        <v>0.161673003802</v>
      </c>
      <c r="H822">
        <v>0.24922810019200001</v>
      </c>
      <c r="I822">
        <v>0.73330537362899995</v>
      </c>
    </row>
    <row r="823" spans="1:9" x14ac:dyDescent="0.15">
      <c r="A823" t="s">
        <v>4718</v>
      </c>
      <c r="B823">
        <v>1.639</v>
      </c>
      <c r="C823">
        <v>0.23845814977999999</v>
      </c>
      <c r="D823">
        <v>0.35478227084000002</v>
      </c>
      <c r="E823">
        <v>0.70968064319000002</v>
      </c>
      <c r="F823">
        <v>1.587</v>
      </c>
      <c r="G823">
        <v>0.226035242291</v>
      </c>
      <c r="H823">
        <v>0.34938966115499998</v>
      </c>
      <c r="I823">
        <v>0.72882032596199997</v>
      </c>
    </row>
    <row r="824" spans="1:9" x14ac:dyDescent="0.15">
      <c r="A824" t="s">
        <v>4719</v>
      </c>
      <c r="B824">
        <v>1.5029999999999999</v>
      </c>
      <c r="C824">
        <v>0.22897500000000001</v>
      </c>
      <c r="D824">
        <v>0.36071691722900001</v>
      </c>
      <c r="E824">
        <v>0.74076329293599996</v>
      </c>
      <c r="F824">
        <v>0.76200000000000001</v>
      </c>
      <c r="G824">
        <v>0.16623499999999999</v>
      </c>
      <c r="H824">
        <v>0.20408275227200001</v>
      </c>
      <c r="I824">
        <v>0.64158796282399999</v>
      </c>
    </row>
    <row r="825" spans="1:9" x14ac:dyDescent="0.15">
      <c r="A825" t="s">
        <v>4720</v>
      </c>
      <c r="B825">
        <v>1.619</v>
      </c>
      <c r="C825">
        <v>0.28205571428600001</v>
      </c>
      <c r="D825">
        <v>0.36621281639999997</v>
      </c>
      <c r="E825">
        <v>0.66199263714699996</v>
      </c>
      <c r="F825">
        <v>0.60899999999999999</v>
      </c>
      <c r="G825">
        <v>9.9194285714300001E-2</v>
      </c>
      <c r="H825">
        <v>0.114931169322</v>
      </c>
      <c r="I825">
        <v>0.60931460008399996</v>
      </c>
    </row>
    <row r="826" spans="1:9" x14ac:dyDescent="0.15">
      <c r="A826" t="s">
        <v>4721</v>
      </c>
      <c r="B826">
        <v>1.835</v>
      </c>
      <c r="C826">
        <v>0.252801388889</v>
      </c>
      <c r="D826">
        <v>0.36982973296799998</v>
      </c>
      <c r="E826">
        <v>0.70988255523099997</v>
      </c>
      <c r="F826">
        <v>1.155</v>
      </c>
      <c r="G826">
        <v>0.161025</v>
      </c>
      <c r="H826">
        <v>0.20891726017100001</v>
      </c>
      <c r="I826">
        <v>0.65741953074500004</v>
      </c>
    </row>
    <row r="827" spans="1:9" x14ac:dyDescent="0.15">
      <c r="A827" t="s">
        <v>4722</v>
      </c>
      <c r="B827">
        <v>1.254</v>
      </c>
      <c r="C827">
        <v>0.19550862069</v>
      </c>
      <c r="D827">
        <v>0.33819201074600003</v>
      </c>
      <c r="E827">
        <v>0.77500946493099998</v>
      </c>
      <c r="F827">
        <v>1.7749999999999999</v>
      </c>
      <c r="G827">
        <v>0.15995689655199999</v>
      </c>
      <c r="H827">
        <v>0.34505335400100001</v>
      </c>
      <c r="I827">
        <v>0.83604056904400004</v>
      </c>
    </row>
    <row r="828" spans="1:9" x14ac:dyDescent="0.15">
      <c r="A828" t="s">
        <v>4723</v>
      </c>
      <c r="B828">
        <v>1.7809999999999999</v>
      </c>
      <c r="C828">
        <v>0.314744186047</v>
      </c>
      <c r="D828">
        <v>0.35502361638399998</v>
      </c>
      <c r="E828">
        <v>0.59859680136500004</v>
      </c>
      <c r="F828">
        <v>1.0680000000000001</v>
      </c>
      <c r="G828">
        <v>0.177545617174</v>
      </c>
      <c r="H828">
        <v>0.209295028419</v>
      </c>
      <c r="I828">
        <v>0.619702560392</v>
      </c>
    </row>
    <row r="829" spans="1:9" x14ac:dyDescent="0.15">
      <c r="A829" t="s">
        <v>4724</v>
      </c>
      <c r="B829">
        <v>1.5509999999999999</v>
      </c>
      <c r="C829">
        <v>0.28690039840600001</v>
      </c>
      <c r="D829">
        <v>0.35745752546300003</v>
      </c>
      <c r="E829">
        <v>0.64180294873400001</v>
      </c>
      <c r="F829">
        <v>2.3010000000000002</v>
      </c>
      <c r="G829">
        <v>0.339051792829</v>
      </c>
      <c r="H829">
        <v>0.47680891595800001</v>
      </c>
      <c r="I829">
        <v>0.69266474793199995</v>
      </c>
    </row>
    <row r="830" spans="1:9" x14ac:dyDescent="0.15">
      <c r="A830" t="s">
        <v>4725</v>
      </c>
      <c r="B830">
        <v>1.3360000000000001</v>
      </c>
      <c r="C830">
        <v>0.36271052631599998</v>
      </c>
      <c r="D830">
        <v>0.36679597856200002</v>
      </c>
      <c r="E830">
        <v>0.55925346632200001</v>
      </c>
      <c r="F830">
        <v>1.52</v>
      </c>
      <c r="G830">
        <v>0.36016315789499997</v>
      </c>
      <c r="H830">
        <v>0.388831433793</v>
      </c>
      <c r="I830">
        <v>0.58147707756300004</v>
      </c>
    </row>
    <row r="831" spans="1:9" x14ac:dyDescent="0.15">
      <c r="A831" t="s">
        <v>4726</v>
      </c>
      <c r="B831">
        <v>1.393</v>
      </c>
      <c r="C831">
        <v>0.30276061776099999</v>
      </c>
      <c r="D831">
        <v>0.35443397236399998</v>
      </c>
      <c r="E831">
        <v>0.62035024521799997</v>
      </c>
      <c r="F831">
        <v>2.0209999999999999</v>
      </c>
      <c r="G831">
        <v>0.36057915057899997</v>
      </c>
      <c r="H831">
        <v>0.42334709295099998</v>
      </c>
      <c r="I831">
        <v>0.61788042918800001</v>
      </c>
    </row>
    <row r="832" spans="1:9" x14ac:dyDescent="0.15">
      <c r="A832" t="s">
        <v>4727</v>
      </c>
      <c r="B832">
        <v>1.3149999999999999</v>
      </c>
      <c r="C832">
        <v>0.23936607142899999</v>
      </c>
      <c r="D832">
        <v>0.35379486074799998</v>
      </c>
      <c r="E832">
        <v>0.71572179918300005</v>
      </c>
      <c r="F832">
        <v>1.0329999999999999</v>
      </c>
      <c r="G832">
        <v>0.155383928571</v>
      </c>
      <c r="H832">
        <v>0.230717930194</v>
      </c>
      <c r="I832">
        <v>0.71612627338500001</v>
      </c>
    </row>
    <row r="833" spans="1:9" x14ac:dyDescent="0.15">
      <c r="A833" t="s">
        <v>4728</v>
      </c>
      <c r="B833">
        <v>1.6970000000000001</v>
      </c>
      <c r="C833">
        <v>0.27083385579899999</v>
      </c>
      <c r="D833">
        <v>0.37009343984199999</v>
      </c>
      <c r="E833">
        <v>0.68127341318599999</v>
      </c>
      <c r="F833">
        <v>1.3460000000000001</v>
      </c>
      <c r="G833">
        <v>0.226244514107</v>
      </c>
      <c r="H833">
        <v>0.326787118918</v>
      </c>
      <c r="I833">
        <v>0.70240267198700002</v>
      </c>
    </row>
    <row r="834" spans="1:9" x14ac:dyDescent="0.15">
      <c r="A834" t="s">
        <v>4729</v>
      </c>
      <c r="B834">
        <v>1.7749999999999999</v>
      </c>
      <c r="C834">
        <v>0.22352941176499999</v>
      </c>
      <c r="D834">
        <v>0.38728102240000001</v>
      </c>
      <c r="E834">
        <v>0.77071331269300003</v>
      </c>
      <c r="F834">
        <v>1.716</v>
      </c>
      <c r="G834">
        <v>0.168541176471</v>
      </c>
      <c r="H834">
        <v>0.30777117370399998</v>
      </c>
      <c r="I834">
        <v>0.78443471762600003</v>
      </c>
    </row>
    <row r="835" spans="1:9" x14ac:dyDescent="0.15">
      <c r="A835" t="s">
        <v>4730</v>
      </c>
      <c r="B835">
        <v>1.6459999999999999</v>
      </c>
      <c r="C835">
        <v>0.29261173184400002</v>
      </c>
      <c r="D835">
        <v>0.35646956443</v>
      </c>
      <c r="E835">
        <v>0.63356277709999997</v>
      </c>
      <c r="F835">
        <v>1.7769999999999999</v>
      </c>
      <c r="G835">
        <v>0.26268854748600001</v>
      </c>
      <c r="H835">
        <v>0.335925282549</v>
      </c>
      <c r="I835">
        <v>0.65187997433099998</v>
      </c>
    </row>
    <row r="836" spans="1:9" x14ac:dyDescent="0.15">
      <c r="A836" t="s">
        <v>4731</v>
      </c>
      <c r="B836">
        <v>1.8620000000000001</v>
      </c>
      <c r="C836">
        <v>0.29016017315999998</v>
      </c>
      <c r="D836">
        <v>0.386120162047</v>
      </c>
      <c r="E836">
        <v>0.67019658098599999</v>
      </c>
      <c r="F836">
        <v>1.6890000000000001</v>
      </c>
      <c r="G836">
        <v>0.218201298701</v>
      </c>
      <c r="H836">
        <v>0.339145157468</v>
      </c>
      <c r="I836">
        <v>0.73335948110500004</v>
      </c>
    </row>
    <row r="837" spans="1:9" x14ac:dyDescent="0.15">
      <c r="A837" t="s">
        <v>4732</v>
      </c>
      <c r="B837">
        <v>1.7230000000000001</v>
      </c>
      <c r="C837">
        <v>0.34127272727300001</v>
      </c>
      <c r="D837">
        <v>0.37027145932700001</v>
      </c>
      <c r="E837">
        <v>0.58149943986599995</v>
      </c>
      <c r="F837">
        <v>1.6910000000000001</v>
      </c>
      <c r="G837">
        <v>0.41625874125899998</v>
      </c>
      <c r="H837">
        <v>0.424679290155</v>
      </c>
      <c r="I837">
        <v>0.56007283770399996</v>
      </c>
    </row>
    <row r="838" spans="1:9" x14ac:dyDescent="0.15">
      <c r="A838" t="s">
        <v>4733</v>
      </c>
      <c r="B838">
        <v>1.76</v>
      </c>
      <c r="C838">
        <v>0.27081985294100003</v>
      </c>
      <c r="D838">
        <v>0.37386042128800001</v>
      </c>
      <c r="E838">
        <v>0.68884458216300004</v>
      </c>
      <c r="F838">
        <v>2.1779999999999999</v>
      </c>
      <c r="G838">
        <v>0.26515441176499999</v>
      </c>
      <c r="H838">
        <v>0.40071178634499999</v>
      </c>
      <c r="I838">
        <v>0.72232339769099996</v>
      </c>
    </row>
    <row r="839" spans="1:9" x14ac:dyDescent="0.15">
      <c r="A839" t="s">
        <v>4734</v>
      </c>
      <c r="B839">
        <v>1.474</v>
      </c>
      <c r="C839">
        <v>0.28638359788399997</v>
      </c>
      <c r="D839">
        <v>0.36146411334099998</v>
      </c>
      <c r="E839">
        <v>0.65482264577399996</v>
      </c>
      <c r="F839">
        <v>1.573</v>
      </c>
      <c r="G839">
        <v>0.29281746031700001</v>
      </c>
      <c r="H839">
        <v>0.374751382859</v>
      </c>
      <c r="I839">
        <v>0.657362963154</v>
      </c>
    </row>
    <row r="840" spans="1:9" x14ac:dyDescent="0.15">
      <c r="A840" t="s">
        <v>4735</v>
      </c>
      <c r="B840">
        <v>1.302</v>
      </c>
      <c r="C840">
        <v>0.27806474820100002</v>
      </c>
      <c r="D840">
        <v>0.36803192715400002</v>
      </c>
      <c r="E840">
        <v>0.67552413788099996</v>
      </c>
      <c r="F840">
        <v>1.008</v>
      </c>
      <c r="G840">
        <v>0.194482014388</v>
      </c>
      <c r="H840">
        <v>0.23447214104899999</v>
      </c>
      <c r="I840">
        <v>0.63218762466400003</v>
      </c>
    </row>
    <row r="841" spans="1:9" x14ac:dyDescent="0.15">
      <c r="A841" t="s">
        <v>4736</v>
      </c>
      <c r="B841">
        <v>1.5920000000000001</v>
      </c>
      <c r="C841">
        <v>0.26308561643799999</v>
      </c>
      <c r="D841">
        <v>0.34739430667999999</v>
      </c>
      <c r="E841">
        <v>0.66773359275199995</v>
      </c>
      <c r="F841">
        <v>1.0129999999999999</v>
      </c>
      <c r="G841">
        <v>0.181719178082</v>
      </c>
      <c r="H841">
        <v>0.23034193591400001</v>
      </c>
      <c r="I841">
        <v>0.65034493120699999</v>
      </c>
    </row>
    <row r="842" spans="1:9" x14ac:dyDescent="0.15">
      <c r="A842" t="s">
        <v>4737</v>
      </c>
      <c r="B842">
        <v>1.5349999999999999</v>
      </c>
      <c r="C842">
        <v>0.29422972973</v>
      </c>
      <c r="D842">
        <v>0.36405173181900002</v>
      </c>
      <c r="E842">
        <v>0.64328836483600005</v>
      </c>
      <c r="F842">
        <v>3.1949999999999998</v>
      </c>
      <c r="G842">
        <v>0.29549999999999998</v>
      </c>
      <c r="H842">
        <v>0.54266233715099998</v>
      </c>
      <c r="I842">
        <v>0.78164091516400003</v>
      </c>
    </row>
    <row r="843" spans="1:9" x14ac:dyDescent="0.15">
      <c r="A843" t="s">
        <v>4738</v>
      </c>
      <c r="B843">
        <v>1.786</v>
      </c>
      <c r="C843">
        <v>0.27813478260899999</v>
      </c>
      <c r="D843">
        <v>0.41137687587900001</v>
      </c>
      <c r="E843">
        <v>0.71371124007999998</v>
      </c>
      <c r="F843">
        <v>0.82199999999999995</v>
      </c>
      <c r="G843">
        <v>0.16432173913000001</v>
      </c>
      <c r="H843">
        <v>0.205139615144</v>
      </c>
      <c r="I843">
        <v>0.64873053233699995</v>
      </c>
    </row>
    <row r="844" spans="1:9" x14ac:dyDescent="0.15">
      <c r="A844" t="s">
        <v>4739</v>
      </c>
      <c r="B844">
        <v>1.9990000000000001</v>
      </c>
      <c r="C844">
        <v>0.31108597285099998</v>
      </c>
      <c r="D844">
        <v>0.36995752089799999</v>
      </c>
      <c r="E844">
        <v>0.622328733854</v>
      </c>
      <c r="F844">
        <v>1.4510000000000001</v>
      </c>
      <c r="G844">
        <v>0.24713212669699999</v>
      </c>
      <c r="H844">
        <v>0.30178402380199998</v>
      </c>
      <c r="I844">
        <v>0.63274014086399999</v>
      </c>
    </row>
    <row r="845" spans="1:9" x14ac:dyDescent="0.15">
      <c r="A845" t="s">
        <v>4740</v>
      </c>
      <c r="B845">
        <v>1.913</v>
      </c>
      <c r="C845">
        <v>0.245650862069</v>
      </c>
      <c r="D845">
        <v>0.378623110757</v>
      </c>
      <c r="E845">
        <v>0.73168230131900003</v>
      </c>
      <c r="F845">
        <v>0.753</v>
      </c>
      <c r="G845">
        <v>0.17041810344800001</v>
      </c>
      <c r="H845">
        <v>0.204354117556</v>
      </c>
      <c r="I845">
        <v>0.63179677613200003</v>
      </c>
    </row>
    <row r="846" spans="1:9" x14ac:dyDescent="0.15">
      <c r="A846" t="s">
        <v>4741</v>
      </c>
      <c r="B846">
        <v>1.873</v>
      </c>
      <c r="C846">
        <v>0.22098891966799999</v>
      </c>
      <c r="D846">
        <v>0.35490392736800003</v>
      </c>
      <c r="E846">
        <v>0.74153010380700002</v>
      </c>
      <c r="F846">
        <v>1.2689999999999999</v>
      </c>
      <c r="G846">
        <v>0.17687811634299999</v>
      </c>
      <c r="H846">
        <v>0.26774526197600002</v>
      </c>
      <c r="I846">
        <v>0.72431922820700001</v>
      </c>
    </row>
    <row r="847" spans="1:9" x14ac:dyDescent="0.15">
      <c r="A847" t="s">
        <v>4742</v>
      </c>
      <c r="B847">
        <v>1.3839999999999999</v>
      </c>
      <c r="C847">
        <v>0.26326744186000001</v>
      </c>
      <c r="D847">
        <v>0.362624672742</v>
      </c>
      <c r="E847">
        <v>0.68923776775500001</v>
      </c>
      <c r="F847">
        <v>1.5089999999999999</v>
      </c>
      <c r="G847">
        <v>0.25653488372099997</v>
      </c>
      <c r="H847">
        <v>0.33768400775500002</v>
      </c>
      <c r="I847">
        <v>0.666274888457</v>
      </c>
    </row>
    <row r="848" spans="1:9" x14ac:dyDescent="0.15">
      <c r="A848" t="s">
        <v>4743</v>
      </c>
      <c r="B848">
        <v>1.837</v>
      </c>
      <c r="C848">
        <v>0.34377094972099997</v>
      </c>
      <c r="D848">
        <v>0.45737870821799997</v>
      </c>
      <c r="E848">
        <v>0.67121250430699997</v>
      </c>
      <c r="F848">
        <v>1.3879999999999999</v>
      </c>
      <c r="G848">
        <v>0.26963687150799998</v>
      </c>
      <c r="H848">
        <v>0.33437487239399999</v>
      </c>
      <c r="I848">
        <v>0.64260382768099999</v>
      </c>
    </row>
    <row r="849" spans="1:9" x14ac:dyDescent="0.15">
      <c r="A849" t="s">
        <v>4744</v>
      </c>
      <c r="B849">
        <v>2.0110000000000001</v>
      </c>
      <c r="C849">
        <v>0.224662952646</v>
      </c>
      <c r="D849">
        <v>0.392867148926</v>
      </c>
      <c r="E849">
        <v>0.76944032672200002</v>
      </c>
      <c r="F849">
        <v>0.89200000000000002</v>
      </c>
      <c r="G849">
        <v>0.14234818941499999</v>
      </c>
      <c r="H849">
        <v>0.20454108887200001</v>
      </c>
      <c r="I849">
        <v>0.70493776373999995</v>
      </c>
    </row>
    <row r="850" spans="1:9" x14ac:dyDescent="0.15">
      <c r="A850" t="s">
        <v>4745</v>
      </c>
      <c r="B850">
        <v>1.8180000000000001</v>
      </c>
      <c r="C850">
        <v>0.29037449392699999</v>
      </c>
      <c r="D850">
        <v>0.379070335516</v>
      </c>
      <c r="E850">
        <v>0.66291461849099997</v>
      </c>
      <c r="F850">
        <v>1.1950000000000001</v>
      </c>
      <c r="G850">
        <v>0.241552631579</v>
      </c>
      <c r="H850">
        <v>0.27642932244399998</v>
      </c>
      <c r="I850">
        <v>0.60828279206500002</v>
      </c>
    </row>
    <row r="851" spans="1:9" x14ac:dyDescent="0.15">
      <c r="A851" t="s">
        <v>4746</v>
      </c>
      <c r="B851">
        <v>2.3050000000000002</v>
      </c>
      <c r="C851">
        <v>0.34076978417300002</v>
      </c>
      <c r="D851">
        <v>0.40151414529399998</v>
      </c>
      <c r="E851">
        <v>0.61558300386099996</v>
      </c>
      <c r="F851">
        <v>3.2120000000000002</v>
      </c>
      <c r="G851">
        <v>0.44574100719400001</v>
      </c>
      <c r="H851">
        <v>0.62613118167299997</v>
      </c>
      <c r="I851">
        <v>0.69450005701200002</v>
      </c>
    </row>
    <row r="852" spans="1:9" x14ac:dyDescent="0.15">
      <c r="A852" t="s">
        <v>4747</v>
      </c>
      <c r="B852">
        <v>1.7549999999999999</v>
      </c>
      <c r="C852">
        <v>0.32946887966799998</v>
      </c>
      <c r="D852">
        <v>0.38225642593999998</v>
      </c>
      <c r="E852">
        <v>0.61350639599500001</v>
      </c>
      <c r="F852">
        <v>0.89400000000000002</v>
      </c>
      <c r="G852">
        <v>0.20080082987600001</v>
      </c>
      <c r="H852">
        <v>0.22275221557300001</v>
      </c>
      <c r="I852">
        <v>0.59436599357300002</v>
      </c>
    </row>
    <row r="853" spans="1:9" x14ac:dyDescent="0.15">
      <c r="A853" t="s">
        <v>4748</v>
      </c>
      <c r="B853">
        <v>1.6870000000000001</v>
      </c>
      <c r="C853">
        <v>0.31002533783800001</v>
      </c>
      <c r="D853">
        <v>0.369961093234</v>
      </c>
      <c r="E853">
        <v>0.62712678522900001</v>
      </c>
      <c r="F853">
        <v>1.107</v>
      </c>
      <c r="G853">
        <v>0.172679054054</v>
      </c>
      <c r="H853">
        <v>0.20593132637600001</v>
      </c>
      <c r="I853">
        <v>0.62272899844100005</v>
      </c>
    </row>
    <row r="854" spans="1:9" x14ac:dyDescent="0.15">
      <c r="A854" t="s">
        <v>4749</v>
      </c>
      <c r="B854">
        <v>2.3340000000000001</v>
      </c>
      <c r="C854">
        <v>0.23516337148800001</v>
      </c>
      <c r="D854">
        <v>0.38184434989299998</v>
      </c>
      <c r="E854">
        <v>0.74311799375300003</v>
      </c>
      <c r="F854">
        <v>1.7509999999999999</v>
      </c>
      <c r="G854">
        <v>0.221523933403</v>
      </c>
      <c r="H854">
        <v>0.34148747385</v>
      </c>
      <c r="I854">
        <v>0.73033729733499997</v>
      </c>
    </row>
    <row r="855" spans="1:9" x14ac:dyDescent="0.15">
      <c r="A855" t="s">
        <v>4750</v>
      </c>
      <c r="B855">
        <v>1.5069999999999999</v>
      </c>
      <c r="C855">
        <v>0.32087812500000001</v>
      </c>
      <c r="D855">
        <v>0.36864607114600001</v>
      </c>
      <c r="E855">
        <v>0.61214060415299998</v>
      </c>
      <c r="F855">
        <v>2.3239999999999998</v>
      </c>
      <c r="G855">
        <v>0.32979999999999998</v>
      </c>
      <c r="H855">
        <v>0.40932354714800001</v>
      </c>
      <c r="I855">
        <v>0.63119516089299998</v>
      </c>
    </row>
    <row r="856" spans="1:9" x14ac:dyDescent="0.15">
      <c r="A856" t="s">
        <v>4751</v>
      </c>
      <c r="B856">
        <v>1.845</v>
      </c>
      <c r="C856">
        <v>0.24475768321499999</v>
      </c>
      <c r="D856">
        <v>0.37390754872600002</v>
      </c>
      <c r="E856">
        <v>0.72537521623099999</v>
      </c>
      <c r="F856">
        <v>0.71499999999999997</v>
      </c>
      <c r="G856">
        <v>0.120457446809</v>
      </c>
      <c r="H856">
        <v>0.13917037183700001</v>
      </c>
      <c r="I856">
        <v>0.61180763919500003</v>
      </c>
    </row>
    <row r="857" spans="1:9" x14ac:dyDescent="0.15">
      <c r="A857" t="s">
        <v>4752</v>
      </c>
      <c r="B857">
        <v>1.9119999999999999</v>
      </c>
      <c r="C857">
        <v>0.29725935162099998</v>
      </c>
      <c r="D857">
        <v>0.36113018088999999</v>
      </c>
      <c r="E857">
        <v>0.63164890225799997</v>
      </c>
      <c r="F857">
        <v>1.3220000000000001</v>
      </c>
      <c r="G857">
        <v>0.18425436409000001</v>
      </c>
      <c r="H857">
        <v>0.23149522142599999</v>
      </c>
      <c r="I857">
        <v>0.64234124106900004</v>
      </c>
    </row>
    <row r="858" spans="1:9" x14ac:dyDescent="0.15">
      <c r="A858" t="s">
        <v>4753</v>
      </c>
      <c r="B858">
        <v>1.998</v>
      </c>
      <c r="C858">
        <v>0.247232209738</v>
      </c>
      <c r="D858">
        <v>0.37476909047099999</v>
      </c>
      <c r="E858">
        <v>0.72074141314700002</v>
      </c>
      <c r="F858">
        <v>1.9590000000000001</v>
      </c>
      <c r="G858">
        <v>0.220299625468</v>
      </c>
      <c r="H858">
        <v>0.37889899650199999</v>
      </c>
      <c r="I858">
        <v>0.76263850737399996</v>
      </c>
    </row>
    <row r="859" spans="1:9" x14ac:dyDescent="0.15">
      <c r="A859" t="s">
        <v>4754</v>
      </c>
      <c r="B859">
        <v>1.679</v>
      </c>
      <c r="C859">
        <v>0.33112187500000001</v>
      </c>
      <c r="D859">
        <v>0.38150047610900001</v>
      </c>
      <c r="E859">
        <v>0.61377646660499996</v>
      </c>
      <c r="F859">
        <v>2.3010000000000002</v>
      </c>
      <c r="G859">
        <v>0.37434687500000002</v>
      </c>
      <c r="H859">
        <v>0.46974660222600001</v>
      </c>
      <c r="I859">
        <v>0.64155604866000004</v>
      </c>
    </row>
    <row r="860" spans="1:9" x14ac:dyDescent="0.15">
      <c r="A860" t="s">
        <v>4755</v>
      </c>
      <c r="B860">
        <v>1.6679999999999999</v>
      </c>
      <c r="C860">
        <v>0.29179411764699997</v>
      </c>
      <c r="D860">
        <v>0.36942578771599999</v>
      </c>
      <c r="E860">
        <v>0.64830462095700003</v>
      </c>
      <c r="F860">
        <v>1.4590000000000001</v>
      </c>
      <c r="G860">
        <v>0.19306228373699999</v>
      </c>
      <c r="H860">
        <v>0.25702176929699999</v>
      </c>
      <c r="I860">
        <v>0.66064786720799995</v>
      </c>
    </row>
    <row r="861" spans="1:9" x14ac:dyDescent="0.15">
      <c r="A861" t="s">
        <v>4756</v>
      </c>
      <c r="B861">
        <v>1.4470000000000001</v>
      </c>
      <c r="C861">
        <v>0.27332835820899998</v>
      </c>
      <c r="D861">
        <v>0.36448467218899999</v>
      </c>
      <c r="E861">
        <v>0.67301328049099995</v>
      </c>
      <c r="F861">
        <v>0.99399999999999999</v>
      </c>
      <c r="G861">
        <v>0.22517910447799999</v>
      </c>
      <c r="H861">
        <v>0.26901637258299999</v>
      </c>
      <c r="I861">
        <v>0.63080523236099995</v>
      </c>
    </row>
    <row r="862" spans="1:9" x14ac:dyDescent="0.15">
      <c r="A862" t="s">
        <v>4757</v>
      </c>
      <c r="B862">
        <v>1.625</v>
      </c>
      <c r="C862">
        <v>0.27661682243000002</v>
      </c>
      <c r="D862">
        <v>0.35471263596000002</v>
      </c>
      <c r="E862">
        <v>0.65521765015699995</v>
      </c>
      <c r="F862">
        <v>1.5129999999999999</v>
      </c>
      <c r="G862">
        <v>0.25648130841099998</v>
      </c>
      <c r="H862">
        <v>0.30292346142600002</v>
      </c>
      <c r="I862">
        <v>0.62040080988799995</v>
      </c>
    </row>
    <row r="863" spans="1:9" x14ac:dyDescent="0.15">
      <c r="A863" t="s">
        <v>4758</v>
      </c>
      <c r="B863">
        <v>2.0590000000000002</v>
      </c>
      <c r="C863">
        <v>0.25704518950400002</v>
      </c>
      <c r="D863">
        <v>0.377703077266</v>
      </c>
      <c r="E863">
        <v>0.711526614128</v>
      </c>
      <c r="F863">
        <v>1.3720000000000001</v>
      </c>
      <c r="G863">
        <v>0.22066909621</v>
      </c>
      <c r="H863">
        <v>0.332687413775</v>
      </c>
      <c r="I863">
        <v>0.72333418080599998</v>
      </c>
    </row>
    <row r="864" spans="1:9" x14ac:dyDescent="0.15">
      <c r="A864" t="s">
        <v>4759</v>
      </c>
      <c r="B864">
        <v>2.2029999999999998</v>
      </c>
      <c r="C864">
        <v>0.244717142857</v>
      </c>
      <c r="D864">
        <v>0.390335782179</v>
      </c>
      <c r="E864">
        <v>0.73891893514700002</v>
      </c>
      <c r="F864">
        <v>1.032</v>
      </c>
      <c r="G864">
        <v>0.15304999999999999</v>
      </c>
      <c r="H864">
        <v>0.21619870242100001</v>
      </c>
      <c r="I864">
        <v>0.69734808552600003</v>
      </c>
    </row>
    <row r="865" spans="1:9" x14ac:dyDescent="0.15">
      <c r="A865" t="s">
        <v>4760</v>
      </c>
      <c r="B865">
        <v>1.8089999999999999</v>
      </c>
      <c r="C865">
        <v>0.31664358974399998</v>
      </c>
      <c r="D865">
        <v>0.37146342422299999</v>
      </c>
      <c r="E865">
        <v>0.62135816395999999</v>
      </c>
      <c r="F865">
        <v>2.1669999999999998</v>
      </c>
      <c r="G865">
        <v>0.39307692307699998</v>
      </c>
      <c r="H865">
        <v>0.49022490310200001</v>
      </c>
      <c r="I865">
        <v>0.64505952799099997</v>
      </c>
    </row>
    <row r="866" spans="1:9" x14ac:dyDescent="0.15">
      <c r="A866" t="s">
        <v>4761</v>
      </c>
      <c r="B866">
        <v>1.6659999999999999</v>
      </c>
      <c r="C866">
        <v>0.31420485175200003</v>
      </c>
      <c r="D866">
        <v>0.359765131648</v>
      </c>
      <c r="E866">
        <v>0.60900057274999997</v>
      </c>
      <c r="F866">
        <v>0.89700000000000002</v>
      </c>
      <c r="G866">
        <v>0.136417789757</v>
      </c>
      <c r="H866">
        <v>0.15985544550299999</v>
      </c>
      <c r="I866">
        <v>0.60920681349399997</v>
      </c>
    </row>
    <row r="867" spans="1:9" x14ac:dyDescent="0.15">
      <c r="A867" t="s">
        <v>4762</v>
      </c>
      <c r="B867">
        <v>1.5489999999999999</v>
      </c>
      <c r="C867">
        <v>0.222072072072</v>
      </c>
      <c r="D867">
        <v>0.34876365191300002</v>
      </c>
      <c r="E867">
        <v>0.73192843959599996</v>
      </c>
      <c r="F867">
        <v>0.74199999999999999</v>
      </c>
      <c r="G867">
        <v>0.12986486486500001</v>
      </c>
      <c r="H867">
        <v>0.19435156620899999</v>
      </c>
      <c r="I867">
        <v>0.72300062809900001</v>
      </c>
    </row>
    <row r="868" spans="1:9" x14ac:dyDescent="0.15">
      <c r="A868" t="s">
        <v>4763</v>
      </c>
      <c r="B868">
        <v>1.587</v>
      </c>
      <c r="C868">
        <v>0.26587706422000001</v>
      </c>
      <c r="D868">
        <v>0.35160534789300002</v>
      </c>
      <c r="E868">
        <v>0.66565861490300005</v>
      </c>
      <c r="F868">
        <v>1.28</v>
      </c>
      <c r="G868">
        <v>0.229174311927</v>
      </c>
      <c r="H868">
        <v>0.28355874895799998</v>
      </c>
      <c r="I868">
        <v>0.64147297287399996</v>
      </c>
    </row>
    <row r="869" spans="1:9" x14ac:dyDescent="0.15">
      <c r="A869" t="s">
        <v>4764</v>
      </c>
      <c r="B869">
        <v>1.625</v>
      </c>
      <c r="C869">
        <v>0.29792604501600001</v>
      </c>
      <c r="D869">
        <v>0.37610598022000002</v>
      </c>
      <c r="E869">
        <v>0.65019023480399996</v>
      </c>
      <c r="F869">
        <v>3.1850000000000001</v>
      </c>
      <c r="G869">
        <v>0.43537620578800001</v>
      </c>
      <c r="H869">
        <v>0.56659449475900003</v>
      </c>
      <c r="I869">
        <v>0.659261161155</v>
      </c>
    </row>
    <row r="870" spans="1:9" x14ac:dyDescent="0.15">
      <c r="A870" t="s">
        <v>4765</v>
      </c>
      <c r="B870">
        <v>1.59</v>
      </c>
      <c r="C870">
        <v>0.232837320574</v>
      </c>
      <c r="D870">
        <v>0.36850513015699998</v>
      </c>
      <c r="E870">
        <v>0.740517809872</v>
      </c>
      <c r="F870">
        <v>1.085</v>
      </c>
      <c r="G870">
        <v>0.153071770335</v>
      </c>
      <c r="H870">
        <v>0.23202231293700001</v>
      </c>
      <c r="I870">
        <v>0.72509425203199995</v>
      </c>
    </row>
    <row r="871" spans="1:9" x14ac:dyDescent="0.15">
      <c r="A871" t="s">
        <v>4766</v>
      </c>
      <c r="B871">
        <v>1.9890000000000001</v>
      </c>
      <c r="C871">
        <v>0.25718610421799998</v>
      </c>
      <c r="D871">
        <v>0.38947406492699999</v>
      </c>
      <c r="E871">
        <v>0.72023923386099997</v>
      </c>
      <c r="F871">
        <v>0.41</v>
      </c>
      <c r="G871">
        <v>9.2732009925600004E-2</v>
      </c>
      <c r="H871">
        <v>0.10413706678</v>
      </c>
      <c r="I871">
        <v>0.60192478171200003</v>
      </c>
    </row>
    <row r="872" spans="1:9" x14ac:dyDescent="0.15">
      <c r="A872" t="s">
        <v>4767</v>
      </c>
      <c r="B872">
        <v>2.0289999999999999</v>
      </c>
      <c r="C872">
        <v>0.273515151515</v>
      </c>
      <c r="D872">
        <v>0.37731236758300002</v>
      </c>
      <c r="E872">
        <v>0.68287219663599996</v>
      </c>
      <c r="F872">
        <v>1.9730000000000001</v>
      </c>
      <c r="G872">
        <v>0.238351981352</v>
      </c>
      <c r="H872">
        <v>0.34868993530199999</v>
      </c>
      <c r="I872">
        <v>0.70612690488899998</v>
      </c>
    </row>
    <row r="873" spans="1:9" x14ac:dyDescent="0.15">
      <c r="A873" t="s">
        <v>4768</v>
      </c>
      <c r="B873">
        <v>1.772</v>
      </c>
      <c r="C873">
        <v>0.23323726114599999</v>
      </c>
      <c r="D873">
        <v>0.36759781758100002</v>
      </c>
      <c r="E873">
        <v>0.73652672275700004</v>
      </c>
      <c r="F873">
        <v>1.3140000000000001</v>
      </c>
      <c r="G873">
        <v>0.172732484076</v>
      </c>
      <c r="H873">
        <v>0.263753802935</v>
      </c>
      <c r="I873">
        <v>0.72302088953099997</v>
      </c>
    </row>
    <row r="874" spans="1:9" x14ac:dyDescent="0.15">
      <c r="A874" t="s">
        <v>4769</v>
      </c>
      <c r="B874">
        <v>1.8029999999999999</v>
      </c>
      <c r="C874">
        <v>0.28728964059200002</v>
      </c>
      <c r="D874">
        <v>0.35536452808500002</v>
      </c>
      <c r="E874">
        <v>0.64067685139999997</v>
      </c>
      <c r="F874">
        <v>1.6659999999999999</v>
      </c>
      <c r="G874">
        <v>0.31956871035899997</v>
      </c>
      <c r="H874">
        <v>0.40376354732699998</v>
      </c>
      <c r="I874">
        <v>0.65167456193999995</v>
      </c>
    </row>
    <row r="875" spans="1:9" x14ac:dyDescent="0.15">
      <c r="A875" t="s">
        <v>4770</v>
      </c>
      <c r="B875">
        <v>1.403</v>
      </c>
      <c r="C875">
        <v>0.23651973684200001</v>
      </c>
      <c r="D875">
        <v>0.35068579373300002</v>
      </c>
      <c r="E875">
        <v>0.71968845753499999</v>
      </c>
      <c r="F875">
        <v>2.5619999999999998</v>
      </c>
      <c r="G875">
        <v>0.25211842105299997</v>
      </c>
      <c r="H875">
        <v>0.450239365201</v>
      </c>
      <c r="I875">
        <v>0.77724386706600002</v>
      </c>
    </row>
    <row r="876" spans="1:9" x14ac:dyDescent="0.15">
      <c r="A876" t="s">
        <v>4771</v>
      </c>
      <c r="B876">
        <v>1.774</v>
      </c>
      <c r="C876">
        <v>0.232209803922</v>
      </c>
      <c r="D876">
        <v>0.36974838437399998</v>
      </c>
      <c r="E876">
        <v>0.74091819946299997</v>
      </c>
      <c r="F876">
        <v>0.59599999999999997</v>
      </c>
      <c r="G876">
        <v>8.60098039216E-2</v>
      </c>
      <c r="H876">
        <v>9.9820534558600002E-2</v>
      </c>
      <c r="I876">
        <v>0.61104757690199996</v>
      </c>
    </row>
    <row r="877" spans="1:9" x14ac:dyDescent="0.15">
      <c r="A877" t="s">
        <v>4772</v>
      </c>
      <c r="B877">
        <v>1.7649999999999999</v>
      </c>
      <c r="C877">
        <v>0.28107526881700001</v>
      </c>
      <c r="D877">
        <v>0.36288725412900003</v>
      </c>
      <c r="E877">
        <v>0.65880741417199995</v>
      </c>
      <c r="F877">
        <v>1.607</v>
      </c>
      <c r="G877">
        <v>0.25214097968900001</v>
      </c>
      <c r="H877">
        <v>0.33131363637</v>
      </c>
      <c r="I877">
        <v>0.66613858207400001</v>
      </c>
    </row>
    <row r="878" spans="1:9" x14ac:dyDescent="0.15">
      <c r="A878" t="s">
        <v>4773</v>
      </c>
      <c r="B878">
        <v>1.73</v>
      </c>
      <c r="C878">
        <v>0.237184713376</v>
      </c>
      <c r="D878">
        <v>0.36499323476200002</v>
      </c>
      <c r="E878">
        <v>0.72420200856399997</v>
      </c>
      <c r="F878">
        <v>0.59599999999999997</v>
      </c>
      <c r="G878">
        <v>0.11098089172</v>
      </c>
      <c r="H878">
        <v>0.14243950425999999</v>
      </c>
      <c r="I878">
        <v>0.65786556941700003</v>
      </c>
    </row>
    <row r="879" spans="1:9" x14ac:dyDescent="0.15">
      <c r="A879" t="s">
        <v>4774</v>
      </c>
      <c r="B879">
        <v>1.6879999999999999</v>
      </c>
      <c r="C879">
        <v>0.24344014084500001</v>
      </c>
      <c r="D879">
        <v>0.35952849591500002</v>
      </c>
      <c r="E879">
        <v>0.71328314856399999</v>
      </c>
      <c r="F879">
        <v>2.0590000000000002</v>
      </c>
      <c r="G879">
        <v>0.23793661971800001</v>
      </c>
      <c r="H879">
        <v>0.375726961375</v>
      </c>
      <c r="I879">
        <v>0.73244355588099996</v>
      </c>
    </row>
    <row r="880" spans="1:9" x14ac:dyDescent="0.15">
      <c r="A880" t="s">
        <v>4775</v>
      </c>
      <c r="B880">
        <v>1.575</v>
      </c>
      <c r="C880">
        <v>0.32328050490900001</v>
      </c>
      <c r="D880">
        <v>0.37043871851900001</v>
      </c>
      <c r="E880">
        <v>0.61225537835099997</v>
      </c>
      <c r="F880">
        <v>1.071</v>
      </c>
      <c r="G880">
        <v>0.14737166900400001</v>
      </c>
      <c r="H880">
        <v>0.17341744667199999</v>
      </c>
      <c r="I880">
        <v>0.61193215281500002</v>
      </c>
    </row>
    <row r="881" spans="1:9" x14ac:dyDescent="0.15">
      <c r="A881" t="s">
        <v>4776</v>
      </c>
      <c r="B881">
        <v>1.8480000000000001</v>
      </c>
      <c r="C881">
        <v>0.30483399209500001</v>
      </c>
      <c r="D881">
        <v>0.367993056235</v>
      </c>
      <c r="E881">
        <v>0.62854782712199997</v>
      </c>
      <c r="F881">
        <v>1.6719999999999999</v>
      </c>
      <c r="G881">
        <v>0.26822924901200002</v>
      </c>
      <c r="H881">
        <v>0.349017439022</v>
      </c>
      <c r="I881">
        <v>0.65896623734100002</v>
      </c>
    </row>
    <row r="882" spans="1:9" x14ac:dyDescent="0.15">
      <c r="A882" t="s">
        <v>4777</v>
      </c>
      <c r="B882">
        <v>1.7110000000000001</v>
      </c>
      <c r="C882">
        <v>0.26836746987999999</v>
      </c>
      <c r="D882">
        <v>0.39515774327999997</v>
      </c>
      <c r="E882">
        <v>0.70989342451399995</v>
      </c>
      <c r="F882">
        <v>1.1830000000000001</v>
      </c>
      <c r="G882">
        <v>0.23542168674700001</v>
      </c>
      <c r="H882">
        <v>0.30493100623899999</v>
      </c>
      <c r="I882">
        <v>0.66364855532699996</v>
      </c>
    </row>
    <row r="883" spans="1:9" x14ac:dyDescent="0.15">
      <c r="A883" t="s">
        <v>4778</v>
      </c>
      <c r="B883">
        <v>2.2549999999999999</v>
      </c>
      <c r="C883">
        <v>0.28377852348999999</v>
      </c>
      <c r="D883">
        <v>0.372265027533</v>
      </c>
      <c r="E883">
        <v>0.66012599348599998</v>
      </c>
      <c r="F883">
        <v>2.996</v>
      </c>
      <c r="G883">
        <v>0.41326845637600002</v>
      </c>
      <c r="H883">
        <v>0.57205838116899999</v>
      </c>
      <c r="I883">
        <v>0.68661838144999998</v>
      </c>
    </row>
    <row r="884" spans="1:9" x14ac:dyDescent="0.15">
      <c r="A884" t="s">
        <v>4779</v>
      </c>
      <c r="B884">
        <v>1.611</v>
      </c>
      <c r="C884">
        <v>0.28426268656699999</v>
      </c>
      <c r="D884">
        <v>0.356485635907</v>
      </c>
      <c r="E884">
        <v>0.64717369593399998</v>
      </c>
      <c r="F884">
        <v>2.3319999999999999</v>
      </c>
      <c r="G884">
        <v>0.35337611940300001</v>
      </c>
      <c r="H884">
        <v>0.51536994569200001</v>
      </c>
      <c r="I884">
        <v>0.70396295694400002</v>
      </c>
    </row>
    <row r="885" spans="1:9" x14ac:dyDescent="0.15">
      <c r="A885" t="s">
        <v>4780</v>
      </c>
      <c r="B885">
        <v>1.8140000000000001</v>
      </c>
      <c r="C885">
        <v>0.22001851851900001</v>
      </c>
      <c r="D885">
        <v>0.40685102791599997</v>
      </c>
      <c r="E885">
        <v>0.78983718168100003</v>
      </c>
      <c r="F885">
        <v>1.4079999999999999</v>
      </c>
      <c r="G885">
        <v>0.19929629629599999</v>
      </c>
      <c r="H885">
        <v>0.34274499913299999</v>
      </c>
      <c r="I885">
        <v>0.77106348124699997</v>
      </c>
    </row>
    <row r="886" spans="1:9" x14ac:dyDescent="0.15">
      <c r="A886" t="s">
        <v>4781</v>
      </c>
      <c r="B886">
        <v>2.0499999999999998</v>
      </c>
      <c r="C886">
        <v>0.26239588100700001</v>
      </c>
      <c r="D886">
        <v>0.38930116497900003</v>
      </c>
      <c r="E886">
        <v>0.70787189785000004</v>
      </c>
      <c r="F886">
        <v>1.093</v>
      </c>
      <c r="G886">
        <v>0.14649656750600001</v>
      </c>
      <c r="H886">
        <v>0.19633698931900001</v>
      </c>
      <c r="I886">
        <v>0.67068447178299995</v>
      </c>
    </row>
    <row r="887" spans="1:9" x14ac:dyDescent="0.15">
      <c r="A887" t="s">
        <v>4782</v>
      </c>
      <c r="B887">
        <v>2.4630000000000001</v>
      </c>
      <c r="C887">
        <v>0.20152299829600001</v>
      </c>
      <c r="D887">
        <v>0.40273874682400002</v>
      </c>
      <c r="E887">
        <v>0.81255552209000004</v>
      </c>
      <c r="F887">
        <v>3.2080000000000002</v>
      </c>
      <c r="G887">
        <v>0.17680749574099999</v>
      </c>
      <c r="H887">
        <v>0.39179450696099999</v>
      </c>
      <c r="I887">
        <v>0.83226325589200001</v>
      </c>
    </row>
    <row r="888" spans="1:9" x14ac:dyDescent="0.15">
      <c r="A888" t="s">
        <v>4783</v>
      </c>
      <c r="B888">
        <v>1.53</v>
      </c>
      <c r="C888">
        <v>0.27835035211300002</v>
      </c>
      <c r="D888">
        <v>0.35554791895900001</v>
      </c>
      <c r="E888">
        <v>0.65461353950699996</v>
      </c>
      <c r="F888">
        <v>1.74</v>
      </c>
      <c r="G888">
        <v>0.276644366197</v>
      </c>
      <c r="H888">
        <v>0.37898780165899998</v>
      </c>
      <c r="I888">
        <v>0.68301664390899997</v>
      </c>
    </row>
    <row r="889" spans="1:9" x14ac:dyDescent="0.15">
      <c r="A889" t="s">
        <v>4784</v>
      </c>
      <c r="B889">
        <v>2.4359999999999999</v>
      </c>
      <c r="C889">
        <v>0.23142853509700001</v>
      </c>
      <c r="D889">
        <v>0.38451350500800002</v>
      </c>
      <c r="E889">
        <v>0.75405889994499997</v>
      </c>
      <c r="F889">
        <v>1.2110000000000001</v>
      </c>
      <c r="G889">
        <v>0.134457019329</v>
      </c>
      <c r="H889">
        <v>0.191309977687</v>
      </c>
      <c r="I889">
        <v>0.696337757482</v>
      </c>
    </row>
    <row r="890" spans="1:9" x14ac:dyDescent="0.15">
      <c r="A890" t="s">
        <v>4785</v>
      </c>
      <c r="B890">
        <v>2.2519999999999998</v>
      </c>
      <c r="C890">
        <v>0.283353092784</v>
      </c>
      <c r="D890">
        <v>0.38199411876200001</v>
      </c>
      <c r="E890">
        <v>0.67325722128200005</v>
      </c>
      <c r="F890">
        <v>1.169</v>
      </c>
      <c r="G890">
        <v>0.188417525773</v>
      </c>
      <c r="H890">
        <v>0.24242650794600001</v>
      </c>
      <c r="I890">
        <v>0.65506674251599994</v>
      </c>
    </row>
    <row r="891" spans="1:9" x14ac:dyDescent="0.15">
      <c r="A891" t="s">
        <v>4786</v>
      </c>
      <c r="B891">
        <v>1.556</v>
      </c>
      <c r="C891">
        <v>0.27579723502300002</v>
      </c>
      <c r="D891">
        <v>0.362579818502</v>
      </c>
      <c r="E891">
        <v>0.670008260558</v>
      </c>
      <c r="F891">
        <v>1.3240000000000001</v>
      </c>
      <c r="G891">
        <v>0.21449769585299999</v>
      </c>
      <c r="H891">
        <v>0.27053342296999999</v>
      </c>
      <c r="I891">
        <v>0.64383363091000001</v>
      </c>
    </row>
    <row r="892" spans="1:9" x14ac:dyDescent="0.15">
      <c r="A892" t="s">
        <v>4787</v>
      </c>
      <c r="B892">
        <v>1.7270000000000001</v>
      </c>
      <c r="C892">
        <v>0.23202431610900001</v>
      </c>
      <c r="D892">
        <v>0.36598767483599998</v>
      </c>
      <c r="E892">
        <v>0.73743931006700003</v>
      </c>
      <c r="F892">
        <v>1.17</v>
      </c>
      <c r="G892">
        <v>0.16173252279600001</v>
      </c>
      <c r="H892">
        <v>0.24550323270900001</v>
      </c>
      <c r="I892">
        <v>0.71793804327499999</v>
      </c>
    </row>
    <row r="893" spans="1:9" x14ac:dyDescent="0.15">
      <c r="A893" t="s">
        <v>4788</v>
      </c>
      <c r="B893">
        <v>2.044</v>
      </c>
      <c r="C893">
        <v>0.27534834123200003</v>
      </c>
      <c r="D893">
        <v>0.36555022409499999</v>
      </c>
      <c r="E893">
        <v>0.65995853095900003</v>
      </c>
      <c r="F893">
        <v>3.1360000000000001</v>
      </c>
      <c r="G893">
        <v>0.31883649289100002</v>
      </c>
      <c r="H893">
        <v>0.47586118420200002</v>
      </c>
      <c r="I893">
        <v>0.70971858981000002</v>
      </c>
    </row>
    <row r="894" spans="1:9" x14ac:dyDescent="0.15">
      <c r="A894" t="s">
        <v>4789</v>
      </c>
      <c r="B894">
        <v>1.8859999999999999</v>
      </c>
      <c r="C894">
        <v>0.285986486486</v>
      </c>
      <c r="D894">
        <v>0.38120761858300001</v>
      </c>
      <c r="E894">
        <v>0.67005199027899998</v>
      </c>
      <c r="F894">
        <v>2.2349999999999999</v>
      </c>
      <c r="G894">
        <v>0.26105270270300002</v>
      </c>
      <c r="H894">
        <v>0.37992349682400001</v>
      </c>
      <c r="I894">
        <v>0.705172775621</v>
      </c>
    </row>
    <row r="895" spans="1:9" x14ac:dyDescent="0.15">
      <c r="A895" t="s">
        <v>4790</v>
      </c>
      <c r="B895">
        <v>1.38</v>
      </c>
      <c r="C895">
        <v>0.27401554404099998</v>
      </c>
      <c r="D895">
        <v>0.36110718453399998</v>
      </c>
      <c r="E895">
        <v>0.67196796646900003</v>
      </c>
      <c r="F895">
        <v>1.7030000000000001</v>
      </c>
      <c r="G895">
        <v>0.27882901554400003</v>
      </c>
      <c r="H895">
        <v>0.397942215697</v>
      </c>
      <c r="I895">
        <v>0.69979651653700004</v>
      </c>
    </row>
    <row r="896" spans="1:9" x14ac:dyDescent="0.15">
      <c r="A896" t="s">
        <v>4791</v>
      </c>
      <c r="B896">
        <v>1.5089999999999999</v>
      </c>
      <c r="C896">
        <v>0.24809164420499999</v>
      </c>
      <c r="D896">
        <v>0.34833433796899999</v>
      </c>
      <c r="E896">
        <v>0.69222541145100003</v>
      </c>
      <c r="F896">
        <v>1.9430000000000001</v>
      </c>
      <c r="G896">
        <v>0.24031805929899999</v>
      </c>
      <c r="H896">
        <v>0.36047989303900002</v>
      </c>
      <c r="I896">
        <v>0.71508867415999999</v>
      </c>
    </row>
    <row r="897" spans="1:9" x14ac:dyDescent="0.15">
      <c r="A897" t="s">
        <v>4792</v>
      </c>
      <c r="B897">
        <v>1.502</v>
      </c>
      <c r="C897">
        <v>0.34570528455299998</v>
      </c>
      <c r="D897">
        <v>0.362234961327</v>
      </c>
      <c r="E897">
        <v>0.57005246860500003</v>
      </c>
      <c r="F897">
        <v>2.4510000000000001</v>
      </c>
      <c r="G897">
        <v>0.43175609756099997</v>
      </c>
      <c r="H897">
        <v>0.48132438128999999</v>
      </c>
      <c r="I897">
        <v>0.59266638911199998</v>
      </c>
    </row>
    <row r="898" spans="1:9" x14ac:dyDescent="0.15">
      <c r="A898" t="s">
        <v>4793</v>
      </c>
      <c r="B898">
        <v>1.837</v>
      </c>
      <c r="C898">
        <v>0.34694117647099998</v>
      </c>
      <c r="D898">
        <v>0.41480706177799997</v>
      </c>
      <c r="E898">
        <v>0.62192179912500001</v>
      </c>
      <c r="F898">
        <v>1.5980000000000001</v>
      </c>
      <c r="G898">
        <v>0.29096078431400002</v>
      </c>
      <c r="H898">
        <v>0.39506008283600003</v>
      </c>
      <c r="I898">
        <v>0.67395403474399995</v>
      </c>
    </row>
    <row r="899" spans="1:9" x14ac:dyDescent="0.15">
      <c r="A899" t="s">
        <v>4794</v>
      </c>
      <c r="B899">
        <v>1.73</v>
      </c>
      <c r="C899">
        <v>0.282072142064</v>
      </c>
      <c r="D899">
        <v>0.36597192190900002</v>
      </c>
      <c r="E899">
        <v>0.66057545318400002</v>
      </c>
      <c r="F899">
        <v>1.0720000000000001</v>
      </c>
      <c r="G899">
        <v>0.19563817980000001</v>
      </c>
      <c r="H899">
        <v>0.23585695180899999</v>
      </c>
      <c r="I899">
        <v>0.63040024047499998</v>
      </c>
    </row>
    <row r="900" spans="1:9" x14ac:dyDescent="0.15">
      <c r="A900" t="s">
        <v>4795</v>
      </c>
      <c r="B900">
        <v>1.9470000000000001</v>
      </c>
      <c r="C900">
        <v>0.26056968215199999</v>
      </c>
      <c r="D900">
        <v>0.37848629236199999</v>
      </c>
      <c r="E900">
        <v>0.69995921158499996</v>
      </c>
      <c r="F900">
        <v>2.2040000000000002</v>
      </c>
      <c r="G900">
        <v>0.253623471883</v>
      </c>
      <c r="H900">
        <v>0.418413168409</v>
      </c>
      <c r="I900">
        <v>0.75263112193299997</v>
      </c>
    </row>
    <row r="901" spans="1:9" x14ac:dyDescent="0.15">
      <c r="A901" t="s">
        <v>4796</v>
      </c>
      <c r="B901">
        <v>1.8939999999999999</v>
      </c>
      <c r="C901">
        <v>0.30302583025800001</v>
      </c>
      <c r="D901">
        <v>0.36748172040400001</v>
      </c>
      <c r="E901">
        <v>0.63309215386399997</v>
      </c>
      <c r="F901">
        <v>1.145</v>
      </c>
      <c r="G901">
        <v>0.231535055351</v>
      </c>
      <c r="H901">
        <v>0.28617511616199998</v>
      </c>
      <c r="I901">
        <v>0.64136035839700001</v>
      </c>
    </row>
    <row r="902" spans="1:9" x14ac:dyDescent="0.15">
      <c r="A902" t="s">
        <v>4797</v>
      </c>
      <c r="B902">
        <v>1.6259999999999999</v>
      </c>
      <c r="C902">
        <v>0.27373634204300001</v>
      </c>
      <c r="D902">
        <v>0.36296952141700001</v>
      </c>
      <c r="E902">
        <v>0.670966191175</v>
      </c>
      <c r="F902">
        <v>2.2799999999999998</v>
      </c>
      <c r="G902">
        <v>0.31492161520200002</v>
      </c>
      <c r="H902">
        <v>0.456794538483</v>
      </c>
      <c r="I902">
        <v>0.70658904016799995</v>
      </c>
    </row>
    <row r="903" spans="1:9" x14ac:dyDescent="0.15">
      <c r="A903" t="s">
        <v>4798</v>
      </c>
      <c r="B903">
        <v>1.8560000000000001</v>
      </c>
      <c r="C903">
        <v>0.32260892388500001</v>
      </c>
      <c r="D903">
        <v>0.37754192108599999</v>
      </c>
      <c r="E903">
        <v>0.61666337178700004</v>
      </c>
      <c r="F903">
        <v>1.29</v>
      </c>
      <c r="G903">
        <v>0.19451706036700001</v>
      </c>
      <c r="H903">
        <v>0.23289834861</v>
      </c>
      <c r="I903">
        <v>0.62020475706199996</v>
      </c>
    </row>
    <row r="904" spans="1:9" x14ac:dyDescent="0.15">
      <c r="A904" t="s">
        <v>4799</v>
      </c>
      <c r="B904">
        <v>1.3759999999999999</v>
      </c>
      <c r="C904">
        <v>0.225222222222</v>
      </c>
      <c r="D904">
        <v>0.34652420916900001</v>
      </c>
      <c r="E904">
        <v>0.73097535668199998</v>
      </c>
      <c r="F904">
        <v>0.80400000000000005</v>
      </c>
      <c r="G904">
        <v>0.116777777778</v>
      </c>
      <c r="H904">
        <v>0.1730776769</v>
      </c>
      <c r="I904">
        <v>0.71485595572500005</v>
      </c>
    </row>
    <row r="905" spans="1:9" x14ac:dyDescent="0.15">
      <c r="A905" t="s">
        <v>4800</v>
      </c>
      <c r="B905">
        <v>1.399</v>
      </c>
      <c r="C905">
        <v>0.369593406593</v>
      </c>
      <c r="D905">
        <v>0.37871510583200002</v>
      </c>
      <c r="E905">
        <v>0.56343112778799997</v>
      </c>
      <c r="F905">
        <v>2.234</v>
      </c>
      <c r="G905">
        <v>0.44927472527500001</v>
      </c>
      <c r="H905">
        <v>0.4786186067</v>
      </c>
      <c r="I905">
        <v>0.57267667514999998</v>
      </c>
    </row>
    <row r="906" spans="1:9" x14ac:dyDescent="0.15">
      <c r="A906" t="s">
        <v>4801</v>
      </c>
      <c r="B906">
        <v>1.286</v>
      </c>
      <c r="C906">
        <v>0.248098181818</v>
      </c>
      <c r="D906">
        <v>0.31566756016800002</v>
      </c>
      <c r="E906">
        <v>0.65506031336600001</v>
      </c>
      <c r="F906">
        <v>1.931</v>
      </c>
      <c r="G906">
        <v>0.276254545455</v>
      </c>
      <c r="H906">
        <v>0.42796864023499998</v>
      </c>
      <c r="I906">
        <v>0.73277911137200002</v>
      </c>
    </row>
    <row r="907" spans="1:9" x14ac:dyDescent="0.15">
      <c r="A907" t="s">
        <v>4802</v>
      </c>
      <c r="B907">
        <v>1.8939999999999999</v>
      </c>
      <c r="C907">
        <v>0.21682625482599999</v>
      </c>
      <c r="D907">
        <v>0.37148177591699999</v>
      </c>
      <c r="E907">
        <v>0.76536525943599998</v>
      </c>
      <c r="F907">
        <v>1.474</v>
      </c>
      <c r="G907">
        <v>0.17365508365499999</v>
      </c>
      <c r="H907">
        <v>0.27460884445900002</v>
      </c>
      <c r="I907">
        <v>0.73553952042100001</v>
      </c>
    </row>
    <row r="908" spans="1:9" x14ac:dyDescent="0.15">
      <c r="A908" t="s">
        <v>4803</v>
      </c>
      <c r="B908">
        <v>2.113</v>
      </c>
      <c r="C908">
        <v>0.32724230769200002</v>
      </c>
      <c r="D908">
        <v>0.37866249298600002</v>
      </c>
      <c r="E908">
        <v>0.609334821473</v>
      </c>
      <c r="F908">
        <v>2.3290000000000002</v>
      </c>
      <c r="G908">
        <v>0.41520384615400002</v>
      </c>
      <c r="H908">
        <v>0.53682884464900005</v>
      </c>
      <c r="I908">
        <v>0.65625443123799998</v>
      </c>
    </row>
    <row r="909" spans="1:9" x14ac:dyDescent="0.15">
      <c r="A909" t="s">
        <v>4804</v>
      </c>
      <c r="B909">
        <v>1.9079999999999999</v>
      </c>
      <c r="C909">
        <v>0.32124306688400001</v>
      </c>
      <c r="D909">
        <v>0.36232615516</v>
      </c>
      <c r="E909">
        <v>0.60010943626299995</v>
      </c>
      <c r="F909">
        <v>1.2789999999999999</v>
      </c>
      <c r="G909">
        <v>0.212898858075</v>
      </c>
      <c r="H909">
        <v>0.25645304824300003</v>
      </c>
      <c r="I909">
        <v>0.62608895954499999</v>
      </c>
    </row>
    <row r="910" spans="1:9" x14ac:dyDescent="0.15">
      <c r="A910" t="s">
        <v>4805</v>
      </c>
      <c r="B910">
        <v>1.6659999999999999</v>
      </c>
      <c r="C910">
        <v>0.278923478261</v>
      </c>
      <c r="D910">
        <v>0.36171906618299998</v>
      </c>
      <c r="E910">
        <v>0.66155317649800005</v>
      </c>
      <c r="F910">
        <v>1.6479999999999999</v>
      </c>
      <c r="G910">
        <v>0.25823478260900001</v>
      </c>
      <c r="H910">
        <v>0.34398718708300002</v>
      </c>
      <c r="I910">
        <v>0.67030883224899995</v>
      </c>
    </row>
    <row r="911" spans="1:9" x14ac:dyDescent="0.15">
      <c r="A911" t="s">
        <v>4806</v>
      </c>
      <c r="B911">
        <v>2.0230000000000001</v>
      </c>
      <c r="C911">
        <v>0.30934720701000001</v>
      </c>
      <c r="D911">
        <v>0.36618006651399998</v>
      </c>
      <c r="E911">
        <v>0.62254228752100005</v>
      </c>
      <c r="F911">
        <v>1.458</v>
      </c>
      <c r="G911">
        <v>0.23876013143499999</v>
      </c>
      <c r="H911">
        <v>0.30144163375999999</v>
      </c>
      <c r="I911">
        <v>0.64478802766200005</v>
      </c>
    </row>
    <row r="912" spans="1:9" x14ac:dyDescent="0.15">
      <c r="A912" t="s">
        <v>4807</v>
      </c>
      <c r="B912">
        <v>1.83</v>
      </c>
      <c r="C912">
        <v>0.27876177285300002</v>
      </c>
      <c r="D912">
        <v>0.36459597611099998</v>
      </c>
      <c r="E912">
        <v>0.65597383520800001</v>
      </c>
      <c r="F912">
        <v>3.375</v>
      </c>
      <c r="G912">
        <v>0.48334072022199998</v>
      </c>
      <c r="H912">
        <v>0.72914013618999995</v>
      </c>
      <c r="I912">
        <v>0.72269214750699995</v>
      </c>
    </row>
    <row r="913" spans="1:9" x14ac:dyDescent="0.15">
      <c r="A913" t="s">
        <v>4808</v>
      </c>
      <c r="B913">
        <v>1.879</v>
      </c>
      <c r="C913">
        <v>0.29380365296799998</v>
      </c>
      <c r="D913">
        <v>0.35246433516999998</v>
      </c>
      <c r="E913">
        <v>0.62189207569600002</v>
      </c>
      <c r="F913">
        <v>2.431</v>
      </c>
      <c r="G913">
        <v>0.377187214612</v>
      </c>
      <c r="H913">
        <v>0.54444651348600004</v>
      </c>
      <c r="I913">
        <v>0.70441832949399996</v>
      </c>
    </row>
    <row r="914" spans="1:9" x14ac:dyDescent="0.15">
      <c r="A914" t="s">
        <v>4809</v>
      </c>
      <c r="B914">
        <v>1.875</v>
      </c>
      <c r="C914">
        <v>0.216468468468</v>
      </c>
      <c r="D914">
        <v>0.37463777868999998</v>
      </c>
      <c r="E914">
        <v>0.76860610818899999</v>
      </c>
      <c r="F914">
        <v>1.236</v>
      </c>
      <c r="G914">
        <v>0.18723873873899999</v>
      </c>
      <c r="H914">
        <v>0.31250323491499998</v>
      </c>
      <c r="I914">
        <v>0.76294052129500001</v>
      </c>
    </row>
    <row r="915" spans="1:9" x14ac:dyDescent="0.15">
      <c r="A915" t="s">
        <v>4810</v>
      </c>
      <c r="B915">
        <v>1.9670000000000001</v>
      </c>
      <c r="C915">
        <v>0.28838793103400001</v>
      </c>
      <c r="D915">
        <v>0.377769828699</v>
      </c>
      <c r="E915">
        <v>0.66338823150799997</v>
      </c>
      <c r="F915">
        <v>0.92300000000000004</v>
      </c>
      <c r="G915">
        <v>0.16270689655199999</v>
      </c>
      <c r="H915">
        <v>0.19151718511400001</v>
      </c>
      <c r="I915">
        <v>0.62164357645799995</v>
      </c>
    </row>
    <row r="916" spans="1:9" x14ac:dyDescent="0.15">
      <c r="A916" t="s">
        <v>4811</v>
      </c>
      <c r="B916">
        <v>1.8620000000000001</v>
      </c>
      <c r="C916">
        <v>0.33784439834000002</v>
      </c>
      <c r="D916">
        <v>0.372646449336</v>
      </c>
      <c r="E916">
        <v>0.59100288011000002</v>
      </c>
      <c r="F916">
        <v>2.2549999999999999</v>
      </c>
      <c r="G916">
        <v>0.43304771784200002</v>
      </c>
      <c r="H916">
        <v>0.50801613964299996</v>
      </c>
      <c r="I916">
        <v>0.61828120597699998</v>
      </c>
    </row>
    <row r="917" spans="1:9" x14ac:dyDescent="0.15">
      <c r="A917" t="s">
        <v>4812</v>
      </c>
      <c r="B917">
        <v>1.9259999999999999</v>
      </c>
      <c r="C917">
        <v>0.30259964881500001</v>
      </c>
      <c r="D917">
        <v>0.37158744179600001</v>
      </c>
      <c r="E917">
        <v>0.63957679131300005</v>
      </c>
      <c r="F917">
        <v>1.18</v>
      </c>
      <c r="G917">
        <v>0.18563915715500001</v>
      </c>
      <c r="H917">
        <v>0.225090111101</v>
      </c>
      <c r="I917">
        <v>0.62846939320299999</v>
      </c>
    </row>
    <row r="918" spans="1:9" x14ac:dyDescent="0.15">
      <c r="A918" t="s">
        <v>4813</v>
      </c>
      <c r="B918">
        <v>2.67</v>
      </c>
      <c r="C918">
        <v>0.19769074074099999</v>
      </c>
      <c r="D918">
        <v>0.39429755016000001</v>
      </c>
      <c r="E918">
        <v>0.81315999099299996</v>
      </c>
      <c r="F918">
        <v>1.48</v>
      </c>
      <c r="G918">
        <v>0.15669074074100001</v>
      </c>
      <c r="H918">
        <v>0.27516551703699998</v>
      </c>
      <c r="I918">
        <v>0.77585244321500002</v>
      </c>
    </row>
    <row r="919" spans="1:9" x14ac:dyDescent="0.15">
      <c r="A919" t="s">
        <v>4814</v>
      </c>
      <c r="B919">
        <v>1.673</v>
      </c>
      <c r="C919">
        <v>0.26408737864100001</v>
      </c>
      <c r="D919">
        <v>0.37097652182300001</v>
      </c>
      <c r="E919">
        <v>0.69150767408299996</v>
      </c>
      <c r="F919">
        <v>1.573</v>
      </c>
      <c r="G919">
        <v>0.31134223301000002</v>
      </c>
      <c r="H919">
        <v>0.41743592829999998</v>
      </c>
      <c r="I919">
        <v>0.67863393071199996</v>
      </c>
    </row>
    <row r="920" spans="1:9" x14ac:dyDescent="0.15">
      <c r="A920" t="s">
        <v>4815</v>
      </c>
      <c r="B920">
        <v>1.528</v>
      </c>
      <c r="C920">
        <v>0.26603361344499998</v>
      </c>
      <c r="D920">
        <v>0.358858763744</v>
      </c>
      <c r="E920">
        <v>0.67518558374100002</v>
      </c>
      <c r="F920">
        <v>0.83299999999999996</v>
      </c>
      <c r="G920">
        <v>0.172420168067</v>
      </c>
      <c r="H920">
        <v>0.23548699747499999</v>
      </c>
      <c r="I920">
        <v>0.68873815244000003</v>
      </c>
    </row>
    <row r="921" spans="1:9" x14ac:dyDescent="0.15">
      <c r="A921" t="s">
        <v>4816</v>
      </c>
      <c r="B921">
        <v>1.7350000000000001</v>
      </c>
      <c r="C921">
        <v>0.29357187017000003</v>
      </c>
      <c r="D921">
        <v>0.36225326177900002</v>
      </c>
      <c r="E921">
        <v>0.64075899856200003</v>
      </c>
      <c r="F921">
        <v>2.3639999999999999</v>
      </c>
      <c r="G921">
        <v>0.331806800618</v>
      </c>
      <c r="H921">
        <v>0.46645708432299998</v>
      </c>
      <c r="I921">
        <v>0.69352670630900004</v>
      </c>
    </row>
    <row r="922" spans="1:9" x14ac:dyDescent="0.15">
      <c r="A922" t="s">
        <v>4817</v>
      </c>
      <c r="B922">
        <v>1.232</v>
      </c>
      <c r="C922">
        <v>0.27624568965500002</v>
      </c>
      <c r="D922">
        <v>0.35259691132799997</v>
      </c>
      <c r="E922">
        <v>0.65894054388800005</v>
      </c>
      <c r="F922">
        <v>1.357</v>
      </c>
      <c r="G922">
        <v>0.23415086206899999</v>
      </c>
      <c r="H922">
        <v>0.291749285079</v>
      </c>
      <c r="I922">
        <v>0.64296327458900004</v>
      </c>
    </row>
    <row r="923" spans="1:9" x14ac:dyDescent="0.15">
      <c r="A923" t="s">
        <v>4818</v>
      </c>
      <c r="B923">
        <v>1.399</v>
      </c>
      <c r="C923">
        <v>0.472199134199</v>
      </c>
      <c r="D923">
        <v>0.36090458045000001</v>
      </c>
      <c r="E923">
        <v>0.43244371218799998</v>
      </c>
      <c r="F923">
        <v>1.016</v>
      </c>
      <c r="G923">
        <v>0.25851515151499999</v>
      </c>
      <c r="H923">
        <v>0.237896387801</v>
      </c>
      <c r="I923">
        <v>0.51068927054000002</v>
      </c>
    </row>
    <row r="924" spans="1:9" x14ac:dyDescent="0.15">
      <c r="A924" t="s">
        <v>4819</v>
      </c>
      <c r="B924">
        <v>1.5289999999999999</v>
      </c>
      <c r="C924">
        <v>0.32470312499999998</v>
      </c>
      <c r="D924">
        <v>0.366022323845</v>
      </c>
      <c r="E924">
        <v>0.60491582981400005</v>
      </c>
      <c r="F924">
        <v>2.16</v>
      </c>
      <c r="G924">
        <v>0.45020312499999998</v>
      </c>
      <c r="H924">
        <v>0.54012384082499998</v>
      </c>
      <c r="I924">
        <v>0.63191765381499998</v>
      </c>
    </row>
    <row r="925" spans="1:9" x14ac:dyDescent="0.15">
      <c r="A925" t="s">
        <v>4820</v>
      </c>
      <c r="B925">
        <v>1.6679999999999999</v>
      </c>
      <c r="C925">
        <v>0.278392405063</v>
      </c>
      <c r="D925">
        <v>0.37428849523300001</v>
      </c>
      <c r="E925">
        <v>0.67185279608500004</v>
      </c>
      <c r="F925">
        <v>1.52</v>
      </c>
      <c r="G925">
        <v>0.22701582278499999</v>
      </c>
      <c r="H925">
        <v>0.34430863087300001</v>
      </c>
      <c r="I925">
        <v>0.72141986471999997</v>
      </c>
    </row>
    <row r="926" spans="1:9" x14ac:dyDescent="0.15">
      <c r="A926" t="s">
        <v>4821</v>
      </c>
      <c r="B926">
        <v>1.53</v>
      </c>
      <c r="C926">
        <v>0.27455056179800003</v>
      </c>
      <c r="D926">
        <v>0.35818846161700002</v>
      </c>
      <c r="E926">
        <v>0.66618558191699995</v>
      </c>
      <c r="F926">
        <v>1.823</v>
      </c>
      <c r="G926">
        <v>0.33327340824000001</v>
      </c>
      <c r="H926">
        <v>0.450195434221</v>
      </c>
      <c r="I926">
        <v>0.68138336362100005</v>
      </c>
    </row>
    <row r="927" spans="1:9" x14ac:dyDescent="0.15">
      <c r="A927" t="s">
        <v>4822</v>
      </c>
      <c r="B927">
        <v>1.9039999999999999</v>
      </c>
      <c r="C927">
        <v>0.23757506361299999</v>
      </c>
      <c r="D927">
        <v>0.385191938658</v>
      </c>
      <c r="E927">
        <v>0.74430436501999997</v>
      </c>
      <c r="F927">
        <v>0.92900000000000005</v>
      </c>
      <c r="G927">
        <v>0.13190839694699999</v>
      </c>
      <c r="H927">
        <v>0.183245304119</v>
      </c>
      <c r="I927">
        <v>0.68976681038499998</v>
      </c>
    </row>
    <row r="928" spans="1:9" x14ac:dyDescent="0.15">
      <c r="A928" t="s">
        <v>4823</v>
      </c>
      <c r="B928">
        <v>2.081</v>
      </c>
      <c r="C928">
        <v>0.222762541806</v>
      </c>
      <c r="D928">
        <v>0.37419119529599998</v>
      </c>
      <c r="E928">
        <v>0.75713507987899997</v>
      </c>
      <c r="F928">
        <v>1.367</v>
      </c>
      <c r="G928">
        <v>0.20358862876299999</v>
      </c>
      <c r="H928">
        <v>0.28434020558599998</v>
      </c>
      <c r="I928">
        <v>0.68757043215199998</v>
      </c>
    </row>
    <row r="929" spans="1:9" x14ac:dyDescent="0.15">
      <c r="A929" t="s">
        <v>4824</v>
      </c>
      <c r="B929">
        <v>1.911</v>
      </c>
      <c r="C929">
        <v>0.307324705882</v>
      </c>
      <c r="D929">
        <v>0.369134897041</v>
      </c>
      <c r="E929">
        <v>0.626982306509</v>
      </c>
      <c r="F929">
        <v>1.956</v>
      </c>
      <c r="G929">
        <v>0.29886588235299999</v>
      </c>
      <c r="H929">
        <v>0.37500811710499998</v>
      </c>
      <c r="I929">
        <v>0.64124082459800003</v>
      </c>
    </row>
    <row r="930" spans="1:9" x14ac:dyDescent="0.15">
      <c r="A930" t="s">
        <v>4825</v>
      </c>
      <c r="B930">
        <v>1.7470000000000001</v>
      </c>
      <c r="C930">
        <v>0.27848342059300002</v>
      </c>
      <c r="D930">
        <v>0.36966377132</v>
      </c>
      <c r="E930">
        <v>0.67034771886099997</v>
      </c>
      <c r="F930">
        <v>0.67900000000000005</v>
      </c>
      <c r="G930">
        <v>0.123432809773</v>
      </c>
      <c r="H930">
        <v>0.13272769078400001</v>
      </c>
      <c r="I930">
        <v>0.57540856343400004</v>
      </c>
    </row>
    <row r="931" spans="1:9" x14ac:dyDescent="0.15">
      <c r="A931" t="s">
        <v>4826</v>
      </c>
      <c r="B931">
        <v>2.5529999999999999</v>
      </c>
      <c r="C931">
        <v>0.29315384615399998</v>
      </c>
      <c r="D931">
        <v>0.41522654953900001</v>
      </c>
      <c r="E931">
        <v>0.68676543110199995</v>
      </c>
      <c r="F931">
        <v>1.321</v>
      </c>
      <c r="G931">
        <v>0.21330341880299999</v>
      </c>
      <c r="H931">
        <v>0.26920885560699997</v>
      </c>
      <c r="I931">
        <v>0.64498834810200001</v>
      </c>
    </row>
    <row r="932" spans="1:9" x14ac:dyDescent="0.15">
      <c r="A932" t="s">
        <v>4827</v>
      </c>
      <c r="B932">
        <v>2.0209999999999999</v>
      </c>
      <c r="C932">
        <v>0.32281272727299998</v>
      </c>
      <c r="D932">
        <v>0.36988589324299997</v>
      </c>
      <c r="E932">
        <v>0.60818771162800001</v>
      </c>
      <c r="F932">
        <v>2.92</v>
      </c>
      <c r="G932">
        <v>0.47094000000000003</v>
      </c>
      <c r="H932">
        <v>0.67267284094500002</v>
      </c>
      <c r="I932">
        <v>0.70510997698599998</v>
      </c>
    </row>
    <row r="933" spans="1:9" x14ac:dyDescent="0.15">
      <c r="A933" t="s">
        <v>4828</v>
      </c>
      <c r="B933">
        <v>1.954</v>
      </c>
      <c r="C933">
        <v>0.24370235294100001</v>
      </c>
      <c r="D933">
        <v>0.37258565489000001</v>
      </c>
      <c r="E933">
        <v>0.72503424819899998</v>
      </c>
      <c r="F933">
        <v>0.97599999999999998</v>
      </c>
      <c r="G933">
        <v>0.12753529411799999</v>
      </c>
      <c r="H933">
        <v>0.171750734021</v>
      </c>
      <c r="I933">
        <v>0.67363967909</v>
      </c>
    </row>
    <row r="934" spans="1:9" x14ac:dyDescent="0.15">
      <c r="A934" t="s">
        <v>4829</v>
      </c>
      <c r="B934">
        <v>1.6040000000000001</v>
      </c>
      <c r="C934">
        <v>0.255126582278</v>
      </c>
      <c r="D934">
        <v>0.355439694438</v>
      </c>
      <c r="E934">
        <v>0.69190538446600003</v>
      </c>
      <c r="F934">
        <v>1.64</v>
      </c>
      <c r="G934">
        <v>0.27178902953599998</v>
      </c>
      <c r="H934">
        <v>0.36493631287299999</v>
      </c>
      <c r="I934">
        <v>0.67602333481200005</v>
      </c>
    </row>
    <row r="935" spans="1:9" x14ac:dyDescent="0.15">
      <c r="A935" t="s">
        <v>4830</v>
      </c>
      <c r="B935">
        <v>1.4710000000000001</v>
      </c>
      <c r="C935">
        <v>0.25383216783200002</v>
      </c>
      <c r="D935">
        <v>0.34211448592900001</v>
      </c>
      <c r="E935">
        <v>0.673474852879</v>
      </c>
      <c r="F935">
        <v>1.3740000000000001</v>
      </c>
      <c r="G935">
        <v>0.20307692307700001</v>
      </c>
      <c r="H935">
        <v>0.28589709325000001</v>
      </c>
      <c r="I935">
        <v>0.68471989443100001</v>
      </c>
    </row>
    <row r="936" spans="1:9" x14ac:dyDescent="0.15">
      <c r="A936" t="s">
        <v>4831</v>
      </c>
      <c r="B936">
        <v>1.522</v>
      </c>
      <c r="C936">
        <v>0.27348048780500001</v>
      </c>
      <c r="D936">
        <v>0.35172993500700001</v>
      </c>
      <c r="E936">
        <v>0.65510434922799998</v>
      </c>
      <c r="F936">
        <v>2.3820000000000001</v>
      </c>
      <c r="G936">
        <v>0.30188780487799999</v>
      </c>
      <c r="H936">
        <v>0.41528145859299997</v>
      </c>
      <c r="I936">
        <v>0.68252318249599997</v>
      </c>
    </row>
    <row r="937" spans="1:9" x14ac:dyDescent="0.15">
      <c r="A937" t="s">
        <v>4832</v>
      </c>
      <c r="B937">
        <v>1.7989999999999999</v>
      </c>
      <c r="C937">
        <v>0.23900157232700001</v>
      </c>
      <c r="D937">
        <v>0.37000765969999999</v>
      </c>
      <c r="E937">
        <v>0.73050211026199996</v>
      </c>
      <c r="F937">
        <v>1.845</v>
      </c>
      <c r="G937">
        <v>0.21199056603800001</v>
      </c>
      <c r="H937">
        <v>0.33164086514300001</v>
      </c>
      <c r="I937">
        <v>0.736144942277</v>
      </c>
    </row>
    <row r="938" spans="1:9" x14ac:dyDescent="0.15">
      <c r="A938" t="s">
        <v>4833</v>
      </c>
      <c r="B938">
        <v>1.8009999999999999</v>
      </c>
      <c r="C938">
        <v>0.228131024096</v>
      </c>
      <c r="D938">
        <v>0.367147047133</v>
      </c>
      <c r="E938">
        <v>0.744089035126</v>
      </c>
      <c r="F938">
        <v>0.97299999999999998</v>
      </c>
      <c r="G938">
        <v>0.13668825301199999</v>
      </c>
      <c r="H938">
        <v>0.208352973458</v>
      </c>
      <c r="I938">
        <v>0.72537672754500004</v>
      </c>
    </row>
    <row r="939" spans="1:9" x14ac:dyDescent="0.15">
      <c r="A939" t="s">
        <v>4834</v>
      </c>
      <c r="B939">
        <v>1.7450000000000001</v>
      </c>
      <c r="C939">
        <v>0.29802557544800001</v>
      </c>
      <c r="D939">
        <v>0.365394842123</v>
      </c>
      <c r="E939">
        <v>0.63337619611700002</v>
      </c>
      <c r="F939">
        <v>2.302</v>
      </c>
      <c r="G939">
        <v>0.302281329923</v>
      </c>
      <c r="H939">
        <v>0.423561326219</v>
      </c>
      <c r="I939">
        <v>0.68768901578300001</v>
      </c>
    </row>
    <row r="940" spans="1:9" x14ac:dyDescent="0.15">
      <c r="A940" t="s">
        <v>4835</v>
      </c>
      <c r="B940">
        <v>1.6379999999999999</v>
      </c>
      <c r="C940">
        <v>0.25220826952499997</v>
      </c>
      <c r="D940">
        <v>0.349602495066</v>
      </c>
      <c r="E940">
        <v>0.68913631121100005</v>
      </c>
      <c r="F940">
        <v>2.6819999999999999</v>
      </c>
      <c r="G940">
        <v>0.31239050536000001</v>
      </c>
      <c r="H940">
        <v>0.456177068972</v>
      </c>
      <c r="I940">
        <v>0.70916861682099996</v>
      </c>
    </row>
    <row r="941" spans="1:9" x14ac:dyDescent="0.15">
      <c r="A941" t="s">
        <v>4836</v>
      </c>
      <c r="B941">
        <v>1.647</v>
      </c>
      <c r="C941">
        <v>0.25646153846199998</v>
      </c>
      <c r="D941">
        <v>0.35264803010399998</v>
      </c>
      <c r="E941">
        <v>0.68355292834699999</v>
      </c>
      <c r="F941">
        <v>1.371</v>
      </c>
      <c r="G941">
        <v>0.222159340659</v>
      </c>
      <c r="H941">
        <v>0.31148919494400001</v>
      </c>
      <c r="I941">
        <v>0.69332402566399998</v>
      </c>
    </row>
    <row r="942" spans="1:9" x14ac:dyDescent="0.15">
      <c r="A942" t="s">
        <v>4837</v>
      </c>
      <c r="B942">
        <v>1.984</v>
      </c>
      <c r="C942">
        <v>0.26210079840299999</v>
      </c>
      <c r="D942">
        <v>0.36361163344899999</v>
      </c>
      <c r="E942">
        <v>0.68797543988700005</v>
      </c>
      <c r="F942">
        <v>1.294</v>
      </c>
      <c r="G942">
        <v>0.17570459081799999</v>
      </c>
      <c r="H942">
        <v>0.23621881360899999</v>
      </c>
      <c r="I942">
        <v>0.67646949251400001</v>
      </c>
    </row>
    <row r="943" spans="1:9" x14ac:dyDescent="0.15">
      <c r="A943" t="s">
        <v>4838</v>
      </c>
      <c r="B943">
        <v>2.5089999999999999</v>
      </c>
      <c r="C943">
        <v>0.31078186096999999</v>
      </c>
      <c r="D943">
        <v>0.36427742552699999</v>
      </c>
      <c r="E943">
        <v>0.61899248577699995</v>
      </c>
      <c r="F943">
        <v>1.615</v>
      </c>
      <c r="G943">
        <v>0.179211440985</v>
      </c>
      <c r="H943">
        <v>0.22352982759100001</v>
      </c>
      <c r="I943">
        <v>0.63490075207200003</v>
      </c>
    </row>
    <row r="944" spans="1:9" x14ac:dyDescent="0.15">
      <c r="A944" t="s">
        <v>4839</v>
      </c>
      <c r="B944">
        <v>1.2809999999999999</v>
      </c>
      <c r="C944">
        <v>0.32545555555599998</v>
      </c>
      <c r="D944">
        <v>0.362482356999</v>
      </c>
      <c r="E944">
        <v>0.60021584180200005</v>
      </c>
      <c r="F944">
        <v>2.1160000000000001</v>
      </c>
      <c r="G944">
        <v>0.31829444444400001</v>
      </c>
      <c r="H944">
        <v>0.52528499880500001</v>
      </c>
      <c r="I944">
        <v>0.75579865292799997</v>
      </c>
    </row>
    <row r="945" spans="1:9" x14ac:dyDescent="0.15">
      <c r="A945" t="s">
        <v>4840</v>
      </c>
      <c r="B945">
        <v>2.258</v>
      </c>
      <c r="C945">
        <v>0.258235294118</v>
      </c>
      <c r="D945">
        <v>0.40023758712700003</v>
      </c>
      <c r="E945">
        <v>0.72490863498000002</v>
      </c>
      <c r="F945">
        <v>1.5549999999999999</v>
      </c>
      <c r="G945">
        <v>0.19291428571399999</v>
      </c>
      <c r="H945">
        <v>0.30608909734</v>
      </c>
      <c r="I945">
        <v>0.73752538930300005</v>
      </c>
    </row>
    <row r="946" spans="1:9" x14ac:dyDescent="0.15">
      <c r="A946" t="s">
        <v>4841</v>
      </c>
      <c r="B946">
        <v>2.19</v>
      </c>
      <c r="C946">
        <v>0.23184110606700001</v>
      </c>
      <c r="D946">
        <v>0.38091840265100002</v>
      </c>
      <c r="E946">
        <v>0.74989173000099996</v>
      </c>
      <c r="F946">
        <v>0.69</v>
      </c>
      <c r="G946">
        <v>9.7422203879499999E-2</v>
      </c>
      <c r="H946">
        <v>0.1199150392</v>
      </c>
      <c r="I946">
        <v>0.63553228887799995</v>
      </c>
    </row>
    <row r="947" spans="1:9" x14ac:dyDescent="0.15">
      <c r="A947" t="s">
        <v>4842</v>
      </c>
      <c r="B947">
        <v>1.2430000000000001</v>
      </c>
      <c r="C947">
        <v>0.54120038910500001</v>
      </c>
      <c r="D947">
        <v>0.33643582872200001</v>
      </c>
      <c r="E947">
        <v>0.35195257298400001</v>
      </c>
      <c r="F947">
        <v>2.1549999999999998</v>
      </c>
      <c r="G947">
        <v>0.32785214007800001</v>
      </c>
      <c r="H947">
        <v>0.46211850763899998</v>
      </c>
      <c r="I947">
        <v>0.69430844378000001</v>
      </c>
    </row>
    <row r="948" spans="1:9" x14ac:dyDescent="0.15">
      <c r="A948" t="s">
        <v>4843</v>
      </c>
      <c r="B948">
        <v>1.994</v>
      </c>
      <c r="C948">
        <v>0.22089265536700001</v>
      </c>
      <c r="D948">
        <v>0.38853606134200003</v>
      </c>
      <c r="E948">
        <v>0.76808030985700004</v>
      </c>
      <c r="F948">
        <v>1.895</v>
      </c>
      <c r="G948">
        <v>0.21331920904000001</v>
      </c>
      <c r="H948">
        <v>0.361769142175</v>
      </c>
      <c r="I948">
        <v>0.76240493245800001</v>
      </c>
    </row>
    <row r="949" spans="1:9" x14ac:dyDescent="0.15">
      <c r="A949" t="s">
        <v>4844</v>
      </c>
      <c r="B949">
        <v>1.544</v>
      </c>
      <c r="C949">
        <v>0.27785217391299999</v>
      </c>
      <c r="D949">
        <v>0.37430367219299998</v>
      </c>
      <c r="E949">
        <v>0.680754749843</v>
      </c>
      <c r="F949">
        <v>1.169</v>
      </c>
      <c r="G949">
        <v>0.27076521739100001</v>
      </c>
      <c r="H949">
        <v>0.32891154699500003</v>
      </c>
      <c r="I949">
        <v>0.63458321581099997</v>
      </c>
    </row>
    <row r="950" spans="1:9" x14ac:dyDescent="0.15">
      <c r="A950" t="s">
        <v>4845</v>
      </c>
      <c r="B950">
        <v>1.577</v>
      </c>
      <c r="C950">
        <v>0.32651807228899998</v>
      </c>
      <c r="D950">
        <v>0.36891073336399999</v>
      </c>
      <c r="E950">
        <v>0.60244609299499996</v>
      </c>
      <c r="F950">
        <v>2.1850000000000001</v>
      </c>
      <c r="G950">
        <v>0.32066867469900001</v>
      </c>
      <c r="H950">
        <v>0.41326340660100003</v>
      </c>
      <c r="I950">
        <v>0.64681340001900001</v>
      </c>
    </row>
    <row r="951" spans="1:9" x14ac:dyDescent="0.15">
      <c r="A951" t="s">
        <v>4846</v>
      </c>
      <c r="B951">
        <v>1.3839999999999999</v>
      </c>
      <c r="C951">
        <v>0.27449090909099999</v>
      </c>
      <c r="D951">
        <v>0.37394212594199999</v>
      </c>
      <c r="E951">
        <v>0.68512799050999995</v>
      </c>
      <c r="F951">
        <v>0.93700000000000006</v>
      </c>
      <c r="G951">
        <v>0.17192272727300001</v>
      </c>
      <c r="H951">
        <v>0.20879485023200001</v>
      </c>
      <c r="I951">
        <v>0.63480770478799997</v>
      </c>
    </row>
    <row r="952" spans="1:9" x14ac:dyDescent="0.15">
      <c r="A952" t="s">
        <v>4847</v>
      </c>
      <c r="B952">
        <v>2.3540000000000001</v>
      </c>
      <c r="C952">
        <v>0.29035576923099998</v>
      </c>
      <c r="D952">
        <v>0.37284738882200003</v>
      </c>
      <c r="E952">
        <v>0.64996144548199997</v>
      </c>
      <c r="F952">
        <v>2.5129999999999999</v>
      </c>
      <c r="G952">
        <v>0.348101923077</v>
      </c>
      <c r="H952">
        <v>0.54383086595499996</v>
      </c>
      <c r="I952">
        <v>0.72904817928499999</v>
      </c>
    </row>
    <row r="953" spans="1:9" x14ac:dyDescent="0.15">
      <c r="A953" t="s">
        <v>4848</v>
      </c>
      <c r="B953">
        <v>1.7</v>
      </c>
      <c r="C953">
        <v>0.325935172414</v>
      </c>
      <c r="D953">
        <v>0.370032464472</v>
      </c>
      <c r="E953">
        <v>0.60027721859700001</v>
      </c>
      <c r="F953">
        <v>1.345</v>
      </c>
      <c r="G953">
        <v>0.22467999999999999</v>
      </c>
      <c r="H953">
        <v>0.251163833768</v>
      </c>
      <c r="I953">
        <v>0.59583018003999999</v>
      </c>
    </row>
    <row r="954" spans="1:9" x14ac:dyDescent="0.15">
      <c r="A954" t="s">
        <v>4849</v>
      </c>
      <c r="B954">
        <v>1.421</v>
      </c>
      <c r="C954">
        <v>0.27867398119100001</v>
      </c>
      <c r="D954">
        <v>0.36175550765199999</v>
      </c>
      <c r="E954">
        <v>0.66391498202099997</v>
      </c>
      <c r="F954">
        <v>1.516</v>
      </c>
      <c r="G954">
        <v>0.259677115987</v>
      </c>
      <c r="H954">
        <v>0.34866066059599998</v>
      </c>
      <c r="I954">
        <v>0.678585883226</v>
      </c>
    </row>
    <row r="955" spans="1:9" x14ac:dyDescent="0.15">
      <c r="A955" t="s">
        <v>4850</v>
      </c>
      <c r="B955">
        <v>1.601</v>
      </c>
      <c r="C955">
        <v>0.22933333333299999</v>
      </c>
      <c r="D955">
        <v>0.341851999553</v>
      </c>
      <c r="E955">
        <v>0.707987233341</v>
      </c>
      <c r="F955">
        <v>0.47499999999999998</v>
      </c>
      <c r="G955">
        <v>0.109276595745</v>
      </c>
      <c r="H955">
        <v>0.13692303094300001</v>
      </c>
      <c r="I955">
        <v>0.65250160182100003</v>
      </c>
    </row>
    <row r="956" spans="1:9" x14ac:dyDescent="0.15">
      <c r="A956" t="s">
        <v>4851</v>
      </c>
      <c r="B956">
        <v>1.9059999999999999</v>
      </c>
      <c r="C956">
        <v>0.29052717391299998</v>
      </c>
      <c r="D956">
        <v>0.37304786355199998</v>
      </c>
      <c r="E956">
        <v>0.65408658909899997</v>
      </c>
      <c r="F956">
        <v>1.7929999999999999</v>
      </c>
      <c r="G956">
        <v>0.25962771739099999</v>
      </c>
      <c r="H956">
        <v>0.344133544909</v>
      </c>
      <c r="I956">
        <v>0.67002733005699999</v>
      </c>
    </row>
    <row r="957" spans="1:9" x14ac:dyDescent="0.15">
      <c r="A957" t="s">
        <v>4852</v>
      </c>
      <c r="B957">
        <v>1.988</v>
      </c>
      <c r="C957">
        <v>0.231361305361</v>
      </c>
      <c r="D957">
        <v>0.36176118987900002</v>
      </c>
      <c r="E957">
        <v>0.72770898877699997</v>
      </c>
      <c r="F957">
        <v>1.2290000000000001</v>
      </c>
      <c r="G957">
        <v>0.19959207459200001</v>
      </c>
      <c r="H957">
        <v>0.256343054003</v>
      </c>
      <c r="I957">
        <v>0.65455509162400005</v>
      </c>
    </row>
    <row r="958" spans="1:9" x14ac:dyDescent="0.15">
      <c r="A958" t="s">
        <v>4853</v>
      </c>
      <c r="B958">
        <v>2.0339999999999998</v>
      </c>
      <c r="C958">
        <v>0.23344712990899999</v>
      </c>
      <c r="D958">
        <v>0.381603841592</v>
      </c>
      <c r="E958">
        <v>0.74912124124199997</v>
      </c>
      <c r="F958">
        <v>1.054</v>
      </c>
      <c r="G958">
        <v>0.170531722054</v>
      </c>
      <c r="H958">
        <v>0.24512282769099999</v>
      </c>
      <c r="I958">
        <v>0.70480631008100003</v>
      </c>
    </row>
    <row r="959" spans="1:9" x14ac:dyDescent="0.15">
      <c r="A959" t="s">
        <v>4854</v>
      </c>
      <c r="B959">
        <v>1.8660000000000001</v>
      </c>
      <c r="C959">
        <v>0.25936507936499997</v>
      </c>
      <c r="D959">
        <v>0.372839428887</v>
      </c>
      <c r="E959">
        <v>0.70108322526300004</v>
      </c>
      <c r="F959">
        <v>2.2240000000000002</v>
      </c>
      <c r="G959">
        <v>0.26558333333299999</v>
      </c>
      <c r="H959">
        <v>0.41363823839399999</v>
      </c>
      <c r="I959">
        <v>0.73271659882399998</v>
      </c>
    </row>
    <row r="960" spans="1:9" x14ac:dyDescent="0.15">
      <c r="A960" t="s">
        <v>4855</v>
      </c>
      <c r="B960">
        <v>2.234</v>
      </c>
      <c r="C960">
        <v>0.25355540897099998</v>
      </c>
      <c r="D960">
        <v>0.38755073746099999</v>
      </c>
      <c r="E960">
        <v>0.72050089162300002</v>
      </c>
      <c r="F960">
        <v>0.78400000000000003</v>
      </c>
      <c r="G960">
        <v>0.10698944590999999</v>
      </c>
      <c r="H960">
        <v>0.12603194047800001</v>
      </c>
      <c r="I960">
        <v>0.61752206896999995</v>
      </c>
    </row>
    <row r="961" spans="1:9" x14ac:dyDescent="0.15">
      <c r="A961" t="s">
        <v>4856</v>
      </c>
      <c r="B961">
        <v>1.6679999999999999</v>
      </c>
      <c r="C961">
        <v>0.25351361867700001</v>
      </c>
      <c r="D961">
        <v>0.36490777152699999</v>
      </c>
      <c r="E961">
        <v>0.69987609530399997</v>
      </c>
      <c r="F961">
        <v>1.397</v>
      </c>
      <c r="G961">
        <v>0.20231517509700001</v>
      </c>
      <c r="H961">
        <v>0.29259256721999999</v>
      </c>
      <c r="I961">
        <v>0.69347134919800002</v>
      </c>
    </row>
    <row r="962" spans="1:9" x14ac:dyDescent="0.15">
      <c r="A962" t="s">
        <v>4857</v>
      </c>
      <c r="B962">
        <v>1.671</v>
      </c>
      <c r="C962">
        <v>0.236248091603</v>
      </c>
      <c r="D962">
        <v>0.36150277349499998</v>
      </c>
      <c r="E962">
        <v>0.7269442451</v>
      </c>
      <c r="F962">
        <v>1.544</v>
      </c>
      <c r="G962">
        <v>0.18695419847299999</v>
      </c>
      <c r="H962">
        <v>0.273228572562</v>
      </c>
      <c r="I962">
        <v>0.70309626125299995</v>
      </c>
    </row>
    <row r="963" spans="1:9" x14ac:dyDescent="0.15">
      <c r="A963" t="s">
        <v>4858</v>
      </c>
      <c r="B963">
        <v>1.5580000000000001</v>
      </c>
      <c r="C963">
        <v>0.27510784313699999</v>
      </c>
      <c r="D963">
        <v>0.375957259431</v>
      </c>
      <c r="E963">
        <v>0.68324574404100002</v>
      </c>
      <c r="F963">
        <v>1.2030000000000001</v>
      </c>
      <c r="G963">
        <v>0.25514705882400002</v>
      </c>
      <c r="H963">
        <v>0.32902995861700002</v>
      </c>
      <c r="I963">
        <v>0.66127102522100001</v>
      </c>
    </row>
    <row r="964" spans="1:9" x14ac:dyDescent="0.15">
      <c r="A964" t="s">
        <v>4859</v>
      </c>
      <c r="B964">
        <v>1.397</v>
      </c>
      <c r="C964">
        <v>0.29232034631999998</v>
      </c>
      <c r="D964">
        <v>0.35089543030100001</v>
      </c>
      <c r="E964">
        <v>0.62863020343099996</v>
      </c>
      <c r="F964">
        <v>1.962</v>
      </c>
      <c r="G964">
        <v>0.25019913419899997</v>
      </c>
      <c r="H964">
        <v>0.38883791145500002</v>
      </c>
      <c r="I964">
        <v>0.72978836744499997</v>
      </c>
    </row>
    <row r="965" spans="1:9" x14ac:dyDescent="0.15">
      <c r="A965" t="s">
        <v>4860</v>
      </c>
      <c r="B965">
        <v>1.4770000000000001</v>
      </c>
      <c r="C965">
        <v>0.27926923076900001</v>
      </c>
      <c r="D965">
        <v>0.35427487781799999</v>
      </c>
      <c r="E965">
        <v>0.65376309684</v>
      </c>
      <c r="F965">
        <v>1.419</v>
      </c>
      <c r="G965">
        <v>0.242492307692</v>
      </c>
      <c r="H965">
        <v>0.31932258216300002</v>
      </c>
      <c r="I965">
        <v>0.66715420729499997</v>
      </c>
    </row>
    <row r="966" spans="1:9" x14ac:dyDescent="0.15">
      <c r="A966" t="s">
        <v>4861</v>
      </c>
      <c r="B966">
        <v>2.0819999999999999</v>
      </c>
      <c r="C966">
        <v>0.263195991091</v>
      </c>
      <c r="D966">
        <v>0.37107726986</v>
      </c>
      <c r="E966">
        <v>0.68682323928800004</v>
      </c>
      <c r="F966">
        <v>2.8069999999999999</v>
      </c>
      <c r="G966">
        <v>0.35205345211599998</v>
      </c>
      <c r="H966">
        <v>0.552907928632</v>
      </c>
      <c r="I966">
        <v>0.73791005108200003</v>
      </c>
    </row>
    <row r="967" spans="1:9" x14ac:dyDescent="0.15">
      <c r="A967" t="s">
        <v>4862</v>
      </c>
      <c r="B967">
        <v>1.496</v>
      </c>
      <c r="C967">
        <v>0.26754158964899999</v>
      </c>
      <c r="D967">
        <v>0.34405603484000002</v>
      </c>
      <c r="E967">
        <v>0.65711456095499998</v>
      </c>
      <c r="F967">
        <v>2.3919999999999999</v>
      </c>
      <c r="G967">
        <v>0.29411275415900001</v>
      </c>
      <c r="H967">
        <v>0.45232086684599998</v>
      </c>
      <c r="I967">
        <v>0.72543708868400003</v>
      </c>
    </row>
    <row r="968" spans="1:9" x14ac:dyDescent="0.15">
      <c r="A968" t="s">
        <v>4863</v>
      </c>
      <c r="B968">
        <v>1.579</v>
      </c>
      <c r="C968">
        <v>0.299650655022</v>
      </c>
      <c r="D968">
        <v>0.36169071719000001</v>
      </c>
      <c r="E968">
        <v>0.62848546326300003</v>
      </c>
      <c r="F968">
        <v>0.96699999999999997</v>
      </c>
      <c r="G968">
        <v>0.18953275109199999</v>
      </c>
      <c r="H968">
        <v>0.22711693123999999</v>
      </c>
      <c r="I968">
        <v>0.62590847814299999</v>
      </c>
    </row>
    <row r="969" spans="1:9" x14ac:dyDescent="0.15">
      <c r="A969" t="s">
        <v>4864</v>
      </c>
      <c r="B969">
        <v>1.4630000000000001</v>
      </c>
      <c r="C969">
        <v>0.236221804511</v>
      </c>
      <c r="D969">
        <v>0.35789309275300002</v>
      </c>
      <c r="E969">
        <v>0.72332316826900001</v>
      </c>
      <c r="F969">
        <v>0.98299999999999998</v>
      </c>
      <c r="G969">
        <v>0.13907518797000001</v>
      </c>
      <c r="H969">
        <v>0.19399180759599999</v>
      </c>
      <c r="I969">
        <v>0.68234210709200005</v>
      </c>
    </row>
    <row r="970" spans="1:9" x14ac:dyDescent="0.15">
      <c r="A970" t="s">
        <v>4865</v>
      </c>
      <c r="B970">
        <v>1.6339999999999999</v>
      </c>
      <c r="C970">
        <v>0.27169525268</v>
      </c>
      <c r="D970">
        <v>0.36307018705499999</v>
      </c>
      <c r="E970">
        <v>0.67480022861</v>
      </c>
      <c r="F970">
        <v>2.1320000000000001</v>
      </c>
      <c r="G970">
        <v>0.25240275650799998</v>
      </c>
      <c r="H970">
        <v>0.32821683312799999</v>
      </c>
      <c r="I970">
        <v>0.65690375818699998</v>
      </c>
    </row>
    <row r="971" spans="1:9" x14ac:dyDescent="0.15">
      <c r="A971" t="s">
        <v>4866</v>
      </c>
      <c r="B971">
        <v>1.452</v>
      </c>
      <c r="C971">
        <v>0.201409448819</v>
      </c>
      <c r="D971">
        <v>0.34418113145500001</v>
      </c>
      <c r="E971">
        <v>0.76500869777199998</v>
      </c>
      <c r="F971">
        <v>1.4950000000000001</v>
      </c>
      <c r="G971">
        <v>0.23782677165400001</v>
      </c>
      <c r="H971">
        <v>0.36362629199199997</v>
      </c>
      <c r="I971">
        <v>0.72904772481500002</v>
      </c>
    </row>
    <row r="972" spans="1:9" x14ac:dyDescent="0.15">
      <c r="A972" t="s">
        <v>4867</v>
      </c>
      <c r="B972">
        <v>1.784</v>
      </c>
      <c r="C972">
        <v>0.39350000000000002</v>
      </c>
      <c r="D972">
        <v>0.39052437824000003</v>
      </c>
      <c r="E972">
        <v>0.54417331639099997</v>
      </c>
      <c r="F972">
        <v>1.423</v>
      </c>
      <c r="G972">
        <v>0.40405999999999997</v>
      </c>
      <c r="H972">
        <v>0.36449356153399998</v>
      </c>
      <c r="I972">
        <v>0.50311339899999996</v>
      </c>
    </row>
    <row r="973" spans="1:9" x14ac:dyDescent="0.15">
      <c r="A973" t="s">
        <v>4868</v>
      </c>
      <c r="B973">
        <v>1.694</v>
      </c>
      <c r="C973">
        <v>0.307366043614</v>
      </c>
      <c r="D973">
        <v>0.36316604292600002</v>
      </c>
      <c r="E973">
        <v>0.624888035477</v>
      </c>
      <c r="F973">
        <v>1.0089999999999999</v>
      </c>
      <c r="G973">
        <v>0.161588785047</v>
      </c>
      <c r="H973">
        <v>0.19119129498000001</v>
      </c>
      <c r="I973">
        <v>0.61921200076600003</v>
      </c>
    </row>
    <row r="974" spans="1:9" x14ac:dyDescent="0.15">
      <c r="A974" t="s">
        <v>4869</v>
      </c>
      <c r="B974">
        <v>1.958</v>
      </c>
      <c r="C974">
        <v>0.383198529412</v>
      </c>
      <c r="D974">
        <v>0.42700130561600003</v>
      </c>
      <c r="E974">
        <v>0.59275262993</v>
      </c>
      <c r="F974">
        <v>3.113</v>
      </c>
      <c r="G974">
        <v>0.477391544118</v>
      </c>
      <c r="H974">
        <v>0.61696114199899998</v>
      </c>
      <c r="I974">
        <v>0.65730031702699998</v>
      </c>
    </row>
    <row r="975" spans="1:9" x14ac:dyDescent="0.15">
      <c r="A975" t="s">
        <v>4870</v>
      </c>
      <c r="B975">
        <v>1.3660000000000001</v>
      </c>
      <c r="C975">
        <v>0.26608974358999998</v>
      </c>
      <c r="D975">
        <v>0.35476753623500001</v>
      </c>
      <c r="E975">
        <v>0.67282953134599999</v>
      </c>
      <c r="F975">
        <v>0.78</v>
      </c>
      <c r="G975">
        <v>0.168730769231</v>
      </c>
      <c r="H975">
        <v>0.21556953028299999</v>
      </c>
      <c r="I975">
        <v>0.65824824315800001</v>
      </c>
    </row>
    <row r="976" spans="1:9" x14ac:dyDescent="0.15">
      <c r="A976" t="s">
        <v>4871</v>
      </c>
      <c r="B976">
        <v>1.282</v>
      </c>
      <c r="C976">
        <v>0.34431944444399998</v>
      </c>
      <c r="D976">
        <v>0.37093603420799998</v>
      </c>
      <c r="E976">
        <v>0.58630888798299996</v>
      </c>
      <c r="F976">
        <v>0.80400000000000005</v>
      </c>
      <c r="G976">
        <v>0.12380555555599999</v>
      </c>
      <c r="H976">
        <v>0.170560647318</v>
      </c>
      <c r="I976">
        <v>0.68464746812499999</v>
      </c>
    </row>
    <row r="977" spans="1:9" x14ac:dyDescent="0.15">
      <c r="A977" t="s">
        <v>4872</v>
      </c>
      <c r="B977">
        <v>1.7589999999999999</v>
      </c>
      <c r="C977">
        <v>0.27797963340100001</v>
      </c>
      <c r="D977">
        <v>0.35870465018100001</v>
      </c>
      <c r="E977">
        <v>0.65849952446899995</v>
      </c>
      <c r="F977">
        <v>1.78</v>
      </c>
      <c r="G977">
        <v>0.26481262729100002</v>
      </c>
      <c r="H977">
        <v>0.35613395029599998</v>
      </c>
      <c r="I977">
        <v>0.67236426430100005</v>
      </c>
    </row>
    <row r="978" spans="1:9" x14ac:dyDescent="0.15">
      <c r="A978" t="s">
        <v>4873</v>
      </c>
      <c r="B978">
        <v>1.7709999999999999</v>
      </c>
      <c r="C978">
        <v>0.27672475569999999</v>
      </c>
      <c r="D978">
        <v>0.36414848799499999</v>
      </c>
      <c r="E978">
        <v>0.66624181447700004</v>
      </c>
      <c r="F978">
        <v>0.69899999999999995</v>
      </c>
      <c r="G978">
        <v>0.107017915309</v>
      </c>
      <c r="H978">
        <v>0.129750128209</v>
      </c>
      <c r="I978">
        <v>0.62872514650099998</v>
      </c>
    </row>
    <row r="979" spans="1:9" x14ac:dyDescent="0.15">
      <c r="A979" t="s">
        <v>4874</v>
      </c>
      <c r="B979">
        <v>2.3740000000000001</v>
      </c>
      <c r="C979">
        <v>0.20708762886599999</v>
      </c>
      <c r="D979">
        <v>0.35869552828500001</v>
      </c>
      <c r="E979">
        <v>0.76529993705900001</v>
      </c>
      <c r="F979">
        <v>1.756</v>
      </c>
      <c r="G979">
        <v>0.160104810997</v>
      </c>
      <c r="H979">
        <v>0.28683050722300002</v>
      </c>
      <c r="I979">
        <v>0.77605741344199997</v>
      </c>
    </row>
    <row r="980" spans="1:9" x14ac:dyDescent="0.15">
      <c r="A980" t="s">
        <v>4875</v>
      </c>
      <c r="B980">
        <v>2.1800000000000002</v>
      </c>
      <c r="C980">
        <v>0.17018354430400001</v>
      </c>
      <c r="D980">
        <v>0.38553144051799998</v>
      </c>
      <c r="E980">
        <v>0.84728520579900002</v>
      </c>
      <c r="F980">
        <v>1.139</v>
      </c>
      <c r="G980">
        <v>0.124727848101</v>
      </c>
      <c r="H980">
        <v>0.21056835832599999</v>
      </c>
      <c r="I980">
        <v>0.75301682303999995</v>
      </c>
    </row>
    <row r="981" spans="1:9" x14ac:dyDescent="0.15">
      <c r="A981" t="s">
        <v>4876</v>
      </c>
      <c r="B981">
        <v>1.425</v>
      </c>
      <c r="C981">
        <v>0.26888775510200003</v>
      </c>
      <c r="D981">
        <v>0.36268069058000002</v>
      </c>
      <c r="E981">
        <v>0.68205617414499997</v>
      </c>
      <c r="F981">
        <v>1.381</v>
      </c>
      <c r="G981">
        <v>0.28895408163300002</v>
      </c>
      <c r="H981">
        <v>0.36781733894700003</v>
      </c>
      <c r="I981">
        <v>0.65844811836600003</v>
      </c>
    </row>
    <row r="982" spans="1:9" x14ac:dyDescent="0.15">
      <c r="A982" t="s">
        <v>4877</v>
      </c>
      <c r="B982">
        <v>1.5189999999999999</v>
      </c>
      <c r="C982">
        <v>0.178995085995</v>
      </c>
      <c r="D982">
        <v>0.29640153881499998</v>
      </c>
      <c r="E982">
        <v>0.75465357803300004</v>
      </c>
      <c r="F982">
        <v>1.5</v>
      </c>
      <c r="G982">
        <v>0.129334152334</v>
      </c>
      <c r="H982">
        <v>0.27871562460499999</v>
      </c>
      <c r="I982">
        <v>0.83782752233900004</v>
      </c>
    </row>
    <row r="983" spans="1:9" x14ac:dyDescent="0.15">
      <c r="A983" t="s">
        <v>4878</v>
      </c>
      <c r="B983">
        <v>1.5940000000000001</v>
      </c>
      <c r="C983">
        <v>0.310337078652</v>
      </c>
      <c r="D983">
        <v>0.37038945321400002</v>
      </c>
      <c r="E983">
        <v>0.62920310961799997</v>
      </c>
      <c r="F983">
        <v>1.4330000000000001</v>
      </c>
      <c r="G983">
        <v>0.24193820224699999</v>
      </c>
      <c r="H983">
        <v>0.30742773262599998</v>
      </c>
      <c r="I983">
        <v>0.65050805093399999</v>
      </c>
    </row>
    <row r="984" spans="1:9" x14ac:dyDescent="0.15">
      <c r="A984" t="s">
        <v>4879</v>
      </c>
      <c r="B984">
        <v>1.8220000000000001</v>
      </c>
      <c r="C984">
        <v>0.26537196261700002</v>
      </c>
      <c r="D984">
        <v>0.37030989542999998</v>
      </c>
      <c r="E984">
        <v>0.69031528610799997</v>
      </c>
      <c r="F984">
        <v>2.1339999999999999</v>
      </c>
      <c r="G984">
        <v>0.25707850467299997</v>
      </c>
      <c r="H984">
        <v>0.394407718031</v>
      </c>
      <c r="I984">
        <v>0.72359172814600003</v>
      </c>
    </row>
    <row r="985" spans="1:9" x14ac:dyDescent="0.15">
      <c r="A985" t="s">
        <v>4880</v>
      </c>
      <c r="B985">
        <v>1.837</v>
      </c>
      <c r="C985">
        <v>0.34677413793099998</v>
      </c>
      <c r="D985">
        <v>0.36736188446599999</v>
      </c>
      <c r="E985">
        <v>0.57284730283800001</v>
      </c>
      <c r="F985">
        <v>1.367</v>
      </c>
      <c r="G985">
        <v>0.25631896551700001</v>
      </c>
      <c r="H985">
        <v>0.28701140188599999</v>
      </c>
      <c r="I985">
        <v>0.59785074519500003</v>
      </c>
    </row>
    <row r="986" spans="1:9" x14ac:dyDescent="0.15">
      <c r="A986" t="s">
        <v>4881</v>
      </c>
      <c r="B986">
        <v>1.4159999999999999</v>
      </c>
      <c r="C986">
        <v>0.22477777777800001</v>
      </c>
      <c r="D986">
        <v>0.34957459155600001</v>
      </c>
      <c r="E986">
        <v>0.73285710175800001</v>
      </c>
      <c r="F986">
        <v>0.42899999999999999</v>
      </c>
      <c r="G986">
        <v>6.7910052910099994E-2</v>
      </c>
      <c r="H986">
        <v>8.6159488844699997E-2</v>
      </c>
      <c r="I986">
        <v>0.64156829766500001</v>
      </c>
    </row>
    <row r="987" spans="1:9" x14ac:dyDescent="0.15">
      <c r="A987" t="s">
        <v>4882</v>
      </c>
      <c r="B987">
        <v>1.6850000000000001</v>
      </c>
      <c r="C987">
        <v>0.280942342342</v>
      </c>
      <c r="D987">
        <v>0.36842484816799997</v>
      </c>
      <c r="E987">
        <v>0.66758511492100003</v>
      </c>
      <c r="F987">
        <v>1.5409999999999999</v>
      </c>
      <c r="G987">
        <v>0.253385585586</v>
      </c>
      <c r="H987">
        <v>0.327867935083</v>
      </c>
      <c r="I987">
        <v>0.66359167905799998</v>
      </c>
    </row>
    <row r="988" spans="1:9" x14ac:dyDescent="0.15">
      <c r="A988" t="s">
        <v>4883</v>
      </c>
      <c r="B988">
        <v>1.603</v>
      </c>
      <c r="C988">
        <v>0.257853383459</v>
      </c>
      <c r="D988">
        <v>0.37669022235299998</v>
      </c>
      <c r="E988">
        <v>0.71058090706400001</v>
      </c>
      <c r="F988">
        <v>1.169</v>
      </c>
      <c r="G988">
        <v>0.207639097744</v>
      </c>
      <c r="H988">
        <v>0.27137888887799999</v>
      </c>
      <c r="I988">
        <v>0.665762165771</v>
      </c>
    </row>
    <row r="989" spans="1:9" x14ac:dyDescent="0.15">
      <c r="A989" t="s">
        <v>4884</v>
      </c>
      <c r="B989">
        <v>1.4750000000000001</v>
      </c>
      <c r="C989">
        <v>0.31368983957199997</v>
      </c>
      <c r="D989">
        <v>0.38162314481199999</v>
      </c>
      <c r="E989">
        <v>0.63637767539199996</v>
      </c>
      <c r="F989">
        <v>2.38</v>
      </c>
      <c r="G989">
        <v>0.32073262032099997</v>
      </c>
      <c r="H989">
        <v>0.46537430528099999</v>
      </c>
      <c r="I989">
        <v>0.70469419694699997</v>
      </c>
    </row>
    <row r="990" spans="1:9" x14ac:dyDescent="0.15">
      <c r="A990" t="s">
        <v>4885</v>
      </c>
      <c r="B990">
        <v>1.365</v>
      </c>
      <c r="C990">
        <v>0.30342160278699998</v>
      </c>
      <c r="D990">
        <v>0.36131040052300001</v>
      </c>
      <c r="E990">
        <v>0.63066202090599999</v>
      </c>
      <c r="F990">
        <v>1.49</v>
      </c>
      <c r="G990">
        <v>0.24202090592299999</v>
      </c>
      <c r="H990">
        <v>0.305794765468</v>
      </c>
      <c r="I990">
        <v>0.64947474344099998</v>
      </c>
    </row>
    <row r="991" spans="1:9" x14ac:dyDescent="0.15">
      <c r="A991" t="s">
        <v>4886</v>
      </c>
      <c r="B991">
        <v>1.859</v>
      </c>
      <c r="C991">
        <v>0.24336591478700001</v>
      </c>
      <c r="D991">
        <v>0.368324760591</v>
      </c>
      <c r="E991">
        <v>0.72125872490999998</v>
      </c>
      <c r="F991">
        <v>1.966</v>
      </c>
      <c r="G991">
        <v>0.22958897243099999</v>
      </c>
      <c r="H991">
        <v>0.36597983493300001</v>
      </c>
      <c r="I991">
        <v>0.74076814856600004</v>
      </c>
    </row>
    <row r="992" spans="1:9" x14ac:dyDescent="0.15">
      <c r="A992" t="s">
        <v>4887</v>
      </c>
      <c r="B992">
        <v>1.6890000000000001</v>
      </c>
      <c r="C992">
        <v>0.26997112860900002</v>
      </c>
      <c r="D992">
        <v>0.373194230327</v>
      </c>
      <c r="E992">
        <v>0.68777958379899995</v>
      </c>
      <c r="F992">
        <v>1.147</v>
      </c>
      <c r="G992">
        <v>0.18725721784800001</v>
      </c>
      <c r="H992">
        <v>0.26135991411300002</v>
      </c>
      <c r="I992">
        <v>0.692233020245</v>
      </c>
    </row>
    <row r="993" spans="1:9" x14ac:dyDescent="0.15">
      <c r="A993" t="s">
        <v>4888</v>
      </c>
      <c r="B993">
        <v>1.643</v>
      </c>
      <c r="C993">
        <v>0.39937873754199998</v>
      </c>
      <c r="D993">
        <v>0.42198402145699998</v>
      </c>
      <c r="E993">
        <v>0.57440147834999999</v>
      </c>
      <c r="F993">
        <v>2.4510000000000001</v>
      </c>
      <c r="G993">
        <v>0.55903986710999998</v>
      </c>
      <c r="H993">
        <v>0.62440195313199998</v>
      </c>
      <c r="I993">
        <v>0.59838781260399998</v>
      </c>
    </row>
    <row r="994" spans="1:9" x14ac:dyDescent="0.15">
      <c r="A994" t="s">
        <v>4889</v>
      </c>
      <c r="B994">
        <v>1.671</v>
      </c>
      <c r="C994">
        <v>0.28687113402100001</v>
      </c>
      <c r="D994">
        <v>0.35798241748499998</v>
      </c>
      <c r="E994">
        <v>0.643237014853</v>
      </c>
      <c r="F994">
        <v>2.25</v>
      </c>
      <c r="G994">
        <v>0.35431701030899998</v>
      </c>
      <c r="H994">
        <v>0.54338241457900005</v>
      </c>
      <c r="I994">
        <v>0.72832134427399997</v>
      </c>
    </row>
    <row r="995" spans="1:9" x14ac:dyDescent="0.15">
      <c r="A995" t="s">
        <v>4890</v>
      </c>
      <c r="B995">
        <v>1.6830000000000001</v>
      </c>
      <c r="C995">
        <v>0.309259259259</v>
      </c>
      <c r="D995">
        <v>0.37038713406500001</v>
      </c>
      <c r="E995">
        <v>0.62681419383500003</v>
      </c>
      <c r="F995">
        <v>1.554</v>
      </c>
      <c r="G995">
        <v>0.23799999999999999</v>
      </c>
      <c r="H995">
        <v>0.306666521739</v>
      </c>
      <c r="I995">
        <v>0.65665583105699998</v>
      </c>
    </row>
    <row r="996" spans="1:9" x14ac:dyDescent="0.15">
      <c r="A996" t="s">
        <v>4891</v>
      </c>
      <c r="B996">
        <v>1.72</v>
      </c>
      <c r="C996">
        <v>0.34383200000000003</v>
      </c>
      <c r="D996">
        <v>0.35809866207000002</v>
      </c>
      <c r="E996">
        <v>0.557243677145</v>
      </c>
      <c r="F996">
        <v>1.796</v>
      </c>
      <c r="G996">
        <v>0.33100800000000002</v>
      </c>
      <c r="H996">
        <v>0.40035257453400003</v>
      </c>
      <c r="I996">
        <v>0.62403016241300002</v>
      </c>
    </row>
    <row r="997" spans="1:9" x14ac:dyDescent="0.15">
      <c r="A997" t="s">
        <v>4892</v>
      </c>
      <c r="B997">
        <v>1.276</v>
      </c>
      <c r="C997">
        <v>0.24996460176999999</v>
      </c>
      <c r="D997">
        <v>0.33855091849000002</v>
      </c>
      <c r="E997">
        <v>0.68414260551600004</v>
      </c>
      <c r="F997">
        <v>1.1379999999999999</v>
      </c>
      <c r="G997">
        <v>0.196769911504</v>
      </c>
      <c r="H997">
        <v>0.29575762945</v>
      </c>
      <c r="I997">
        <v>0.72350436109899996</v>
      </c>
    </row>
    <row r="998" spans="1:9" x14ac:dyDescent="0.15">
      <c r="A998" t="s">
        <v>4893</v>
      </c>
      <c r="B998">
        <v>2.3889999999999998</v>
      </c>
      <c r="C998">
        <v>0.180136986301</v>
      </c>
      <c r="D998">
        <v>0.41019368345599999</v>
      </c>
      <c r="E998">
        <v>0.83637897807200001</v>
      </c>
      <c r="F998">
        <v>2.673</v>
      </c>
      <c r="G998">
        <v>0.153520547945</v>
      </c>
      <c r="H998">
        <v>0.41534861111600002</v>
      </c>
      <c r="I998">
        <v>0.87854093148699997</v>
      </c>
    </row>
    <row r="999" spans="1:9" x14ac:dyDescent="0.15">
      <c r="A999" t="s">
        <v>4894</v>
      </c>
      <c r="B999">
        <v>1.3009999999999999</v>
      </c>
      <c r="C999">
        <v>0.24183660130699999</v>
      </c>
      <c r="D999">
        <v>0.34937330368399999</v>
      </c>
      <c r="E999">
        <v>0.70953213947799998</v>
      </c>
      <c r="F999">
        <v>1.7869999999999999</v>
      </c>
      <c r="G999">
        <v>0.258294117647</v>
      </c>
      <c r="H999">
        <v>0.39695884580099999</v>
      </c>
      <c r="I999">
        <v>0.72985295234000003</v>
      </c>
    </row>
    <row r="1000" spans="1:9" x14ac:dyDescent="0.15">
      <c r="A1000" t="s">
        <v>4895</v>
      </c>
      <c r="B1000">
        <v>1.3919999999999999</v>
      </c>
      <c r="C1000">
        <v>0.33595443038</v>
      </c>
      <c r="D1000">
        <v>0.36237102176800001</v>
      </c>
      <c r="E1000">
        <v>0.58632920549699996</v>
      </c>
      <c r="F1000">
        <v>1.9630000000000001</v>
      </c>
      <c r="G1000">
        <v>0.39910126582299998</v>
      </c>
      <c r="H1000">
        <v>0.49576669162999998</v>
      </c>
      <c r="I1000">
        <v>0.64550013228699998</v>
      </c>
    </row>
    <row r="1001" spans="1:9" x14ac:dyDescent="0.15">
      <c r="A1001" t="s">
        <v>4896</v>
      </c>
      <c r="B1001">
        <v>1.8660000000000001</v>
      </c>
      <c r="C1001">
        <v>0.290842010772</v>
      </c>
      <c r="D1001">
        <v>0.37477475724199999</v>
      </c>
      <c r="E1001">
        <v>0.659426926666</v>
      </c>
      <c r="F1001">
        <v>0.58099999999999996</v>
      </c>
      <c r="G1001">
        <v>0.10882046678600001</v>
      </c>
      <c r="H1001">
        <v>0.12408166106100001</v>
      </c>
      <c r="I1001">
        <v>0.60176821244099998</v>
      </c>
    </row>
    <row r="1002" spans="1:9" x14ac:dyDescent="0.15">
      <c r="A1002" t="s">
        <v>4897</v>
      </c>
      <c r="B1002">
        <v>1.409</v>
      </c>
      <c r="C1002">
        <v>0.265428571429</v>
      </c>
      <c r="D1002">
        <v>0.35585652157199998</v>
      </c>
      <c r="E1002">
        <v>0.67669337798499996</v>
      </c>
      <c r="F1002">
        <v>1.4370000000000001</v>
      </c>
      <c r="G1002">
        <v>0.25780158730199998</v>
      </c>
      <c r="H1002">
        <v>0.34392994902899998</v>
      </c>
      <c r="I1002">
        <v>0.67405636843500005</v>
      </c>
    </row>
    <row r="1003" spans="1:9" x14ac:dyDescent="0.15">
      <c r="A1003" t="s">
        <v>4898</v>
      </c>
      <c r="B1003">
        <v>1.8380000000000001</v>
      </c>
      <c r="C1003">
        <v>0.29469918699199998</v>
      </c>
      <c r="D1003">
        <v>0.37946845440100002</v>
      </c>
      <c r="E1003">
        <v>0.65443610681999997</v>
      </c>
      <c r="F1003">
        <v>2.1989999999999998</v>
      </c>
      <c r="G1003">
        <v>0.37989430894300003</v>
      </c>
      <c r="H1003">
        <v>0.43633064983300002</v>
      </c>
      <c r="I1003">
        <v>0.605726986069</v>
      </c>
    </row>
    <row r="1004" spans="1:9" x14ac:dyDescent="0.15">
      <c r="A1004" t="s">
        <v>4899</v>
      </c>
      <c r="B1004">
        <v>1.659</v>
      </c>
      <c r="C1004">
        <v>0.27894268476599998</v>
      </c>
      <c r="D1004">
        <v>0.35868669410499998</v>
      </c>
      <c r="E1004">
        <v>0.65361325735599995</v>
      </c>
      <c r="F1004">
        <v>1.7949999999999999</v>
      </c>
      <c r="G1004">
        <v>0.25216742081400001</v>
      </c>
      <c r="H1004">
        <v>0.335929588472</v>
      </c>
      <c r="I1004">
        <v>0.66795778511600001</v>
      </c>
    </row>
    <row r="1005" spans="1:9" x14ac:dyDescent="0.15">
      <c r="A1005" t="s">
        <v>4900</v>
      </c>
      <c r="B1005">
        <v>1.587</v>
      </c>
      <c r="C1005">
        <v>0.26344615384600001</v>
      </c>
      <c r="D1005">
        <v>0.36234218269099999</v>
      </c>
      <c r="E1005">
        <v>0.68881881180399995</v>
      </c>
      <c r="F1005">
        <v>1.526</v>
      </c>
      <c r="G1005">
        <v>0.29818461538500002</v>
      </c>
      <c r="H1005">
        <v>0.37719943275500001</v>
      </c>
      <c r="I1005">
        <v>0.64522832445599998</v>
      </c>
    </row>
    <row r="1006" spans="1:9" x14ac:dyDescent="0.15">
      <c r="A1006" t="s">
        <v>4901</v>
      </c>
      <c r="B1006">
        <v>1.3340000000000001</v>
      </c>
      <c r="C1006">
        <v>0.241569832402</v>
      </c>
      <c r="D1006">
        <v>0.32789438173000002</v>
      </c>
      <c r="E1006">
        <v>0.67513128640200004</v>
      </c>
      <c r="F1006">
        <v>1.0249999999999999</v>
      </c>
      <c r="G1006">
        <v>0.162061452514</v>
      </c>
      <c r="H1006">
        <v>0.21727857571299999</v>
      </c>
      <c r="I1006">
        <v>0.66693807797299998</v>
      </c>
    </row>
    <row r="1007" spans="1:9" x14ac:dyDescent="0.15">
      <c r="A1007" t="s">
        <v>4902</v>
      </c>
      <c r="B1007">
        <v>1.7330000000000001</v>
      </c>
      <c r="C1007">
        <v>0.26384468085099999</v>
      </c>
      <c r="D1007">
        <v>0.35741975341499999</v>
      </c>
      <c r="E1007">
        <v>0.67940075105599995</v>
      </c>
      <c r="F1007">
        <v>0.90300000000000002</v>
      </c>
      <c r="G1007">
        <v>0.17778723404300001</v>
      </c>
      <c r="H1007">
        <v>0.20956401918000001</v>
      </c>
      <c r="I1007">
        <v>0.62276570281999999</v>
      </c>
    </row>
    <row r="1008" spans="1:9" x14ac:dyDescent="0.15">
      <c r="A1008" t="s">
        <v>4903</v>
      </c>
      <c r="B1008">
        <v>1.3919999999999999</v>
      </c>
      <c r="C1008">
        <v>0.27738442211100001</v>
      </c>
      <c r="D1008">
        <v>0.34709602230800002</v>
      </c>
      <c r="E1008">
        <v>0.645840753692</v>
      </c>
      <c r="F1008">
        <v>1.1080000000000001</v>
      </c>
      <c r="G1008">
        <v>0.20612814070400001</v>
      </c>
      <c r="H1008">
        <v>0.25460007295300002</v>
      </c>
      <c r="I1008">
        <v>0.63978754190999998</v>
      </c>
    </row>
    <row r="1009" spans="1:9" x14ac:dyDescent="0.15">
      <c r="A1009" t="s">
        <v>4904</v>
      </c>
      <c r="B1009">
        <v>2.1739999999999999</v>
      </c>
      <c r="C1009">
        <v>0.21310922330099999</v>
      </c>
      <c r="D1009">
        <v>0.391598119997</v>
      </c>
      <c r="E1009">
        <v>0.78568561872499998</v>
      </c>
      <c r="F1009">
        <v>1.7330000000000001</v>
      </c>
      <c r="G1009">
        <v>0.15313106796100001</v>
      </c>
      <c r="H1009">
        <v>0.28082074112599997</v>
      </c>
      <c r="I1009">
        <v>0.78607406278900005</v>
      </c>
    </row>
    <row r="1010" spans="1:9" x14ac:dyDescent="0.15">
      <c r="A1010" t="s">
        <v>4905</v>
      </c>
      <c r="B1010">
        <v>1.474</v>
      </c>
      <c r="C1010">
        <v>0.18837818181800001</v>
      </c>
      <c r="D1010">
        <v>0.33581303601899998</v>
      </c>
      <c r="E1010">
        <v>0.78114529590600001</v>
      </c>
      <c r="F1010">
        <v>1.3129999999999999</v>
      </c>
      <c r="G1010">
        <v>0.16130181818200001</v>
      </c>
      <c r="H1010">
        <v>0.27770043997100002</v>
      </c>
      <c r="I1010">
        <v>0.76872323942800003</v>
      </c>
    </row>
    <row r="1011" spans="1:9" x14ac:dyDescent="0.15">
      <c r="A1011" t="s">
        <v>4906</v>
      </c>
      <c r="B1011">
        <v>2.2629999999999999</v>
      </c>
      <c r="C1011">
        <v>0.24099215344399999</v>
      </c>
      <c r="D1011">
        <v>0.37448703064299999</v>
      </c>
      <c r="E1011">
        <v>0.72892272505199995</v>
      </c>
      <c r="F1011">
        <v>1.3779999999999999</v>
      </c>
      <c r="G1011">
        <v>0.17932083696600001</v>
      </c>
      <c r="H1011">
        <v>0.256919742492</v>
      </c>
      <c r="I1011">
        <v>0.70051199174800005</v>
      </c>
    </row>
    <row r="1012" spans="1:9" x14ac:dyDescent="0.15">
      <c r="A1012" t="s">
        <v>4907</v>
      </c>
      <c r="B1012">
        <v>1.885</v>
      </c>
      <c r="C1012">
        <v>0.258329588015</v>
      </c>
      <c r="D1012">
        <v>0.37781194912299998</v>
      </c>
      <c r="E1012">
        <v>0.70609910112100005</v>
      </c>
      <c r="F1012">
        <v>1.6759999999999999</v>
      </c>
      <c r="G1012">
        <v>0.24792883895100001</v>
      </c>
      <c r="H1012">
        <v>0.37225500526299998</v>
      </c>
      <c r="I1012">
        <v>0.71980461904699999</v>
      </c>
    </row>
    <row r="1013" spans="1:9" x14ac:dyDescent="0.15">
      <c r="A1013" t="s">
        <v>4908</v>
      </c>
      <c r="B1013">
        <v>1.5089999999999999</v>
      </c>
      <c r="C1013">
        <v>0.301571428571</v>
      </c>
      <c r="D1013">
        <v>0.34888331799200001</v>
      </c>
      <c r="E1013">
        <v>0.61118965871099995</v>
      </c>
      <c r="F1013">
        <v>2.266</v>
      </c>
      <c r="G1013">
        <v>0.43587662337700001</v>
      </c>
      <c r="H1013">
        <v>0.53627634289299997</v>
      </c>
      <c r="I1013">
        <v>0.63683987520899998</v>
      </c>
    </row>
    <row r="1014" spans="1:9" x14ac:dyDescent="0.15">
      <c r="A1014" t="s">
        <v>4909</v>
      </c>
      <c r="B1014">
        <v>1.4670000000000001</v>
      </c>
      <c r="C1014">
        <v>0.17217010309299999</v>
      </c>
      <c r="D1014">
        <v>0.33775527487200002</v>
      </c>
      <c r="E1014">
        <v>0.81017405800200004</v>
      </c>
      <c r="F1014">
        <v>1.206</v>
      </c>
      <c r="G1014">
        <v>0.15121134020599999</v>
      </c>
      <c r="H1014">
        <v>0.30061794034400002</v>
      </c>
      <c r="I1014">
        <v>0.80870446091100001</v>
      </c>
    </row>
    <row r="1015" spans="1:9" x14ac:dyDescent="0.15">
      <c r="A1015" t="s">
        <v>4910</v>
      </c>
      <c r="B1015">
        <v>1.5920000000000001</v>
      </c>
      <c r="C1015">
        <v>0.34130622009599998</v>
      </c>
      <c r="D1015">
        <v>0.368215471568</v>
      </c>
      <c r="E1015">
        <v>0.57872930631899999</v>
      </c>
      <c r="F1015">
        <v>2.2650000000000001</v>
      </c>
      <c r="G1015">
        <v>0.36794258373200001</v>
      </c>
      <c r="H1015">
        <v>0.50669159249899998</v>
      </c>
      <c r="I1015">
        <v>0.68167632107800002</v>
      </c>
    </row>
    <row r="1016" spans="1:9" x14ac:dyDescent="0.15">
      <c r="A1016" t="s">
        <v>4911</v>
      </c>
      <c r="B1016">
        <v>1.877</v>
      </c>
      <c r="C1016">
        <v>0.20485333333299999</v>
      </c>
      <c r="D1016">
        <v>0.38292154786900001</v>
      </c>
      <c r="E1016">
        <v>0.79622754491000003</v>
      </c>
      <c r="F1016">
        <v>0.46</v>
      </c>
      <c r="G1016">
        <v>6.2733333333300001E-2</v>
      </c>
      <c r="H1016">
        <v>8.4889941820099998E-2</v>
      </c>
      <c r="I1016">
        <v>0.67446262840899995</v>
      </c>
    </row>
    <row r="1017" spans="1:9" x14ac:dyDescent="0.15">
      <c r="A1017" t="s">
        <v>4912</v>
      </c>
      <c r="B1017">
        <v>2.0739999999999998</v>
      </c>
      <c r="C1017">
        <v>0.23712387791699999</v>
      </c>
      <c r="D1017">
        <v>0.38176734540599999</v>
      </c>
      <c r="E1017">
        <v>0.74192280645399999</v>
      </c>
      <c r="F1017">
        <v>0.98699999999999999</v>
      </c>
      <c r="G1017">
        <v>0.106073608618</v>
      </c>
      <c r="H1017">
        <v>0.14020570923199999</v>
      </c>
      <c r="I1017">
        <v>0.66400694686499995</v>
      </c>
    </row>
    <row r="1018" spans="1:9" x14ac:dyDescent="0.15">
      <c r="A1018" t="s">
        <v>4913</v>
      </c>
      <c r="B1018">
        <v>1.8089999999999999</v>
      </c>
      <c r="C1018">
        <v>0.238429805616</v>
      </c>
      <c r="D1018">
        <v>0.36937883609400002</v>
      </c>
      <c r="E1018">
        <v>0.73369913291699995</v>
      </c>
      <c r="F1018">
        <v>2.206</v>
      </c>
      <c r="G1018">
        <v>0.22839524838</v>
      </c>
      <c r="H1018">
        <v>0.35739232143999999</v>
      </c>
      <c r="I1018">
        <v>0.73466926980699998</v>
      </c>
    </row>
    <row r="1019" spans="1:9" x14ac:dyDescent="0.15">
      <c r="A1019" t="s">
        <v>4914</v>
      </c>
      <c r="B1019">
        <v>1.8120000000000001</v>
      </c>
      <c r="C1019">
        <v>0.26596373057</v>
      </c>
      <c r="D1019">
        <v>0.35853425159300001</v>
      </c>
      <c r="E1019">
        <v>0.67620472806599996</v>
      </c>
      <c r="F1019">
        <v>2.1890000000000001</v>
      </c>
      <c r="G1019">
        <v>0.28040414507799999</v>
      </c>
      <c r="H1019">
        <v>0.44892288175700001</v>
      </c>
      <c r="I1019">
        <v>0.74416985949100001</v>
      </c>
    </row>
    <row r="1020" spans="1:9" x14ac:dyDescent="0.15">
      <c r="A1020" t="s">
        <v>4915</v>
      </c>
      <c r="B1020">
        <v>1.7929999999999999</v>
      </c>
      <c r="C1020">
        <v>0.26712211221100002</v>
      </c>
      <c r="D1020">
        <v>0.36379004427</v>
      </c>
      <c r="E1020">
        <v>0.67560122416199997</v>
      </c>
      <c r="F1020">
        <v>2.5329999999999999</v>
      </c>
      <c r="G1020">
        <v>0.37099504950500001</v>
      </c>
      <c r="H1020">
        <v>0.623586355062</v>
      </c>
      <c r="I1020">
        <v>0.76229025138899997</v>
      </c>
    </row>
    <row r="1021" spans="1:9" x14ac:dyDescent="0.15">
      <c r="A1021" t="s">
        <v>4916</v>
      </c>
      <c r="B1021">
        <v>1.7529999999999999</v>
      </c>
      <c r="C1021">
        <v>0.25440853658500001</v>
      </c>
      <c r="D1021">
        <v>0.36706793329100001</v>
      </c>
      <c r="E1021">
        <v>0.70175699689799997</v>
      </c>
      <c r="F1021">
        <v>2.5099999999999998</v>
      </c>
      <c r="G1021">
        <v>0.347093495935</v>
      </c>
      <c r="H1021">
        <v>0.57578334004499998</v>
      </c>
      <c r="I1021">
        <v>0.75678740625300001</v>
      </c>
    </row>
    <row r="1022" spans="1:9" x14ac:dyDescent="0.15">
      <c r="A1022" t="s">
        <v>4917</v>
      </c>
      <c r="B1022">
        <v>1.861</v>
      </c>
      <c r="C1022">
        <v>0.33507581227400002</v>
      </c>
      <c r="D1022">
        <v>0.36415985802200002</v>
      </c>
      <c r="E1022">
        <v>0.58369760099900003</v>
      </c>
      <c r="F1022">
        <v>1.966</v>
      </c>
      <c r="G1022">
        <v>0.363285198556</v>
      </c>
      <c r="H1022">
        <v>0.44047236078000002</v>
      </c>
      <c r="I1022">
        <v>0.62996594379600002</v>
      </c>
    </row>
    <row r="1023" spans="1:9" x14ac:dyDescent="0.15">
      <c r="A1023" t="s">
        <v>4918</v>
      </c>
      <c r="B1023">
        <v>1.653</v>
      </c>
      <c r="C1023">
        <v>0.28158984771599999</v>
      </c>
      <c r="D1023">
        <v>0.36295529265400001</v>
      </c>
      <c r="E1023">
        <v>0.658279161354</v>
      </c>
      <c r="F1023">
        <v>1.6379999999999999</v>
      </c>
      <c r="G1023">
        <v>0.210166497462</v>
      </c>
      <c r="H1023">
        <v>0.271243454986</v>
      </c>
      <c r="I1023">
        <v>0.65604498952699997</v>
      </c>
    </row>
    <row r="1024" spans="1:9" x14ac:dyDescent="0.15">
      <c r="A1024" t="s">
        <v>4919</v>
      </c>
      <c r="B1024">
        <v>1.4350000000000001</v>
      </c>
      <c r="C1024">
        <v>0.346269503546</v>
      </c>
      <c r="D1024">
        <v>0.35956212297099999</v>
      </c>
      <c r="E1024">
        <v>0.56601595773699998</v>
      </c>
      <c r="F1024">
        <v>1.599</v>
      </c>
      <c r="G1024">
        <v>0.33489361702100001</v>
      </c>
      <c r="H1024">
        <v>0.41288891749000001</v>
      </c>
      <c r="I1024">
        <v>0.64116238761699995</v>
      </c>
    </row>
    <row r="1025" spans="1:9" x14ac:dyDescent="0.15">
      <c r="A1025" t="s">
        <v>4920</v>
      </c>
      <c r="B1025">
        <v>1.8280000000000001</v>
      </c>
      <c r="C1025">
        <v>0.339818181818</v>
      </c>
      <c r="D1025">
        <v>0.36157628534500003</v>
      </c>
      <c r="E1025">
        <v>0.57060510299599998</v>
      </c>
      <c r="F1025">
        <v>2.3769999999999998</v>
      </c>
      <c r="G1025">
        <v>0.34664772727299997</v>
      </c>
      <c r="H1025">
        <v>0.40128594542399998</v>
      </c>
      <c r="I1025">
        <v>0.59545342790300004</v>
      </c>
    </row>
    <row r="1026" spans="1:9" x14ac:dyDescent="0.15">
      <c r="A1026" t="s">
        <v>4921</v>
      </c>
      <c r="B1026">
        <v>1.825</v>
      </c>
      <c r="C1026">
        <v>0.207582417582</v>
      </c>
      <c r="D1026">
        <v>0.36444130252700002</v>
      </c>
      <c r="E1026">
        <v>0.77603134689599995</v>
      </c>
      <c r="F1026">
        <v>1.9490000000000001</v>
      </c>
      <c r="G1026">
        <v>0.199497252747</v>
      </c>
      <c r="H1026">
        <v>0.32364925135799999</v>
      </c>
      <c r="I1026">
        <v>0.74375596517499998</v>
      </c>
    </row>
    <row r="1027" spans="1:9" x14ac:dyDescent="0.15">
      <c r="A1027" t="s">
        <v>4922</v>
      </c>
      <c r="B1027">
        <v>1.798</v>
      </c>
      <c r="C1027">
        <v>0.25048790896200002</v>
      </c>
      <c r="D1027">
        <v>0.37463305071000003</v>
      </c>
      <c r="E1027">
        <v>0.72002593935199999</v>
      </c>
      <c r="F1027">
        <v>1.5</v>
      </c>
      <c r="G1027">
        <v>0.227183499289</v>
      </c>
      <c r="H1027">
        <v>0.34085778609200001</v>
      </c>
      <c r="I1027">
        <v>0.72129333278600005</v>
      </c>
    </row>
    <row r="1028" spans="1:9" x14ac:dyDescent="0.15">
      <c r="A1028" t="s">
        <v>4923</v>
      </c>
      <c r="B1028">
        <v>1.3640000000000001</v>
      </c>
      <c r="C1028">
        <v>0.31997087378599998</v>
      </c>
      <c r="D1028">
        <v>0.35497215004400001</v>
      </c>
      <c r="E1028">
        <v>0.59821631363700001</v>
      </c>
      <c r="F1028">
        <v>1.6559999999999999</v>
      </c>
      <c r="G1028">
        <v>0.317888349515</v>
      </c>
      <c r="H1028">
        <v>0.36526346676799998</v>
      </c>
      <c r="I1028">
        <v>0.60966863381600001</v>
      </c>
    </row>
    <row r="1029" spans="1:9" x14ac:dyDescent="0.15">
      <c r="A1029" t="s">
        <v>4924</v>
      </c>
      <c r="B1029">
        <v>1.7769999999999999</v>
      </c>
      <c r="C1029">
        <v>0.29816789667900001</v>
      </c>
      <c r="D1029">
        <v>0.36308019028600003</v>
      </c>
      <c r="E1029">
        <v>0.63148819843299997</v>
      </c>
      <c r="F1029">
        <v>1.772</v>
      </c>
      <c r="G1029">
        <v>0.291706642066</v>
      </c>
      <c r="H1029">
        <v>0.34596065609400001</v>
      </c>
      <c r="I1029">
        <v>0.62046053751700003</v>
      </c>
    </row>
    <row r="1030" spans="1:9" x14ac:dyDescent="0.15">
      <c r="A1030" t="s">
        <v>4925</v>
      </c>
      <c r="B1030">
        <v>1.41</v>
      </c>
      <c r="C1030">
        <v>0.35223287671199999</v>
      </c>
      <c r="D1030">
        <v>0.37329842337199998</v>
      </c>
      <c r="E1030">
        <v>0.57758747906999997</v>
      </c>
      <c r="F1030">
        <v>1.0649999999999999</v>
      </c>
      <c r="G1030">
        <v>0.250904109589</v>
      </c>
      <c r="H1030">
        <v>0.26113646064700002</v>
      </c>
      <c r="I1030">
        <v>0.56226609267399996</v>
      </c>
    </row>
    <row r="1031" spans="1:9" x14ac:dyDescent="0.15">
      <c r="A1031" t="s">
        <v>4926</v>
      </c>
      <c r="B1031">
        <v>1.9910000000000001</v>
      </c>
      <c r="C1031">
        <v>0.18184244604300001</v>
      </c>
      <c r="D1031">
        <v>0.334263688286</v>
      </c>
      <c r="E1031">
        <v>0.79249375650700005</v>
      </c>
      <c r="F1031">
        <v>1.6890000000000001</v>
      </c>
      <c r="G1031">
        <v>0.15180935251800001</v>
      </c>
      <c r="H1031">
        <v>0.27500051076299997</v>
      </c>
      <c r="I1031">
        <v>0.78611613924299995</v>
      </c>
    </row>
    <row r="1032" spans="1:9" x14ac:dyDescent="0.15">
      <c r="A1032" t="s">
        <v>4927</v>
      </c>
      <c r="B1032">
        <v>1.645</v>
      </c>
      <c r="C1032">
        <v>0.26784469096699998</v>
      </c>
      <c r="D1032">
        <v>0.35683590758799999</v>
      </c>
      <c r="E1032">
        <v>0.67019438548200005</v>
      </c>
      <c r="F1032">
        <v>1.762</v>
      </c>
      <c r="G1032">
        <v>0.29999683042800002</v>
      </c>
      <c r="H1032">
        <v>0.415078500573</v>
      </c>
      <c r="I1032">
        <v>0.68810806342499997</v>
      </c>
    </row>
    <row r="1033" spans="1:9" x14ac:dyDescent="0.15">
      <c r="A1033" t="s">
        <v>4928</v>
      </c>
      <c r="B1033">
        <v>1.4490000000000001</v>
      </c>
      <c r="C1033">
        <v>0.31637151702799998</v>
      </c>
      <c r="D1033">
        <v>0.36389507221900003</v>
      </c>
      <c r="E1033">
        <v>0.61437951249</v>
      </c>
      <c r="F1033">
        <v>1.3069999999999999</v>
      </c>
      <c r="G1033">
        <v>0.25221826625400001</v>
      </c>
      <c r="H1033">
        <v>0.286914778516</v>
      </c>
      <c r="I1033">
        <v>0.60410811228399997</v>
      </c>
    </row>
    <row r="1034" spans="1:9" x14ac:dyDescent="0.15">
      <c r="A1034" t="s">
        <v>4929</v>
      </c>
      <c r="B1034">
        <v>1.9670000000000001</v>
      </c>
      <c r="C1034">
        <v>0.29730061349699999</v>
      </c>
      <c r="D1034">
        <v>0.39553905856499999</v>
      </c>
      <c r="E1034">
        <v>0.66708342933700004</v>
      </c>
      <c r="F1034">
        <v>1.69</v>
      </c>
      <c r="G1034">
        <v>0.30349284253600001</v>
      </c>
      <c r="H1034">
        <v>0.38767142978899999</v>
      </c>
      <c r="I1034">
        <v>0.65745037804899997</v>
      </c>
    </row>
    <row r="1035" spans="1:9" x14ac:dyDescent="0.15">
      <c r="A1035" t="s">
        <v>4930</v>
      </c>
      <c r="B1035">
        <v>1.7749999999999999</v>
      </c>
      <c r="C1035">
        <v>0.26308484848500002</v>
      </c>
      <c r="D1035">
        <v>0.37021961387500002</v>
      </c>
      <c r="E1035">
        <v>0.69677800372400001</v>
      </c>
      <c r="F1035">
        <v>0.69899999999999995</v>
      </c>
      <c r="G1035">
        <v>0.14262727272699999</v>
      </c>
      <c r="H1035">
        <v>0.16445370680099999</v>
      </c>
      <c r="I1035">
        <v>0.61424706623900005</v>
      </c>
    </row>
    <row r="1036" spans="1:9" x14ac:dyDescent="0.15">
      <c r="A1036" t="s">
        <v>4931</v>
      </c>
      <c r="B1036">
        <v>2.6669999999999998</v>
      </c>
      <c r="C1036">
        <v>0.23178279266599999</v>
      </c>
      <c r="D1036">
        <v>0.396928472576</v>
      </c>
      <c r="E1036">
        <v>0.76209377362300001</v>
      </c>
      <c r="F1036">
        <v>1.819</v>
      </c>
      <c r="G1036">
        <v>0.23287729196099999</v>
      </c>
      <c r="H1036">
        <v>0.386486298763</v>
      </c>
      <c r="I1036">
        <v>0.75748072042199999</v>
      </c>
    </row>
    <row r="1037" spans="1:9" x14ac:dyDescent="0.15">
      <c r="A1037" t="s">
        <v>4932</v>
      </c>
      <c r="B1037">
        <v>1.5489999999999999</v>
      </c>
      <c r="C1037">
        <v>0.297295454545</v>
      </c>
      <c r="D1037">
        <v>0.36478945232100002</v>
      </c>
      <c r="E1037">
        <v>0.63623289503900005</v>
      </c>
      <c r="F1037">
        <v>1.1399999999999999</v>
      </c>
      <c r="G1037">
        <v>0.24519886363599999</v>
      </c>
      <c r="H1037">
        <v>0.28839337520500002</v>
      </c>
      <c r="I1037">
        <v>0.61567117999599996</v>
      </c>
    </row>
    <row r="1038" spans="1:9" x14ac:dyDescent="0.15">
      <c r="A1038" t="s">
        <v>4933</v>
      </c>
      <c r="B1038">
        <v>1.577</v>
      </c>
      <c r="C1038">
        <v>0.24831496063</v>
      </c>
      <c r="D1038">
        <v>0.35015780546199998</v>
      </c>
      <c r="E1038">
        <v>0.69153990517800001</v>
      </c>
      <c r="F1038">
        <v>1.133</v>
      </c>
      <c r="G1038">
        <v>0.17441207349099999</v>
      </c>
      <c r="H1038">
        <v>0.236275387084</v>
      </c>
      <c r="I1038">
        <v>0.67768380316599997</v>
      </c>
    </row>
    <row r="1039" spans="1:9" x14ac:dyDescent="0.15">
      <c r="A1039" t="s">
        <v>4934</v>
      </c>
      <c r="B1039">
        <v>1.554</v>
      </c>
      <c r="C1039">
        <v>0.27703361344499999</v>
      </c>
      <c r="D1039">
        <v>0.37278274324299998</v>
      </c>
      <c r="E1039">
        <v>0.67699122601100004</v>
      </c>
      <c r="F1039">
        <v>1.85</v>
      </c>
      <c r="G1039">
        <v>0.38952100840300002</v>
      </c>
      <c r="H1039">
        <v>0.50875702623499997</v>
      </c>
      <c r="I1039">
        <v>0.66613838597399999</v>
      </c>
    </row>
    <row r="1040" spans="1:9" x14ac:dyDescent="0.15">
      <c r="A1040" t="s">
        <v>4935</v>
      </c>
      <c r="B1040">
        <v>1.7030000000000001</v>
      </c>
      <c r="C1040">
        <v>0.27468314210099998</v>
      </c>
      <c r="D1040">
        <v>0.36589052912199999</v>
      </c>
      <c r="E1040">
        <v>0.67162616469900005</v>
      </c>
      <c r="F1040">
        <v>1.5609999999999999</v>
      </c>
      <c r="G1040">
        <v>0.23702206531299999</v>
      </c>
      <c r="H1040">
        <v>0.31293845562099998</v>
      </c>
      <c r="I1040">
        <v>0.66915462483800003</v>
      </c>
    </row>
    <row r="1041" spans="1:9" x14ac:dyDescent="0.15">
      <c r="A1041" t="s">
        <v>4936</v>
      </c>
      <c r="B1041">
        <v>1.6779999999999999</v>
      </c>
      <c r="C1041">
        <v>0.281389937107</v>
      </c>
      <c r="D1041">
        <v>0.37154127244700003</v>
      </c>
      <c r="E1041">
        <v>0.66492723528700004</v>
      </c>
      <c r="F1041">
        <v>1.3480000000000001</v>
      </c>
      <c r="G1041">
        <v>0.224886792453</v>
      </c>
      <c r="H1041">
        <v>0.28754867197799999</v>
      </c>
      <c r="I1041">
        <v>0.64872515616000004</v>
      </c>
    </row>
    <row r="1042" spans="1:9" x14ac:dyDescent="0.15">
      <c r="A1042" t="s">
        <v>4937</v>
      </c>
      <c r="B1042">
        <v>1.4810000000000001</v>
      </c>
      <c r="C1042">
        <v>0.26976063829800001</v>
      </c>
      <c r="D1042">
        <v>0.37596133677400001</v>
      </c>
      <c r="E1042">
        <v>0.69544272226299997</v>
      </c>
      <c r="F1042">
        <v>0.73299999999999998</v>
      </c>
      <c r="G1042">
        <v>0.16185638297900001</v>
      </c>
      <c r="H1042">
        <v>0.18718595149700001</v>
      </c>
      <c r="I1042">
        <v>0.61273417785200002</v>
      </c>
    </row>
    <row r="1043" spans="1:9" x14ac:dyDescent="0.15">
      <c r="A1043" t="s">
        <v>4938</v>
      </c>
      <c r="B1043">
        <v>1.5820000000000001</v>
      </c>
      <c r="C1043">
        <v>0.315015463918</v>
      </c>
      <c r="D1043">
        <v>0.353011172737</v>
      </c>
      <c r="E1043">
        <v>0.59794458274399997</v>
      </c>
      <c r="F1043">
        <v>1.375</v>
      </c>
      <c r="G1043">
        <v>0.25359621993100001</v>
      </c>
      <c r="H1043">
        <v>0.29991033056100003</v>
      </c>
      <c r="I1043">
        <v>0.61788201430599998</v>
      </c>
    </row>
    <row r="1044" spans="1:9" x14ac:dyDescent="0.15">
      <c r="A1044" t="s">
        <v>4939</v>
      </c>
      <c r="B1044">
        <v>2.113</v>
      </c>
      <c r="C1044">
        <v>0.21986301369899999</v>
      </c>
      <c r="D1044">
        <v>0.38854815754599997</v>
      </c>
      <c r="E1044">
        <v>0.76942488513399998</v>
      </c>
      <c r="F1044">
        <v>1.508</v>
      </c>
      <c r="G1044">
        <v>0.20088127853900001</v>
      </c>
      <c r="H1044">
        <v>0.29290638485499998</v>
      </c>
      <c r="I1044">
        <v>0.70283036933999998</v>
      </c>
    </row>
    <row r="1045" spans="1:9" x14ac:dyDescent="0.15">
      <c r="A1045" t="s">
        <v>4940</v>
      </c>
      <c r="B1045">
        <v>1.7529999999999999</v>
      </c>
      <c r="C1045">
        <v>0.29156185566999998</v>
      </c>
      <c r="D1045">
        <v>0.36887414917099998</v>
      </c>
      <c r="E1045">
        <v>0.65183787860999998</v>
      </c>
      <c r="F1045">
        <v>1.32</v>
      </c>
      <c r="G1045">
        <v>0.19852061855700001</v>
      </c>
      <c r="H1045">
        <v>0.238280209706</v>
      </c>
      <c r="I1045">
        <v>0.623587904847</v>
      </c>
    </row>
    <row r="1046" spans="1:9" x14ac:dyDescent="0.15">
      <c r="A1046" t="s">
        <v>4941</v>
      </c>
      <c r="B1046">
        <v>1.5660000000000001</v>
      </c>
      <c r="C1046">
        <v>0.28944444444400003</v>
      </c>
      <c r="D1046">
        <v>0.36791466600200001</v>
      </c>
      <c r="E1046">
        <v>0.65543993415199997</v>
      </c>
      <c r="F1046">
        <v>1.5429999999999999</v>
      </c>
      <c r="G1046">
        <v>0.20061363636400001</v>
      </c>
      <c r="H1046">
        <v>0.25697477515599998</v>
      </c>
      <c r="I1046">
        <v>0.65022469575700004</v>
      </c>
    </row>
    <row r="1047" spans="1:9" x14ac:dyDescent="0.15">
      <c r="A1047" t="s">
        <v>4942</v>
      </c>
      <c r="B1047">
        <v>1.99</v>
      </c>
      <c r="C1047">
        <v>0.25390570175400001</v>
      </c>
      <c r="D1047">
        <v>0.39194220322500001</v>
      </c>
      <c r="E1047">
        <v>0.726074669555</v>
      </c>
      <c r="F1047">
        <v>1.2390000000000001</v>
      </c>
      <c r="G1047">
        <v>0.18446052631599999</v>
      </c>
      <c r="H1047">
        <v>0.27374087860099999</v>
      </c>
      <c r="I1047">
        <v>0.71678020305800005</v>
      </c>
    </row>
    <row r="1048" spans="1:9" x14ac:dyDescent="0.15">
      <c r="A1048" t="s">
        <v>4943</v>
      </c>
      <c r="B1048">
        <v>1.6319999999999999</v>
      </c>
      <c r="C1048">
        <v>0.21871691176499999</v>
      </c>
      <c r="D1048">
        <v>0.36142531977300002</v>
      </c>
      <c r="E1048">
        <v>0.75617598361399996</v>
      </c>
      <c r="F1048">
        <v>2.2949999999999999</v>
      </c>
      <c r="G1048">
        <v>0.23756250000000001</v>
      </c>
      <c r="H1048">
        <v>0.42697466405000001</v>
      </c>
      <c r="I1048">
        <v>0.786014300098</v>
      </c>
    </row>
    <row r="1049" spans="1:9" x14ac:dyDescent="0.15">
      <c r="A1049" t="s">
        <v>4944</v>
      </c>
      <c r="B1049">
        <v>1.627</v>
      </c>
      <c r="C1049">
        <v>0.31818703703700002</v>
      </c>
      <c r="D1049">
        <v>0.36032451965099999</v>
      </c>
      <c r="E1049">
        <v>0.60487107922600003</v>
      </c>
      <c r="F1049">
        <v>1.006</v>
      </c>
      <c r="G1049">
        <v>0.160174074074</v>
      </c>
      <c r="H1049">
        <v>0.16911123687999999</v>
      </c>
      <c r="I1049">
        <v>0.567950163959</v>
      </c>
    </row>
    <row r="1050" spans="1:9" x14ac:dyDescent="0.15">
      <c r="A1050" t="s">
        <v>4945</v>
      </c>
      <c r="B1050">
        <v>1.8</v>
      </c>
      <c r="C1050">
        <v>0.243248756219</v>
      </c>
      <c r="D1050">
        <v>0.36991347355999998</v>
      </c>
      <c r="E1050">
        <v>0.72307687106899998</v>
      </c>
      <c r="F1050">
        <v>1.44</v>
      </c>
      <c r="G1050">
        <v>0.207532338308</v>
      </c>
      <c r="H1050">
        <v>0.30543200006799998</v>
      </c>
      <c r="I1050">
        <v>0.71185023034399997</v>
      </c>
    </row>
    <row r="1051" spans="1:9" x14ac:dyDescent="0.15">
      <c r="A1051" t="s">
        <v>4946</v>
      </c>
      <c r="B1051">
        <v>1.661</v>
      </c>
      <c r="C1051">
        <v>0.28592397660800001</v>
      </c>
      <c r="D1051">
        <v>0.38486209280400002</v>
      </c>
      <c r="E1051">
        <v>0.67547370119500005</v>
      </c>
      <c r="F1051">
        <v>0.77600000000000002</v>
      </c>
      <c r="G1051">
        <v>0.133578947368</v>
      </c>
      <c r="H1051">
        <v>0.16208615650300001</v>
      </c>
      <c r="I1051">
        <v>0.63069632681400001</v>
      </c>
    </row>
    <row r="1052" spans="1:9" x14ac:dyDescent="0.15">
      <c r="A1052" t="s">
        <v>4947</v>
      </c>
      <c r="B1052">
        <v>2.0910000000000002</v>
      </c>
      <c r="C1052">
        <v>0.26307765151500001</v>
      </c>
      <c r="D1052">
        <v>0.38406638033099999</v>
      </c>
      <c r="E1052">
        <v>0.70472803791100003</v>
      </c>
      <c r="F1052">
        <v>2.1019999999999999</v>
      </c>
      <c r="G1052">
        <v>0.25800000000000001</v>
      </c>
      <c r="H1052">
        <v>0.392031669059</v>
      </c>
      <c r="I1052">
        <v>0.72380653900699998</v>
      </c>
    </row>
    <row r="1053" spans="1:9" x14ac:dyDescent="0.15">
      <c r="A1053" t="s">
        <v>4948</v>
      </c>
      <c r="B1053">
        <v>1.97</v>
      </c>
      <c r="C1053">
        <v>0.23095104895099999</v>
      </c>
      <c r="D1053">
        <v>0.37641391401899998</v>
      </c>
      <c r="E1053">
        <v>0.74531096288200005</v>
      </c>
      <c r="F1053">
        <v>1.3440000000000001</v>
      </c>
      <c r="G1053">
        <v>0.173662587413</v>
      </c>
      <c r="H1053">
        <v>0.28447991399599998</v>
      </c>
      <c r="I1053">
        <v>0.75204387146600005</v>
      </c>
    </row>
    <row r="1054" spans="1:9" x14ac:dyDescent="0.15">
      <c r="A1054" t="s">
        <v>4949</v>
      </c>
      <c r="B1054">
        <v>1.1060000000000001</v>
      </c>
      <c r="C1054">
        <v>0.29779194630900002</v>
      </c>
      <c r="D1054">
        <v>0.35531359200000001</v>
      </c>
      <c r="E1054">
        <v>0.63245372037699998</v>
      </c>
      <c r="F1054">
        <v>1.754</v>
      </c>
      <c r="G1054">
        <v>0.32592617449700001</v>
      </c>
      <c r="H1054">
        <v>0.40099611027499998</v>
      </c>
      <c r="I1054">
        <v>0.64126015234900002</v>
      </c>
    </row>
    <row r="1055" spans="1:9" x14ac:dyDescent="0.15">
      <c r="A1055" t="s">
        <v>4950</v>
      </c>
      <c r="B1055">
        <v>1.494</v>
      </c>
      <c r="C1055">
        <v>0.29376635513999999</v>
      </c>
      <c r="D1055">
        <v>0.35610316278300003</v>
      </c>
      <c r="E1055">
        <v>0.63390985504200004</v>
      </c>
      <c r="F1055">
        <v>1.2010000000000001</v>
      </c>
      <c r="G1055">
        <v>0.19615576324</v>
      </c>
      <c r="H1055">
        <v>0.234451492249</v>
      </c>
      <c r="I1055">
        <v>0.62316467483899995</v>
      </c>
    </row>
    <row r="1056" spans="1:9" x14ac:dyDescent="0.15">
      <c r="A1056" t="s">
        <v>4951</v>
      </c>
      <c r="B1056">
        <v>1.637</v>
      </c>
      <c r="C1056">
        <v>0.27081613508399999</v>
      </c>
      <c r="D1056">
        <v>0.36371765017000002</v>
      </c>
      <c r="E1056">
        <v>0.67879653298300002</v>
      </c>
      <c r="F1056">
        <v>0.95199999999999996</v>
      </c>
      <c r="G1056">
        <v>0.15815759849899999</v>
      </c>
      <c r="H1056">
        <v>0.19747880291799999</v>
      </c>
      <c r="I1056">
        <v>0.64439778705200002</v>
      </c>
    </row>
    <row r="1057" spans="1:9" x14ac:dyDescent="0.15">
      <c r="A1057" t="s">
        <v>4952</v>
      </c>
      <c r="B1057">
        <v>1.8140000000000001</v>
      </c>
      <c r="C1057">
        <v>0.31304310344800002</v>
      </c>
      <c r="D1057">
        <v>0.36895480034</v>
      </c>
      <c r="E1057">
        <v>0.62175809556200001</v>
      </c>
      <c r="F1057">
        <v>1.0189999999999999</v>
      </c>
      <c r="G1057">
        <v>0.180506896552</v>
      </c>
      <c r="H1057">
        <v>0.225232818138</v>
      </c>
      <c r="I1057">
        <v>0.64203409212899998</v>
      </c>
    </row>
    <row r="1058" spans="1:9" x14ac:dyDescent="0.15">
      <c r="A1058" t="s">
        <v>4953</v>
      </c>
      <c r="B1058">
        <v>1.903</v>
      </c>
      <c r="C1058">
        <v>0.179570247934</v>
      </c>
      <c r="D1058">
        <v>0.36714231092299998</v>
      </c>
      <c r="E1058">
        <v>0.82041586283900003</v>
      </c>
      <c r="F1058">
        <v>1.74</v>
      </c>
      <c r="G1058">
        <v>0.169566115702</v>
      </c>
      <c r="H1058">
        <v>0.31310333785200001</v>
      </c>
      <c r="I1058">
        <v>0.78876679552899998</v>
      </c>
    </row>
    <row r="1059" spans="1:9" x14ac:dyDescent="0.15">
      <c r="A1059" t="s">
        <v>4954</v>
      </c>
      <c r="B1059">
        <v>2.2749999999999999</v>
      </c>
      <c r="C1059">
        <v>0.22888638589599999</v>
      </c>
      <c r="D1059">
        <v>0.36885945503899997</v>
      </c>
      <c r="E1059">
        <v>0.74543570735099995</v>
      </c>
      <c r="F1059">
        <v>2.0089999999999999</v>
      </c>
      <c r="G1059">
        <v>0.228187071499</v>
      </c>
      <c r="H1059">
        <v>0.37247319286300001</v>
      </c>
      <c r="I1059">
        <v>0.74863419884500004</v>
      </c>
    </row>
    <row r="1060" spans="1:9" x14ac:dyDescent="0.15">
      <c r="A1060" t="s">
        <v>4955</v>
      </c>
      <c r="B1060">
        <v>0.92300000000000004</v>
      </c>
      <c r="C1060">
        <v>8.3150684931500005E-2</v>
      </c>
      <c r="D1060">
        <v>0.19812626880299999</v>
      </c>
      <c r="E1060">
        <v>0.85738529936100005</v>
      </c>
      <c r="F1060">
        <v>0.59299999999999997</v>
      </c>
      <c r="G1060">
        <v>6.2369863013699997E-2</v>
      </c>
      <c r="H1060">
        <v>0.149315378911</v>
      </c>
      <c r="I1060">
        <v>0.86341987369499995</v>
      </c>
    </row>
    <row r="1061" spans="1:9" x14ac:dyDescent="0.15">
      <c r="A1061" t="s">
        <v>4956</v>
      </c>
      <c r="B1061">
        <v>1.506</v>
      </c>
      <c r="C1061">
        <v>0.26724210526300002</v>
      </c>
      <c r="D1061">
        <v>0.36321982756900001</v>
      </c>
      <c r="E1061">
        <v>0.681441685854</v>
      </c>
      <c r="F1061">
        <v>1.119</v>
      </c>
      <c r="G1061">
        <v>0.193514035088</v>
      </c>
      <c r="H1061">
        <v>0.25474065376400001</v>
      </c>
      <c r="I1061">
        <v>0.66826530938499995</v>
      </c>
    </row>
    <row r="1062" spans="1:9" x14ac:dyDescent="0.15">
      <c r="A1062" t="s">
        <v>4957</v>
      </c>
      <c r="B1062">
        <v>1.772</v>
      </c>
      <c r="C1062">
        <v>0.25302405498300001</v>
      </c>
      <c r="D1062">
        <v>0.37645013466400001</v>
      </c>
      <c r="E1062">
        <v>0.71698027613699999</v>
      </c>
      <c r="F1062">
        <v>1.698</v>
      </c>
      <c r="G1062">
        <v>0.237756013746</v>
      </c>
      <c r="H1062">
        <v>0.35809134005799997</v>
      </c>
      <c r="I1062">
        <v>0.72131739982300003</v>
      </c>
    </row>
    <row r="1063" spans="1:9" x14ac:dyDescent="0.15">
      <c r="A1063" t="s">
        <v>4958</v>
      </c>
      <c r="B1063">
        <v>1.5369999999999999</v>
      </c>
      <c r="C1063">
        <v>0.296703071672</v>
      </c>
      <c r="D1063">
        <v>0.35680725462500001</v>
      </c>
      <c r="E1063">
        <v>0.63121526973800002</v>
      </c>
      <c r="F1063">
        <v>1.048</v>
      </c>
      <c r="G1063">
        <v>0.21197269624599999</v>
      </c>
      <c r="H1063">
        <v>0.25659875439300001</v>
      </c>
      <c r="I1063">
        <v>0.63394624051299997</v>
      </c>
    </row>
    <row r="1064" spans="1:9" x14ac:dyDescent="0.15">
      <c r="A1064" t="s">
        <v>4959</v>
      </c>
      <c r="B1064">
        <v>1.68</v>
      </c>
      <c r="C1064">
        <v>0.23155241090100001</v>
      </c>
      <c r="D1064">
        <v>0.37093937340400002</v>
      </c>
      <c r="E1064">
        <v>0.74327340087299998</v>
      </c>
      <c r="F1064">
        <v>0.623</v>
      </c>
      <c r="G1064">
        <v>9.7288259958100004E-2</v>
      </c>
      <c r="H1064">
        <v>0.11571146128699999</v>
      </c>
      <c r="I1064">
        <v>0.62206056401499998</v>
      </c>
    </row>
    <row r="1065" spans="1:9" x14ac:dyDescent="0.15">
      <c r="A1065" t="s">
        <v>4960</v>
      </c>
      <c r="B1065">
        <v>1.831</v>
      </c>
      <c r="C1065">
        <v>0.30490432098800002</v>
      </c>
      <c r="D1065">
        <v>0.37779099663900001</v>
      </c>
      <c r="E1065">
        <v>0.63804546515100002</v>
      </c>
      <c r="F1065">
        <v>1.24</v>
      </c>
      <c r="G1065">
        <v>0.23131481481499999</v>
      </c>
      <c r="H1065">
        <v>0.288738860022</v>
      </c>
      <c r="I1065">
        <v>0.64415407900300004</v>
      </c>
    </row>
    <row r="1066" spans="1:9" x14ac:dyDescent="0.15">
      <c r="A1066" t="s">
        <v>4961</v>
      </c>
      <c r="B1066">
        <v>2.2069999999999999</v>
      </c>
      <c r="C1066">
        <v>0.27126678141100002</v>
      </c>
      <c r="D1066">
        <v>0.36454600924300001</v>
      </c>
      <c r="E1066">
        <v>0.67330258161599998</v>
      </c>
      <c r="F1066">
        <v>2.9039999999999999</v>
      </c>
      <c r="G1066">
        <v>0.26237005163499999</v>
      </c>
      <c r="H1066">
        <v>0.38741955678000001</v>
      </c>
      <c r="I1066">
        <v>0.70576562895299999</v>
      </c>
    </row>
    <row r="1067" spans="1:9" x14ac:dyDescent="0.15">
      <c r="A1067" t="s">
        <v>4962</v>
      </c>
      <c r="B1067">
        <v>1.339</v>
      </c>
      <c r="C1067">
        <v>0.328275862069</v>
      </c>
      <c r="D1067">
        <v>0.35238451078400002</v>
      </c>
      <c r="E1067">
        <v>0.58172188415600001</v>
      </c>
      <c r="F1067">
        <v>1.609</v>
      </c>
      <c r="G1067">
        <v>0.418540229885</v>
      </c>
      <c r="H1067">
        <v>0.39734517854200002</v>
      </c>
      <c r="I1067">
        <v>0.52671033554699997</v>
      </c>
    </row>
    <row r="1068" spans="1:9" x14ac:dyDescent="0.15">
      <c r="A1068" t="s">
        <v>4963</v>
      </c>
      <c r="B1068">
        <v>1.917</v>
      </c>
      <c r="C1068">
        <v>0.22409762532999999</v>
      </c>
      <c r="D1068">
        <v>0.38294586302099998</v>
      </c>
      <c r="E1068">
        <v>0.76517516973699995</v>
      </c>
      <c r="F1068">
        <v>1.083</v>
      </c>
      <c r="G1068">
        <v>0.153337730871</v>
      </c>
      <c r="H1068">
        <v>0.22169322483500001</v>
      </c>
      <c r="I1068">
        <v>0.70371633716000004</v>
      </c>
    </row>
    <row r="1069" spans="1:9" x14ac:dyDescent="0.15">
      <c r="A1069" t="s">
        <v>4964</v>
      </c>
      <c r="B1069">
        <v>2.0470000000000002</v>
      </c>
      <c r="C1069">
        <v>0.15907606263999999</v>
      </c>
      <c r="D1069">
        <v>0.36021288576799998</v>
      </c>
      <c r="E1069">
        <v>0.84777891993700005</v>
      </c>
      <c r="F1069">
        <v>1.2310000000000001</v>
      </c>
      <c r="G1069">
        <v>0.123395973154</v>
      </c>
      <c r="H1069">
        <v>0.235697474702</v>
      </c>
      <c r="I1069">
        <v>0.80178430675400003</v>
      </c>
    </row>
    <row r="1070" spans="1:9" x14ac:dyDescent="0.15">
      <c r="A1070" t="s">
        <v>4965</v>
      </c>
      <c r="B1070">
        <v>1.907</v>
      </c>
      <c r="C1070">
        <v>0.332642487047</v>
      </c>
      <c r="D1070">
        <v>0.37337709849</v>
      </c>
      <c r="E1070">
        <v>0.60161740889600002</v>
      </c>
      <c r="F1070">
        <v>1.4890000000000001</v>
      </c>
      <c r="G1070">
        <v>0.27671157167499999</v>
      </c>
      <c r="H1070">
        <v>0.30095661767300003</v>
      </c>
      <c r="I1070">
        <v>0.583640776661</v>
      </c>
    </row>
    <row r="1071" spans="1:9" x14ac:dyDescent="0.15">
      <c r="A1071" t="s">
        <v>4966</v>
      </c>
      <c r="B1071">
        <v>1.615</v>
      </c>
      <c r="C1071">
        <v>0.28133333333299998</v>
      </c>
      <c r="D1071">
        <v>0.37058011579400002</v>
      </c>
      <c r="E1071">
        <v>0.66650166754399998</v>
      </c>
      <c r="F1071">
        <v>0.995</v>
      </c>
      <c r="G1071">
        <v>0.26729999999999998</v>
      </c>
      <c r="H1071">
        <v>0.32820032669799998</v>
      </c>
      <c r="I1071">
        <v>0.64393962487199996</v>
      </c>
    </row>
    <row r="1072" spans="1:9" x14ac:dyDescent="0.15">
      <c r="A1072" t="s">
        <v>4967</v>
      </c>
      <c r="B1072">
        <v>1.6519999999999999</v>
      </c>
      <c r="C1072">
        <v>0.214061833689</v>
      </c>
      <c r="D1072">
        <v>0.36279345362499998</v>
      </c>
      <c r="E1072">
        <v>0.76668511193199995</v>
      </c>
      <c r="F1072">
        <v>2.391</v>
      </c>
      <c r="G1072">
        <v>0.21008102345400001</v>
      </c>
      <c r="H1072">
        <v>0.39244265106300003</v>
      </c>
      <c r="I1072">
        <v>0.79539032035599999</v>
      </c>
    </row>
    <row r="1073" spans="1:9" x14ac:dyDescent="0.15">
      <c r="A1073" t="s">
        <v>4968</v>
      </c>
      <c r="B1073">
        <v>1.6910000000000001</v>
      </c>
      <c r="C1073">
        <v>0.29656375838900001</v>
      </c>
      <c r="D1073">
        <v>0.36056294517600002</v>
      </c>
      <c r="E1073">
        <v>0.63380615547700003</v>
      </c>
      <c r="F1073">
        <v>2.0430000000000001</v>
      </c>
      <c r="G1073">
        <v>0.28946756152100001</v>
      </c>
      <c r="H1073">
        <v>0.38283244762200003</v>
      </c>
      <c r="I1073">
        <v>0.66324979134899997</v>
      </c>
    </row>
    <row r="1074" spans="1:9" x14ac:dyDescent="0.15">
      <c r="A1074" t="s">
        <v>4969</v>
      </c>
      <c r="B1074">
        <v>2.0630000000000002</v>
      </c>
      <c r="C1074">
        <v>0.28072159090900001</v>
      </c>
      <c r="D1074">
        <v>0.37708412792599999</v>
      </c>
      <c r="E1074">
        <v>0.67128979239200004</v>
      </c>
      <c r="F1074">
        <v>1.8779999999999999</v>
      </c>
      <c r="G1074">
        <v>0.301238636364</v>
      </c>
      <c r="H1074">
        <v>0.41710558381899998</v>
      </c>
      <c r="I1074">
        <v>0.68975223680499997</v>
      </c>
    </row>
    <row r="1075" spans="1:9" x14ac:dyDescent="0.15">
      <c r="A1075" t="s">
        <v>4970</v>
      </c>
      <c r="B1075">
        <v>1.7030000000000001</v>
      </c>
      <c r="C1075">
        <v>0.25634385964900003</v>
      </c>
      <c r="D1075">
        <v>0.36957893680800002</v>
      </c>
      <c r="E1075">
        <v>0.69945013646900001</v>
      </c>
      <c r="F1075">
        <v>3.0329999999999999</v>
      </c>
      <c r="G1075">
        <v>0.29592631578900003</v>
      </c>
      <c r="H1075">
        <v>0.54212574268900005</v>
      </c>
      <c r="I1075">
        <v>0.79061515109299996</v>
      </c>
    </row>
    <row r="1076" spans="1:9" x14ac:dyDescent="0.15">
      <c r="A1076" t="s">
        <v>4971</v>
      </c>
      <c r="B1076">
        <v>2.0249999999999999</v>
      </c>
      <c r="C1076">
        <v>0.27664460784299999</v>
      </c>
      <c r="D1076">
        <v>0.36837868965300002</v>
      </c>
      <c r="E1076">
        <v>0.66916168483899996</v>
      </c>
      <c r="F1076">
        <v>2.7250000000000001</v>
      </c>
      <c r="G1076">
        <v>0.34064460784299999</v>
      </c>
      <c r="H1076">
        <v>0.519758653146</v>
      </c>
      <c r="I1076">
        <v>0.72613788955400005</v>
      </c>
    </row>
    <row r="1077" spans="1:9" x14ac:dyDescent="0.15">
      <c r="A1077" t="s">
        <v>4972</v>
      </c>
      <c r="B1077">
        <v>1.6930000000000001</v>
      </c>
      <c r="C1077">
        <v>0.245327868852</v>
      </c>
      <c r="D1077">
        <v>0.37659748865100001</v>
      </c>
      <c r="E1077">
        <v>0.724829885397</v>
      </c>
      <c r="F1077">
        <v>1.444</v>
      </c>
      <c r="G1077">
        <v>0.18680327868900001</v>
      </c>
      <c r="H1077">
        <v>0.29873062886700003</v>
      </c>
      <c r="I1077">
        <v>0.74309091243299996</v>
      </c>
    </row>
    <row r="1078" spans="1:9" x14ac:dyDescent="0.15">
      <c r="A1078" t="s">
        <v>4973</v>
      </c>
      <c r="B1078">
        <v>1.728</v>
      </c>
      <c r="C1078">
        <v>0.296781052632</v>
      </c>
      <c r="D1078">
        <v>0.36300944812800001</v>
      </c>
      <c r="E1078">
        <v>0.63442205545100006</v>
      </c>
      <c r="F1078">
        <v>1.889</v>
      </c>
      <c r="G1078">
        <v>0.26142947368399999</v>
      </c>
      <c r="H1078">
        <v>0.33079567994199999</v>
      </c>
      <c r="I1078">
        <v>0.648763478527</v>
      </c>
    </row>
    <row r="1079" spans="1:9" x14ac:dyDescent="0.15">
      <c r="A1079" t="s">
        <v>4974</v>
      </c>
      <c r="B1079">
        <v>1.7390000000000001</v>
      </c>
      <c r="C1079">
        <v>0.24256749785000001</v>
      </c>
      <c r="D1079">
        <v>0.36643106360900002</v>
      </c>
      <c r="E1079">
        <v>0.722703757482</v>
      </c>
      <c r="F1079">
        <v>1.6419999999999999</v>
      </c>
      <c r="G1079">
        <v>0.21156577816</v>
      </c>
      <c r="H1079">
        <v>0.315506626555</v>
      </c>
      <c r="I1079">
        <v>0.71657991840299995</v>
      </c>
    </row>
    <row r="1080" spans="1:9" x14ac:dyDescent="0.15">
      <c r="A1080" t="s">
        <v>4975</v>
      </c>
      <c r="B1080">
        <v>1.9379999999999999</v>
      </c>
      <c r="C1080">
        <v>0.31269523809499999</v>
      </c>
      <c r="D1080">
        <v>0.398935252505</v>
      </c>
      <c r="E1080">
        <v>0.656030300525</v>
      </c>
      <c r="F1080">
        <v>2.0329999999999999</v>
      </c>
      <c r="G1080">
        <v>0.28271428571399998</v>
      </c>
      <c r="H1080">
        <v>0.42070169760499998</v>
      </c>
      <c r="I1080">
        <v>0.71718777320600002</v>
      </c>
    </row>
    <row r="1081" spans="1:9" x14ac:dyDescent="0.15">
      <c r="A1081" t="s">
        <v>4976</v>
      </c>
      <c r="B1081">
        <v>1.56</v>
      </c>
      <c r="C1081">
        <v>0.23050109890100001</v>
      </c>
      <c r="D1081">
        <v>0.362918347458</v>
      </c>
      <c r="E1081">
        <v>0.74070565297299995</v>
      </c>
      <c r="F1081">
        <v>1.6830000000000001</v>
      </c>
      <c r="G1081">
        <v>0.217931868132</v>
      </c>
      <c r="H1081">
        <v>0.34318106868999998</v>
      </c>
      <c r="I1081">
        <v>0.73785449919500001</v>
      </c>
    </row>
    <row r="1082" spans="1:9" x14ac:dyDescent="0.15">
      <c r="A1082" t="s">
        <v>4977</v>
      </c>
      <c r="B1082">
        <v>1.9710000000000001</v>
      </c>
      <c r="C1082">
        <v>0.30330612244900002</v>
      </c>
      <c r="D1082">
        <v>0.37173975406300003</v>
      </c>
      <c r="E1082">
        <v>0.63006547488800002</v>
      </c>
      <c r="F1082">
        <v>2.5310000000000001</v>
      </c>
      <c r="G1082">
        <v>0.34875824175800002</v>
      </c>
      <c r="H1082">
        <v>0.49908009690100003</v>
      </c>
      <c r="I1082">
        <v>0.69761402378000004</v>
      </c>
    </row>
    <row r="1083" spans="1:9" x14ac:dyDescent="0.15">
      <c r="A1083" t="s">
        <v>4978</v>
      </c>
      <c r="B1083">
        <v>1.63</v>
      </c>
      <c r="C1083">
        <v>0.24055660377400001</v>
      </c>
      <c r="D1083">
        <v>0.36487648673200002</v>
      </c>
      <c r="E1083">
        <v>0.72142866950100004</v>
      </c>
      <c r="F1083">
        <v>0.90800000000000003</v>
      </c>
      <c r="G1083">
        <v>0.16993396226400001</v>
      </c>
      <c r="H1083">
        <v>0.225450378127</v>
      </c>
      <c r="I1083">
        <v>0.67153392943199997</v>
      </c>
    </row>
    <row r="1084" spans="1:9" x14ac:dyDescent="0.15">
      <c r="A1084" t="s">
        <v>4979</v>
      </c>
      <c r="B1084">
        <v>1.5589999999999999</v>
      </c>
      <c r="C1084">
        <v>0.34664154103900002</v>
      </c>
      <c r="D1084">
        <v>0.36683710662500002</v>
      </c>
      <c r="E1084">
        <v>0.57595982845799998</v>
      </c>
      <c r="F1084">
        <v>3.2959999999999998</v>
      </c>
      <c r="G1084">
        <v>0.54969514237899997</v>
      </c>
      <c r="H1084">
        <v>0.66259082941799996</v>
      </c>
      <c r="I1084">
        <v>0.62389968826300002</v>
      </c>
    </row>
    <row r="1085" spans="1:9" x14ac:dyDescent="0.15">
      <c r="A1085" t="s">
        <v>4980</v>
      </c>
      <c r="B1085">
        <v>1.6910000000000001</v>
      </c>
      <c r="C1085">
        <v>0.279698675497</v>
      </c>
      <c r="D1085">
        <v>0.37025026250600002</v>
      </c>
      <c r="E1085">
        <v>0.66805969571199997</v>
      </c>
      <c r="F1085">
        <v>1.2909999999999999</v>
      </c>
      <c r="G1085">
        <v>0.17772185430500001</v>
      </c>
      <c r="H1085">
        <v>0.23884880248699999</v>
      </c>
      <c r="I1085">
        <v>0.66328367844299996</v>
      </c>
    </row>
    <row r="1086" spans="1:9" x14ac:dyDescent="0.15">
      <c r="A1086" t="s">
        <v>4981</v>
      </c>
      <c r="B1086">
        <v>1.91</v>
      </c>
      <c r="C1086">
        <v>0.27699474375799998</v>
      </c>
      <c r="D1086">
        <v>0.37341329665299999</v>
      </c>
      <c r="E1086">
        <v>0.67458930958999996</v>
      </c>
      <c r="F1086">
        <v>1.425</v>
      </c>
      <c r="G1086">
        <v>0.23401839684600001</v>
      </c>
      <c r="H1086">
        <v>0.32190213198899997</v>
      </c>
      <c r="I1086">
        <v>0.68521664583599995</v>
      </c>
    </row>
    <row r="1087" spans="1:9" x14ac:dyDescent="0.15">
      <c r="A1087" t="s">
        <v>4982</v>
      </c>
      <c r="B1087">
        <v>1.712</v>
      </c>
      <c r="C1087">
        <v>0.26219811320800002</v>
      </c>
      <c r="D1087">
        <v>0.37915194394899998</v>
      </c>
      <c r="E1087">
        <v>0.70093222876100003</v>
      </c>
      <c r="F1087">
        <v>1.548</v>
      </c>
      <c r="G1087">
        <v>0.26124528301900002</v>
      </c>
      <c r="H1087">
        <v>0.35119388859099998</v>
      </c>
      <c r="I1087">
        <v>0.67257964291799999</v>
      </c>
    </row>
    <row r="1088" spans="1:9" x14ac:dyDescent="0.15">
      <c r="A1088" t="s">
        <v>4983</v>
      </c>
      <c r="B1088">
        <v>1.6870000000000001</v>
      </c>
      <c r="C1088">
        <v>0.23304139433599999</v>
      </c>
      <c r="D1088">
        <v>0.36657999633299998</v>
      </c>
      <c r="E1088">
        <v>0.73766957977400005</v>
      </c>
      <c r="F1088">
        <v>1.9650000000000001</v>
      </c>
      <c r="G1088">
        <v>0.20889978213499999</v>
      </c>
      <c r="H1088">
        <v>0.358575599483</v>
      </c>
      <c r="I1088">
        <v>0.76808840655699995</v>
      </c>
    </row>
    <row r="1089" spans="1:9" x14ac:dyDescent="0.15">
      <c r="A1089" t="s">
        <v>4984</v>
      </c>
      <c r="B1089">
        <v>2.056</v>
      </c>
      <c r="C1089">
        <v>0.27697549019599998</v>
      </c>
      <c r="D1089">
        <v>0.37588559010700001</v>
      </c>
      <c r="E1089">
        <v>0.67837837865999995</v>
      </c>
      <c r="F1089">
        <v>1.83</v>
      </c>
      <c r="G1089">
        <v>0.25559019607799999</v>
      </c>
      <c r="H1089">
        <v>0.36106546403099998</v>
      </c>
      <c r="I1089">
        <v>0.69585825661400003</v>
      </c>
    </row>
    <row r="1090" spans="1:9" x14ac:dyDescent="0.15">
      <c r="A1090" t="s">
        <v>4985</v>
      </c>
      <c r="B1090">
        <v>1.4470000000000001</v>
      </c>
      <c r="C1090">
        <v>0.302305429864</v>
      </c>
      <c r="D1090">
        <v>0.35448420168799999</v>
      </c>
      <c r="E1090">
        <v>0.62089625127500003</v>
      </c>
      <c r="F1090">
        <v>1.67</v>
      </c>
      <c r="G1090">
        <v>0.28001131221699999</v>
      </c>
      <c r="H1090">
        <v>0.348414414088</v>
      </c>
      <c r="I1090">
        <v>0.64030293508000002</v>
      </c>
    </row>
    <row r="1091" spans="1:9" x14ac:dyDescent="0.15">
      <c r="A1091" t="s">
        <v>4986</v>
      </c>
      <c r="B1091">
        <v>1.8620000000000001</v>
      </c>
      <c r="C1091">
        <v>0.32894848206100002</v>
      </c>
      <c r="D1091">
        <v>0.36682046062899998</v>
      </c>
      <c r="E1091">
        <v>0.59858255114500003</v>
      </c>
      <c r="F1091">
        <v>2.4340000000000002</v>
      </c>
      <c r="G1091">
        <v>0.31894388224499998</v>
      </c>
      <c r="H1091">
        <v>0.37121266699400002</v>
      </c>
      <c r="I1091">
        <v>0.61025729196900003</v>
      </c>
    </row>
    <row r="1092" spans="1:9" x14ac:dyDescent="0.15">
      <c r="A1092" t="s">
        <v>4987</v>
      </c>
      <c r="B1092">
        <v>1.8740000000000001</v>
      </c>
      <c r="C1092">
        <v>0.24424848484799999</v>
      </c>
      <c r="D1092">
        <v>0.35766800089099998</v>
      </c>
      <c r="E1092">
        <v>0.70909549578800002</v>
      </c>
      <c r="F1092">
        <v>2.12</v>
      </c>
      <c r="G1092">
        <v>0.26268484848500001</v>
      </c>
      <c r="H1092">
        <v>0.39187665508500003</v>
      </c>
      <c r="I1092">
        <v>0.71282322335100001</v>
      </c>
    </row>
    <row r="1093" spans="1:9" x14ac:dyDescent="0.15">
      <c r="A1093" t="s">
        <v>4988</v>
      </c>
      <c r="B1093">
        <v>1.6839999999999999</v>
      </c>
      <c r="C1093">
        <v>0.25606273062700002</v>
      </c>
      <c r="D1093">
        <v>0.385497971592</v>
      </c>
      <c r="E1093">
        <v>0.71973655796400005</v>
      </c>
      <c r="F1093">
        <v>0.626</v>
      </c>
      <c r="G1093">
        <v>0.121357933579</v>
      </c>
      <c r="H1093">
        <v>0.14619155760399999</v>
      </c>
      <c r="I1093">
        <v>0.63131832425099998</v>
      </c>
    </row>
    <row r="1094" spans="1:9" x14ac:dyDescent="0.15">
      <c r="A1094" t="s">
        <v>4989</v>
      </c>
      <c r="B1094">
        <v>2.0390000000000001</v>
      </c>
      <c r="C1094">
        <v>0.25654098360700001</v>
      </c>
      <c r="D1094">
        <v>0.38264159808199999</v>
      </c>
      <c r="E1094">
        <v>0.70952315603899996</v>
      </c>
      <c r="F1094">
        <v>1.8819999999999999</v>
      </c>
      <c r="G1094">
        <v>0.31435245901600001</v>
      </c>
      <c r="H1094">
        <v>0.446242085334</v>
      </c>
      <c r="I1094">
        <v>0.69974728681700005</v>
      </c>
    </row>
    <row r="1095" spans="1:9" x14ac:dyDescent="0.15">
      <c r="A1095" t="s">
        <v>4990</v>
      </c>
      <c r="B1095">
        <v>1.6850000000000001</v>
      </c>
      <c r="C1095">
        <v>0.25359329140499998</v>
      </c>
      <c r="D1095">
        <v>0.36361716194100002</v>
      </c>
      <c r="E1095">
        <v>0.70461201374799998</v>
      </c>
      <c r="F1095">
        <v>1.179</v>
      </c>
      <c r="G1095">
        <v>0.19175052410900001</v>
      </c>
      <c r="H1095">
        <v>0.24415189841900001</v>
      </c>
      <c r="I1095">
        <v>0.65440362164400001</v>
      </c>
    </row>
    <row r="1096" spans="1:9" x14ac:dyDescent="0.15">
      <c r="A1096" t="s">
        <v>4991</v>
      </c>
      <c r="B1096">
        <v>2.1280000000000001</v>
      </c>
      <c r="C1096">
        <v>0.32926646706599999</v>
      </c>
      <c r="D1096">
        <v>0.37225942794</v>
      </c>
      <c r="E1096">
        <v>0.60169660224900001</v>
      </c>
      <c r="F1096">
        <v>1.4359999999999999</v>
      </c>
      <c r="G1096">
        <v>0.24541916167700001</v>
      </c>
      <c r="H1096">
        <v>0.268578300213</v>
      </c>
      <c r="I1096">
        <v>0.58868229138899997</v>
      </c>
    </row>
    <row r="1097" spans="1:9" x14ac:dyDescent="0.15">
      <c r="A1097" t="s">
        <v>4992</v>
      </c>
      <c r="B1097">
        <v>1.863</v>
      </c>
      <c r="C1097">
        <v>0.28637837837800001</v>
      </c>
      <c r="D1097">
        <v>0.37301428304500001</v>
      </c>
      <c r="E1097">
        <v>0.65732105194699997</v>
      </c>
      <c r="F1097">
        <v>2.84</v>
      </c>
      <c r="G1097">
        <v>0.37963390663399998</v>
      </c>
      <c r="H1097">
        <v>0.55750386662999996</v>
      </c>
      <c r="I1097">
        <v>0.71103976010400005</v>
      </c>
    </row>
    <row r="1098" spans="1:9" x14ac:dyDescent="0.15">
      <c r="A1098" t="s">
        <v>4993</v>
      </c>
      <c r="B1098">
        <v>1.6359999999999999</v>
      </c>
      <c r="C1098">
        <v>0.29163543191800001</v>
      </c>
      <c r="D1098">
        <v>0.36677518781000001</v>
      </c>
      <c r="E1098">
        <v>0.65165765601400005</v>
      </c>
      <c r="F1098">
        <v>2.6970000000000001</v>
      </c>
      <c r="G1098">
        <v>0.34634992679400001</v>
      </c>
      <c r="H1098">
        <v>0.53835152015200005</v>
      </c>
      <c r="I1098">
        <v>0.73020131018000001</v>
      </c>
    </row>
    <row r="1099" spans="1:9" x14ac:dyDescent="0.15">
      <c r="A1099" t="s">
        <v>4994</v>
      </c>
      <c r="B1099">
        <v>1.6140000000000001</v>
      </c>
      <c r="C1099">
        <v>0.28673821989499998</v>
      </c>
      <c r="D1099">
        <v>0.36406366245400001</v>
      </c>
      <c r="E1099">
        <v>0.65004616893400002</v>
      </c>
      <c r="F1099">
        <v>1.319</v>
      </c>
      <c r="G1099">
        <v>0.234465968586</v>
      </c>
      <c r="H1099">
        <v>0.27713538877400001</v>
      </c>
      <c r="I1099">
        <v>0.62005958225799995</v>
      </c>
    </row>
    <row r="1100" spans="1:9" x14ac:dyDescent="0.15">
      <c r="A1100" t="s">
        <v>4995</v>
      </c>
      <c r="B1100">
        <v>1.43</v>
      </c>
      <c r="C1100">
        <v>0.282669014085</v>
      </c>
      <c r="D1100">
        <v>0.352268138146</v>
      </c>
      <c r="E1100">
        <v>0.643259918263</v>
      </c>
      <c r="F1100">
        <v>0.95499999999999996</v>
      </c>
      <c r="G1100">
        <v>0.17727464788700001</v>
      </c>
      <c r="H1100">
        <v>0.231070324774</v>
      </c>
      <c r="I1100">
        <v>0.66533084016400001</v>
      </c>
    </row>
    <row r="1101" spans="1:9" x14ac:dyDescent="0.15">
      <c r="A1101" t="s">
        <v>4996</v>
      </c>
      <c r="B1101">
        <v>1.6459999999999999</v>
      </c>
      <c r="C1101">
        <v>0.27237782340900002</v>
      </c>
      <c r="D1101">
        <v>0.36899817888100001</v>
      </c>
      <c r="E1101">
        <v>0.68227559264500004</v>
      </c>
      <c r="F1101">
        <v>2.044</v>
      </c>
      <c r="G1101">
        <v>0.27057084188899999</v>
      </c>
      <c r="H1101">
        <v>0.420358088538</v>
      </c>
      <c r="I1101">
        <v>0.73056808076699997</v>
      </c>
    </row>
    <row r="1102" spans="1:9" x14ac:dyDescent="0.15">
      <c r="A1102" t="s">
        <v>4997</v>
      </c>
      <c r="B1102">
        <v>1.9570000000000001</v>
      </c>
      <c r="C1102">
        <v>0.296662790698</v>
      </c>
      <c r="D1102">
        <v>0.36544132639100002</v>
      </c>
      <c r="E1102">
        <v>0.63859431704000003</v>
      </c>
      <c r="F1102">
        <v>2.7090000000000001</v>
      </c>
      <c r="G1102">
        <v>0.39918936877099997</v>
      </c>
      <c r="H1102">
        <v>0.51108950528399999</v>
      </c>
      <c r="I1102">
        <v>0.65494437795600002</v>
      </c>
    </row>
    <row r="1103" spans="1:9" x14ac:dyDescent="0.15">
      <c r="A1103" t="s">
        <v>4998</v>
      </c>
      <c r="B1103">
        <v>1.68</v>
      </c>
      <c r="C1103">
        <v>0.24104148471600001</v>
      </c>
      <c r="D1103">
        <v>0.37607081527899999</v>
      </c>
      <c r="E1103">
        <v>0.734961925623</v>
      </c>
      <c r="F1103">
        <v>2.0390000000000001</v>
      </c>
      <c r="G1103">
        <v>0.23444541484699999</v>
      </c>
      <c r="H1103">
        <v>0.38174161091100001</v>
      </c>
      <c r="I1103">
        <v>0.74945016296599998</v>
      </c>
    </row>
    <row r="1104" spans="1:9" x14ac:dyDescent="0.15">
      <c r="A1104" t="s">
        <v>4999</v>
      </c>
      <c r="B1104">
        <v>1.425</v>
      </c>
      <c r="C1104">
        <v>0.24380582524300001</v>
      </c>
      <c r="D1104">
        <v>0.36095606752699999</v>
      </c>
      <c r="E1104">
        <v>0.71832520405699996</v>
      </c>
      <c r="F1104">
        <v>1.54</v>
      </c>
      <c r="G1104">
        <v>0.236398058252</v>
      </c>
      <c r="H1104">
        <v>0.38864153098699999</v>
      </c>
      <c r="I1104">
        <v>0.75727357874800005</v>
      </c>
    </row>
    <row r="1105" spans="1:9" x14ac:dyDescent="0.15">
      <c r="A1105" t="s">
        <v>5000</v>
      </c>
      <c r="B1105">
        <v>1.7589999999999999</v>
      </c>
      <c r="C1105">
        <v>0.29132126696799998</v>
      </c>
      <c r="D1105">
        <v>0.398589459747</v>
      </c>
      <c r="E1105">
        <v>0.67731797665299998</v>
      </c>
      <c r="F1105">
        <v>0.91800000000000004</v>
      </c>
      <c r="G1105">
        <v>0.15834389140300001</v>
      </c>
      <c r="H1105">
        <v>0.21286351780900001</v>
      </c>
      <c r="I1105">
        <v>0.67463226404400001</v>
      </c>
    </row>
    <row r="1106" spans="1:9" x14ac:dyDescent="0.15">
      <c r="A1106" t="s">
        <v>5001</v>
      </c>
      <c r="B1106">
        <v>1.7729999999999999</v>
      </c>
      <c r="C1106">
        <v>0.298564327485</v>
      </c>
      <c r="D1106">
        <v>0.380229009497</v>
      </c>
      <c r="E1106">
        <v>0.65083525866400005</v>
      </c>
      <c r="F1106">
        <v>3.2629999999999999</v>
      </c>
      <c r="G1106">
        <v>0.434245614035</v>
      </c>
      <c r="H1106">
        <v>0.67184999754800001</v>
      </c>
      <c r="I1106">
        <v>0.73054068680999995</v>
      </c>
    </row>
    <row r="1107" spans="1:9" x14ac:dyDescent="0.15">
      <c r="A1107" t="s">
        <v>5002</v>
      </c>
      <c r="B1107">
        <v>1.498</v>
      </c>
      <c r="C1107">
        <v>0.27001183431999998</v>
      </c>
      <c r="D1107">
        <v>0.35308374366099998</v>
      </c>
      <c r="E1107">
        <v>0.665541465763</v>
      </c>
      <c r="F1107">
        <v>0.84299999999999997</v>
      </c>
      <c r="G1107">
        <v>0.15986686390499999</v>
      </c>
      <c r="H1107">
        <v>0.18454021713999999</v>
      </c>
      <c r="I1107">
        <v>0.61165598891399997</v>
      </c>
    </row>
    <row r="1108" spans="1:9" x14ac:dyDescent="0.15">
      <c r="A1108" t="s">
        <v>5003</v>
      </c>
      <c r="B1108">
        <v>1.5369999999999999</v>
      </c>
      <c r="C1108">
        <v>0.308539961014</v>
      </c>
      <c r="D1108">
        <v>0.35954850784699999</v>
      </c>
      <c r="E1108">
        <v>0.61798957422099998</v>
      </c>
      <c r="F1108">
        <v>2.0630000000000002</v>
      </c>
      <c r="G1108">
        <v>0.308317738791</v>
      </c>
      <c r="H1108">
        <v>0.37525268733700001</v>
      </c>
      <c r="I1108">
        <v>0.63001505145400005</v>
      </c>
    </row>
    <row r="1109" spans="1:9" x14ac:dyDescent="0.15">
      <c r="A1109" t="s">
        <v>5004</v>
      </c>
      <c r="B1109">
        <v>1.3240000000000001</v>
      </c>
      <c r="C1109">
        <v>0.26343859649099999</v>
      </c>
      <c r="D1109">
        <v>0.36041506372400001</v>
      </c>
      <c r="E1109">
        <v>0.68735045191599997</v>
      </c>
      <c r="F1109">
        <v>2.016</v>
      </c>
      <c r="G1109">
        <v>0.35546491228100002</v>
      </c>
      <c r="H1109">
        <v>0.55303058479300005</v>
      </c>
      <c r="I1109">
        <v>0.73754887304600003</v>
      </c>
    </row>
    <row r="1110" spans="1:9" x14ac:dyDescent="0.15">
      <c r="A1110" t="s">
        <v>5005</v>
      </c>
      <c r="B1110">
        <v>2.8079999999999998</v>
      </c>
      <c r="C1110">
        <v>0.25801014198799999</v>
      </c>
      <c r="D1110">
        <v>0.40403748583299998</v>
      </c>
      <c r="E1110">
        <v>0.72008284219399998</v>
      </c>
      <c r="F1110">
        <v>1.504</v>
      </c>
      <c r="G1110">
        <v>0.22443204868200001</v>
      </c>
      <c r="H1110">
        <v>0.31441147241</v>
      </c>
      <c r="I1110">
        <v>0.69287948949900002</v>
      </c>
    </row>
    <row r="1111" spans="1:9" x14ac:dyDescent="0.15">
      <c r="A1111" t="s">
        <v>5006</v>
      </c>
      <c r="B1111">
        <v>1.8160000000000001</v>
      </c>
      <c r="C1111">
        <v>0.19526530612199999</v>
      </c>
      <c r="D1111">
        <v>0.36020764119199999</v>
      </c>
      <c r="E1111">
        <v>0.79051068203899999</v>
      </c>
      <c r="F1111">
        <v>1.853</v>
      </c>
      <c r="G1111">
        <v>0.18794897959199999</v>
      </c>
      <c r="H1111">
        <v>0.317703363889</v>
      </c>
      <c r="I1111">
        <v>0.76294989155100001</v>
      </c>
    </row>
    <row r="1112" spans="1:9" x14ac:dyDescent="0.15">
      <c r="A1112" t="s">
        <v>5007</v>
      </c>
      <c r="B1112">
        <v>1.518</v>
      </c>
      <c r="C1112">
        <v>0.26803370786500003</v>
      </c>
      <c r="D1112">
        <v>0.36538732564300003</v>
      </c>
      <c r="E1112">
        <v>0.68403368666999997</v>
      </c>
      <c r="F1112">
        <v>1.25</v>
      </c>
      <c r="G1112">
        <v>0.22743258426999999</v>
      </c>
      <c r="H1112">
        <v>0.30754981044500002</v>
      </c>
      <c r="I1112">
        <v>0.675800523288</v>
      </c>
    </row>
    <row r="1113" spans="1:9" x14ac:dyDescent="0.15">
      <c r="A1113" t="s">
        <v>5008</v>
      </c>
      <c r="B1113">
        <v>1.742</v>
      </c>
      <c r="C1113">
        <v>0.28028295254800001</v>
      </c>
      <c r="D1113">
        <v>0.35574352801300002</v>
      </c>
      <c r="E1113">
        <v>0.64999237586199998</v>
      </c>
      <c r="F1113">
        <v>1.2729999999999999</v>
      </c>
      <c r="G1113">
        <v>0.23446397188000001</v>
      </c>
      <c r="H1113">
        <v>0.28988846867899998</v>
      </c>
      <c r="I1113">
        <v>0.63994064572800002</v>
      </c>
    </row>
    <row r="1114" spans="1:9" x14ac:dyDescent="0.15">
      <c r="A1114" t="s">
        <v>5009</v>
      </c>
      <c r="B1114">
        <v>1.667</v>
      </c>
      <c r="C1114">
        <v>0.242684444444</v>
      </c>
      <c r="D1114">
        <v>0.35542565151900002</v>
      </c>
      <c r="E1114">
        <v>0.70908692077900004</v>
      </c>
      <c r="F1114">
        <v>1.458</v>
      </c>
      <c r="G1114">
        <v>0.203606666667</v>
      </c>
      <c r="H1114">
        <v>0.29689889554799997</v>
      </c>
      <c r="I1114">
        <v>0.70487238163099997</v>
      </c>
    </row>
    <row r="1115" spans="1:9" x14ac:dyDescent="0.15">
      <c r="A1115" t="s">
        <v>5010</v>
      </c>
      <c r="B1115">
        <v>1.3220000000000001</v>
      </c>
      <c r="C1115">
        <v>0.28367676767700001</v>
      </c>
      <c r="D1115">
        <v>0.33697061971499997</v>
      </c>
      <c r="E1115">
        <v>0.62687609070299999</v>
      </c>
      <c r="F1115">
        <v>1.5660000000000001</v>
      </c>
      <c r="G1115">
        <v>0.26371212121199999</v>
      </c>
      <c r="H1115">
        <v>0.29896620354699999</v>
      </c>
      <c r="I1115">
        <v>0.59910214855599997</v>
      </c>
    </row>
    <row r="1116" spans="1:9" x14ac:dyDescent="0.15">
      <c r="A1116" t="s">
        <v>5011</v>
      </c>
      <c r="B1116">
        <v>1.3879999999999999</v>
      </c>
      <c r="C1116">
        <v>0.31576623376599999</v>
      </c>
      <c r="D1116">
        <v>0.36044292963899999</v>
      </c>
      <c r="E1116">
        <v>0.60979481889200005</v>
      </c>
      <c r="F1116">
        <v>1.746</v>
      </c>
      <c r="G1116">
        <v>0.26858874458900001</v>
      </c>
      <c r="H1116">
        <v>0.31641769157900002</v>
      </c>
      <c r="I1116">
        <v>0.61868047281600003</v>
      </c>
    </row>
    <row r="1117" spans="1:9" x14ac:dyDescent="0.15">
      <c r="A1117" t="s">
        <v>5012</v>
      </c>
      <c r="B1117">
        <v>2.0470000000000002</v>
      </c>
      <c r="C1117">
        <v>0.27199056603799998</v>
      </c>
      <c r="D1117">
        <v>0.36051675949</v>
      </c>
      <c r="E1117">
        <v>0.66723906329899996</v>
      </c>
      <c r="F1117">
        <v>1.425</v>
      </c>
      <c r="G1117">
        <v>0.21781132075500001</v>
      </c>
      <c r="H1117">
        <v>0.28274942948100001</v>
      </c>
      <c r="I1117">
        <v>0.66005910119099998</v>
      </c>
    </row>
    <row r="1118" spans="1:9" x14ac:dyDescent="0.15">
      <c r="A1118" t="s">
        <v>5013</v>
      </c>
      <c r="B1118">
        <v>1.6040000000000001</v>
      </c>
      <c r="C1118">
        <v>0.28826271186399999</v>
      </c>
      <c r="D1118">
        <v>0.36621246097799998</v>
      </c>
      <c r="E1118">
        <v>0.65437877329500005</v>
      </c>
      <c r="F1118">
        <v>1.3460000000000001</v>
      </c>
      <c r="G1118">
        <v>0.26615536723200001</v>
      </c>
      <c r="H1118">
        <v>0.31430299738599998</v>
      </c>
      <c r="I1118">
        <v>0.62047451894600003</v>
      </c>
    </row>
    <row r="1119" spans="1:9" x14ac:dyDescent="0.15">
      <c r="A1119" t="s">
        <v>5014</v>
      </c>
      <c r="B1119">
        <v>1.8819999999999999</v>
      </c>
      <c r="C1119">
        <v>0.26961381475700003</v>
      </c>
      <c r="D1119">
        <v>0.36366949172599999</v>
      </c>
      <c r="E1119">
        <v>0.67513270088499999</v>
      </c>
      <c r="F1119">
        <v>2.0430000000000001</v>
      </c>
      <c r="G1119">
        <v>0.27489010989000001</v>
      </c>
      <c r="H1119">
        <v>0.41026124905599998</v>
      </c>
      <c r="I1119">
        <v>0.71559484582900001</v>
      </c>
    </row>
    <row r="1120" spans="1:9" x14ac:dyDescent="0.15">
      <c r="A1120" t="s">
        <v>5015</v>
      </c>
      <c r="B1120">
        <v>1.395</v>
      </c>
      <c r="C1120">
        <v>0.28992079207900001</v>
      </c>
      <c r="D1120">
        <v>0.35657135658900002</v>
      </c>
      <c r="E1120">
        <v>0.64099443377800003</v>
      </c>
      <c r="F1120">
        <v>1.5840000000000001</v>
      </c>
      <c r="G1120">
        <v>0.26349504950500002</v>
      </c>
      <c r="H1120">
        <v>0.34797331534699999</v>
      </c>
      <c r="I1120">
        <v>0.664250107797</v>
      </c>
    </row>
    <row r="1121" spans="1:9" x14ac:dyDescent="0.15">
      <c r="A1121" t="s">
        <v>5016</v>
      </c>
      <c r="B1121">
        <v>2.0960000000000001</v>
      </c>
      <c r="C1121">
        <v>0.257510683761</v>
      </c>
      <c r="D1121">
        <v>0.37938225470499998</v>
      </c>
      <c r="E1121">
        <v>0.70905988934200004</v>
      </c>
      <c r="F1121">
        <v>2.4529999999999998</v>
      </c>
      <c r="G1121">
        <v>0.30228632478599998</v>
      </c>
      <c r="H1121">
        <v>0.51656696232400001</v>
      </c>
      <c r="I1121">
        <v>0.76905169710700005</v>
      </c>
    </row>
    <row r="1122" spans="1:9" x14ac:dyDescent="0.15">
      <c r="A1122" t="s">
        <v>5017</v>
      </c>
      <c r="B1122">
        <v>1.4590000000000001</v>
      </c>
      <c r="C1122">
        <v>0.27842130750600003</v>
      </c>
      <c r="D1122">
        <v>0.35641469539100001</v>
      </c>
      <c r="E1122">
        <v>0.65769646370500001</v>
      </c>
      <c r="F1122">
        <v>2.0880000000000001</v>
      </c>
      <c r="G1122">
        <v>0.28983535109000003</v>
      </c>
      <c r="H1122">
        <v>0.417712045596</v>
      </c>
      <c r="I1122">
        <v>0.70202682100400005</v>
      </c>
    </row>
    <row r="1123" spans="1:9" x14ac:dyDescent="0.15">
      <c r="A1123" t="s">
        <v>5018</v>
      </c>
      <c r="B1123">
        <v>2.1030000000000002</v>
      </c>
      <c r="C1123">
        <v>0.27107999999999999</v>
      </c>
      <c r="D1123">
        <v>0.36668329625700002</v>
      </c>
      <c r="E1123">
        <v>0.673670725819</v>
      </c>
      <c r="F1123">
        <v>2.0539999999999998</v>
      </c>
      <c r="G1123">
        <v>0.29788307692299998</v>
      </c>
      <c r="H1123">
        <v>0.42820793495699999</v>
      </c>
      <c r="I1123">
        <v>0.70082284777199999</v>
      </c>
    </row>
    <row r="1124" spans="1:9" x14ac:dyDescent="0.15">
      <c r="A1124" t="s">
        <v>5019</v>
      </c>
      <c r="B1124">
        <v>1.839</v>
      </c>
      <c r="C1124">
        <v>0.28503015075400001</v>
      </c>
      <c r="D1124">
        <v>0.37708801485900001</v>
      </c>
      <c r="E1124">
        <v>0.66837005853999998</v>
      </c>
      <c r="F1124">
        <v>1.6619999999999999</v>
      </c>
      <c r="G1124">
        <v>0.24520603015100001</v>
      </c>
      <c r="H1124">
        <v>0.33168039160399998</v>
      </c>
      <c r="I1124">
        <v>0.67651932916500002</v>
      </c>
    </row>
    <row r="1125" spans="1:9" x14ac:dyDescent="0.15">
      <c r="A1125" t="s">
        <v>5020</v>
      </c>
      <c r="B1125">
        <v>1.508</v>
      </c>
      <c r="C1125">
        <v>0.270990049751</v>
      </c>
      <c r="D1125">
        <v>0.35812178631199998</v>
      </c>
      <c r="E1125">
        <v>0.66935604158100004</v>
      </c>
      <c r="F1125">
        <v>0.98299999999999998</v>
      </c>
      <c r="G1125">
        <v>0.22194527363200001</v>
      </c>
      <c r="H1125">
        <v>0.26008100917499999</v>
      </c>
      <c r="I1125">
        <v>0.62165936139400002</v>
      </c>
    </row>
    <row r="1126" spans="1:9" x14ac:dyDescent="0.15">
      <c r="A1126" t="s">
        <v>5021</v>
      </c>
      <c r="B1126">
        <v>2.173</v>
      </c>
      <c r="C1126">
        <v>0.27223717948699999</v>
      </c>
      <c r="D1126">
        <v>0.368933791437</v>
      </c>
      <c r="E1126">
        <v>0.67758209457200003</v>
      </c>
      <c r="F1126">
        <v>2.0870000000000002</v>
      </c>
      <c r="G1126">
        <v>0.25128205128199999</v>
      </c>
      <c r="H1126">
        <v>0.37406788076699998</v>
      </c>
      <c r="I1126">
        <v>0.70789279173200004</v>
      </c>
    </row>
    <row r="1127" spans="1:9" x14ac:dyDescent="0.15">
      <c r="A1127" t="s">
        <v>5022</v>
      </c>
      <c r="B1127">
        <v>1.385</v>
      </c>
      <c r="C1127">
        <v>0.51213698630100002</v>
      </c>
      <c r="D1127">
        <v>0.34298701261699999</v>
      </c>
      <c r="E1127">
        <v>0.37674274085499998</v>
      </c>
      <c r="F1127">
        <v>1.6319999999999999</v>
      </c>
      <c r="G1127">
        <v>0.209328767123</v>
      </c>
      <c r="H1127">
        <v>0.34702370748400002</v>
      </c>
      <c r="I1127">
        <v>0.74366860807500001</v>
      </c>
    </row>
    <row r="1128" spans="1:9" x14ac:dyDescent="0.15">
      <c r="A1128" t="s">
        <v>5023</v>
      </c>
      <c r="B1128">
        <v>1.395</v>
      </c>
      <c r="C1128">
        <v>0.31342473118300002</v>
      </c>
      <c r="D1128">
        <v>0.33201775964800001</v>
      </c>
      <c r="E1128">
        <v>0.56685417516299996</v>
      </c>
      <c r="F1128">
        <v>3.028</v>
      </c>
      <c r="G1128">
        <v>0.42913440860199997</v>
      </c>
      <c r="H1128">
        <v>0.59656033611199999</v>
      </c>
      <c r="I1128">
        <v>0.68641342704499997</v>
      </c>
    </row>
    <row r="1129" spans="1:9" x14ac:dyDescent="0.15">
      <c r="A1129" t="s">
        <v>5024</v>
      </c>
      <c r="B1129">
        <v>1.452</v>
      </c>
      <c r="C1129">
        <v>0.19414545454500001</v>
      </c>
      <c r="D1129">
        <v>0.36169507087800001</v>
      </c>
      <c r="E1129">
        <v>0.79891743810100002</v>
      </c>
      <c r="F1129">
        <v>0.96099999999999997</v>
      </c>
      <c r="G1129">
        <v>0.104975757576</v>
      </c>
      <c r="H1129">
        <v>0.16265356199799999</v>
      </c>
      <c r="I1129">
        <v>0.72399766967099999</v>
      </c>
    </row>
    <row r="1130" spans="1:9" x14ac:dyDescent="0.15">
      <c r="A1130" t="s">
        <v>5025</v>
      </c>
      <c r="B1130">
        <v>2.004</v>
      </c>
      <c r="C1130">
        <v>0.32181967213099999</v>
      </c>
      <c r="D1130">
        <v>0.37757958701599997</v>
      </c>
      <c r="E1130">
        <v>0.61122599890399998</v>
      </c>
      <c r="F1130">
        <v>1.8160000000000001</v>
      </c>
      <c r="G1130">
        <v>0.28348243559699998</v>
      </c>
      <c r="H1130">
        <v>0.33892261666899998</v>
      </c>
      <c r="I1130">
        <v>0.62330320955100005</v>
      </c>
    </row>
    <row r="1131" spans="1:9" x14ac:dyDescent="0.15">
      <c r="A1131" t="s">
        <v>5026</v>
      </c>
      <c r="B1131">
        <v>1.4239999999999999</v>
      </c>
      <c r="C1131">
        <v>0.30087870619899998</v>
      </c>
      <c r="D1131">
        <v>0.36384580848199999</v>
      </c>
      <c r="E1131">
        <v>0.63436698490099996</v>
      </c>
      <c r="F1131">
        <v>3.8660000000000001</v>
      </c>
      <c r="G1131">
        <v>0.41481940700800002</v>
      </c>
      <c r="H1131">
        <v>0.69284576040400003</v>
      </c>
      <c r="I1131">
        <v>0.756038015728</v>
      </c>
    </row>
    <row r="1132" spans="1:9" x14ac:dyDescent="0.15">
      <c r="A1132" t="s">
        <v>5027</v>
      </c>
      <c r="B1132">
        <v>2.1440000000000001</v>
      </c>
      <c r="C1132">
        <v>0.277298507463</v>
      </c>
      <c r="D1132">
        <v>0.371712375363</v>
      </c>
      <c r="E1132">
        <v>0.67357032454400001</v>
      </c>
      <c r="F1132">
        <v>1.323</v>
      </c>
      <c r="G1132">
        <v>0.236432835821</v>
      </c>
      <c r="H1132">
        <v>0.29033993709299999</v>
      </c>
      <c r="I1132">
        <v>0.63851722740100003</v>
      </c>
    </row>
    <row r="1133" spans="1:9" x14ac:dyDescent="0.15">
      <c r="A1133" t="s">
        <v>5028</v>
      </c>
      <c r="B1133">
        <v>1.419</v>
      </c>
      <c r="C1133">
        <v>0.29874009900999998</v>
      </c>
      <c r="D1133">
        <v>0.35546492951500003</v>
      </c>
      <c r="E1133">
        <v>0.627806559604</v>
      </c>
      <c r="F1133">
        <v>1.51</v>
      </c>
      <c r="G1133">
        <v>0.25499504950500002</v>
      </c>
      <c r="H1133">
        <v>0.307041100831</v>
      </c>
      <c r="I1133">
        <v>0.62665526681999995</v>
      </c>
    </row>
    <row r="1134" spans="1:9" x14ac:dyDescent="0.15">
      <c r="A1134" t="s">
        <v>5029</v>
      </c>
      <c r="B1134">
        <v>1.714</v>
      </c>
      <c r="C1134">
        <v>0.22890299277600001</v>
      </c>
      <c r="D1134">
        <v>0.36980428662199999</v>
      </c>
      <c r="E1134">
        <v>0.74857515540200004</v>
      </c>
      <c r="F1134">
        <v>2.3889999999999998</v>
      </c>
      <c r="G1134">
        <v>0.24657481940100001</v>
      </c>
      <c r="H1134">
        <v>0.44919193911799998</v>
      </c>
      <c r="I1134">
        <v>0.78889591724200003</v>
      </c>
    </row>
    <row r="1135" spans="1:9" x14ac:dyDescent="0.15">
      <c r="A1135" t="s">
        <v>5030</v>
      </c>
      <c r="B1135">
        <v>1.863</v>
      </c>
      <c r="C1135">
        <v>0.32555882352900001</v>
      </c>
      <c r="D1135">
        <v>0.381313148381</v>
      </c>
      <c r="E1135">
        <v>0.61195761347300004</v>
      </c>
      <c r="F1135">
        <v>1.2210000000000001</v>
      </c>
      <c r="G1135">
        <v>0.28482352941200001</v>
      </c>
      <c r="H1135">
        <v>0.30949836743699999</v>
      </c>
      <c r="I1135">
        <v>0.58898437689799998</v>
      </c>
    </row>
    <row r="1136" spans="1:9" x14ac:dyDescent="0.15">
      <c r="A1136" t="s">
        <v>5031</v>
      </c>
      <c r="B1136">
        <v>1.89</v>
      </c>
      <c r="C1136">
        <v>0.25234131736499998</v>
      </c>
      <c r="D1136">
        <v>0.38151393618399998</v>
      </c>
      <c r="E1136">
        <v>0.71900251607599996</v>
      </c>
      <c r="F1136">
        <v>0.86699999999999999</v>
      </c>
      <c r="G1136">
        <v>0.16022754490999999</v>
      </c>
      <c r="H1136">
        <v>0.213100512582</v>
      </c>
      <c r="I1136">
        <v>0.67684945528600005</v>
      </c>
    </row>
    <row r="1137" spans="1:9" x14ac:dyDescent="0.15">
      <c r="A1137" t="s">
        <v>5032</v>
      </c>
      <c r="B1137">
        <v>1.952</v>
      </c>
      <c r="C1137">
        <v>0.285301960784</v>
      </c>
      <c r="D1137">
        <v>0.36750368144899997</v>
      </c>
      <c r="E1137">
        <v>0.65795709544500003</v>
      </c>
      <c r="F1137">
        <v>1.8220000000000001</v>
      </c>
      <c r="G1137">
        <v>0.25903627451</v>
      </c>
      <c r="H1137">
        <v>0.35385974519899999</v>
      </c>
      <c r="I1137">
        <v>0.68237003571099997</v>
      </c>
    </row>
    <row r="1138" spans="1:9" x14ac:dyDescent="0.15">
      <c r="A1138" t="s">
        <v>5033</v>
      </c>
      <c r="B1138">
        <v>1.712</v>
      </c>
      <c r="C1138">
        <v>0.34728863636399998</v>
      </c>
      <c r="D1138">
        <v>0.38108327156999999</v>
      </c>
      <c r="E1138">
        <v>0.58969705992800003</v>
      </c>
      <c r="F1138">
        <v>1.468</v>
      </c>
      <c r="G1138">
        <v>0.27177954545499999</v>
      </c>
      <c r="H1138">
        <v>0.30723891952799998</v>
      </c>
      <c r="I1138">
        <v>0.59682333609299998</v>
      </c>
    </row>
    <row r="1139" spans="1:9" x14ac:dyDescent="0.15">
      <c r="A1139" t="s">
        <v>5034</v>
      </c>
      <c r="B1139">
        <v>1.8240000000000001</v>
      </c>
      <c r="C1139">
        <v>0.20983125864499999</v>
      </c>
      <c r="D1139">
        <v>0.36930547767600003</v>
      </c>
      <c r="E1139">
        <v>0.77837000766700004</v>
      </c>
      <c r="F1139">
        <v>1.653</v>
      </c>
      <c r="G1139">
        <v>0.18853112033200001</v>
      </c>
      <c r="H1139">
        <v>0.31352865674899999</v>
      </c>
      <c r="I1139">
        <v>0.755774094881</v>
      </c>
    </row>
    <row r="1140" spans="1:9" x14ac:dyDescent="0.15">
      <c r="A1140" t="s">
        <v>5035</v>
      </c>
      <c r="B1140">
        <v>1.61</v>
      </c>
      <c r="C1140">
        <v>0.27263446475199998</v>
      </c>
      <c r="D1140">
        <v>0.36274009002500002</v>
      </c>
      <c r="E1140">
        <v>0.67400026259900003</v>
      </c>
      <c r="F1140">
        <v>1.405</v>
      </c>
      <c r="G1140">
        <v>0.20320887728500001</v>
      </c>
      <c r="H1140">
        <v>0.28023119553300002</v>
      </c>
      <c r="I1140">
        <v>0.68573820218500003</v>
      </c>
    </row>
    <row r="1141" spans="1:9" x14ac:dyDescent="0.15">
      <c r="A1141" t="s">
        <v>5036</v>
      </c>
      <c r="B1141">
        <v>1.921</v>
      </c>
      <c r="C1141">
        <v>0.29823509369700002</v>
      </c>
      <c r="D1141">
        <v>0.362294146584</v>
      </c>
      <c r="E1141">
        <v>0.63401556878200005</v>
      </c>
      <c r="F1141">
        <v>1.9079999999999999</v>
      </c>
      <c r="G1141">
        <v>0.35544293015299999</v>
      </c>
      <c r="H1141">
        <v>0.431511295357</v>
      </c>
      <c r="I1141">
        <v>0.633247338642</v>
      </c>
    </row>
    <row r="1142" spans="1:9" x14ac:dyDescent="0.15">
      <c r="A1142" t="s">
        <v>5037</v>
      </c>
      <c r="B1142">
        <v>1.4850000000000001</v>
      </c>
      <c r="C1142">
        <v>0.32866983372899999</v>
      </c>
      <c r="D1142">
        <v>0.367313011252</v>
      </c>
      <c r="E1142">
        <v>0.60076413938499995</v>
      </c>
      <c r="F1142">
        <v>1.2330000000000001</v>
      </c>
      <c r="G1142">
        <v>0.29242042755300002</v>
      </c>
      <c r="H1142">
        <v>0.31467371248800002</v>
      </c>
      <c r="I1142">
        <v>0.58200572271600004</v>
      </c>
    </row>
    <row r="1143" spans="1:9" x14ac:dyDescent="0.15">
      <c r="A1143" t="s">
        <v>5038</v>
      </c>
      <c r="B1143">
        <v>1.5980000000000001</v>
      </c>
      <c r="C1143">
        <v>0.28049421487600001</v>
      </c>
      <c r="D1143">
        <v>0.37036878032300002</v>
      </c>
      <c r="E1143">
        <v>0.67030132447900004</v>
      </c>
      <c r="F1143">
        <v>2.23</v>
      </c>
      <c r="G1143">
        <v>0.29091404958700001</v>
      </c>
      <c r="H1143">
        <v>0.37638069247799999</v>
      </c>
      <c r="I1143">
        <v>0.65750485188499996</v>
      </c>
    </row>
    <row r="1144" spans="1:9" x14ac:dyDescent="0.15">
      <c r="A1144" t="s">
        <v>5039</v>
      </c>
      <c r="B1144">
        <v>1.6</v>
      </c>
      <c r="C1144">
        <v>0.28435785953199999</v>
      </c>
      <c r="D1144">
        <v>0.36441333578000001</v>
      </c>
      <c r="E1144">
        <v>0.65690137671600002</v>
      </c>
      <c r="F1144">
        <v>1.923</v>
      </c>
      <c r="G1144">
        <v>0.31085953177300002</v>
      </c>
      <c r="H1144">
        <v>0.42137165770200002</v>
      </c>
      <c r="I1144">
        <v>0.68090884894199999</v>
      </c>
    </row>
    <row r="1145" spans="1:9" x14ac:dyDescent="0.15">
      <c r="A1145" t="s">
        <v>5040</v>
      </c>
      <c r="B1145">
        <v>2.0939999999999999</v>
      </c>
      <c r="C1145">
        <v>0.23884897959199999</v>
      </c>
      <c r="D1145">
        <v>0.40080552265300001</v>
      </c>
      <c r="E1145">
        <v>0.75894401234300002</v>
      </c>
      <c r="F1145">
        <v>1.028</v>
      </c>
      <c r="G1145">
        <v>0.171420408163</v>
      </c>
      <c r="H1145">
        <v>0.23466627365600001</v>
      </c>
      <c r="I1145">
        <v>0.68165986524099997</v>
      </c>
    </row>
    <row r="1146" spans="1:9" x14ac:dyDescent="0.15">
      <c r="A1146" t="s">
        <v>5041</v>
      </c>
      <c r="B1146">
        <v>1.3540000000000001</v>
      </c>
      <c r="C1146">
        <v>0.31563692307699998</v>
      </c>
      <c r="D1146">
        <v>0.349648989513</v>
      </c>
      <c r="E1146">
        <v>0.595629402669</v>
      </c>
      <c r="F1146">
        <v>2.1349999999999998</v>
      </c>
      <c r="G1146">
        <v>0.34320923076900001</v>
      </c>
      <c r="H1146">
        <v>0.404965874241</v>
      </c>
      <c r="I1146">
        <v>0.61873813410400003</v>
      </c>
    </row>
    <row r="1147" spans="1:9" x14ac:dyDescent="0.15">
      <c r="A1147" t="s">
        <v>5042</v>
      </c>
      <c r="B1147">
        <v>1.8169999999999999</v>
      </c>
      <c r="C1147">
        <v>0.24684228187900001</v>
      </c>
      <c r="D1147">
        <v>0.37236663567900002</v>
      </c>
      <c r="E1147">
        <v>0.72055648431200003</v>
      </c>
      <c r="F1147">
        <v>1.446</v>
      </c>
      <c r="G1147">
        <v>0.20947147651</v>
      </c>
      <c r="H1147">
        <v>0.29256100297499998</v>
      </c>
      <c r="I1147">
        <v>0.68941332890399998</v>
      </c>
    </row>
    <row r="1148" spans="1:9" x14ac:dyDescent="0.15">
      <c r="A1148" t="s">
        <v>5043</v>
      </c>
      <c r="B1148">
        <v>1.454</v>
      </c>
      <c r="C1148">
        <v>0.259248484848</v>
      </c>
      <c r="D1148">
        <v>0.34878326874799997</v>
      </c>
      <c r="E1148">
        <v>0.67721414160299997</v>
      </c>
      <c r="F1148">
        <v>2.3660000000000001</v>
      </c>
      <c r="G1148">
        <v>0.30957878787900001</v>
      </c>
      <c r="H1148">
        <v>0.50833741613299999</v>
      </c>
      <c r="I1148">
        <v>0.75448411345999999</v>
      </c>
    </row>
    <row r="1149" spans="1:9" x14ac:dyDescent="0.15">
      <c r="A1149" t="s">
        <v>5044</v>
      </c>
      <c r="B1149">
        <v>1.5820000000000001</v>
      </c>
      <c r="C1149">
        <v>0.253425925926</v>
      </c>
      <c r="D1149">
        <v>0.36894250038100002</v>
      </c>
      <c r="E1149">
        <v>0.70830999066300004</v>
      </c>
      <c r="F1149">
        <v>1.3879999999999999</v>
      </c>
      <c r="G1149">
        <v>0.22408333333300001</v>
      </c>
      <c r="H1149">
        <v>0.30617287010599997</v>
      </c>
      <c r="I1149">
        <v>0.68150363391799995</v>
      </c>
    </row>
    <row r="1150" spans="1:9" x14ac:dyDescent="0.15">
      <c r="A1150" t="s">
        <v>5045</v>
      </c>
      <c r="B1150">
        <v>1.5629999999999999</v>
      </c>
      <c r="C1150">
        <v>0.28650449101800002</v>
      </c>
      <c r="D1150">
        <v>0.36259813246700001</v>
      </c>
      <c r="E1150">
        <v>0.65386520633800005</v>
      </c>
      <c r="F1150">
        <v>1.4279999999999999</v>
      </c>
      <c r="G1150">
        <v>0.25655089820400001</v>
      </c>
      <c r="H1150">
        <v>0.31363287891899999</v>
      </c>
      <c r="I1150">
        <v>0.637903675191</v>
      </c>
    </row>
    <row r="1151" spans="1:9" x14ac:dyDescent="0.15">
      <c r="A1151" t="s">
        <v>5046</v>
      </c>
      <c r="B1151">
        <v>1.6950000000000001</v>
      </c>
      <c r="C1151">
        <v>0.22611682243</v>
      </c>
      <c r="D1151">
        <v>0.36847105213199999</v>
      </c>
      <c r="E1151">
        <v>0.75260896747399997</v>
      </c>
      <c r="F1151">
        <v>0.86499999999999999</v>
      </c>
      <c r="G1151">
        <v>0.13694392523400001</v>
      </c>
      <c r="H1151">
        <v>0.20156494427900001</v>
      </c>
      <c r="I1151">
        <v>0.71319363965500004</v>
      </c>
    </row>
    <row r="1152" spans="1:9" x14ac:dyDescent="0.15">
      <c r="A1152" t="s">
        <v>5047</v>
      </c>
      <c r="B1152">
        <v>1.6719999999999999</v>
      </c>
      <c r="C1152">
        <v>0.31708947368399998</v>
      </c>
      <c r="D1152">
        <v>0.36685776305000001</v>
      </c>
      <c r="E1152">
        <v>0.61302104581799999</v>
      </c>
      <c r="F1152">
        <v>0.83699999999999997</v>
      </c>
      <c r="G1152">
        <v>0.188394736842</v>
      </c>
      <c r="H1152">
        <v>0.21272501887799999</v>
      </c>
      <c r="I1152">
        <v>0.60418361870600001</v>
      </c>
    </row>
    <row r="1153" spans="1:9" x14ac:dyDescent="0.15">
      <c r="A1153" t="s">
        <v>5048</v>
      </c>
      <c r="B1153">
        <v>1.708</v>
      </c>
      <c r="C1153">
        <v>0.27116728624500003</v>
      </c>
      <c r="D1153">
        <v>0.36167566172299997</v>
      </c>
      <c r="E1153">
        <v>0.662384078717</v>
      </c>
      <c r="F1153">
        <v>2.1669999999999998</v>
      </c>
      <c r="G1153">
        <v>0.250769516729</v>
      </c>
      <c r="H1153">
        <v>0.359854884579</v>
      </c>
      <c r="I1153">
        <v>0.69475931604100005</v>
      </c>
    </row>
    <row r="1154" spans="1:9" x14ac:dyDescent="0.15">
      <c r="A1154" t="s">
        <v>5049</v>
      </c>
      <c r="B1154">
        <v>1.681</v>
      </c>
      <c r="C1154">
        <v>0.288995879121</v>
      </c>
      <c r="D1154">
        <v>0.37569664410199999</v>
      </c>
      <c r="E1154">
        <v>0.66542131741400001</v>
      </c>
      <c r="F1154">
        <v>2.5960000000000001</v>
      </c>
      <c r="G1154">
        <v>0.318052197802</v>
      </c>
      <c r="H1154">
        <v>0.54740277878400001</v>
      </c>
      <c r="I1154">
        <v>0.76993849453300001</v>
      </c>
    </row>
    <row r="1155" spans="1:9" x14ac:dyDescent="0.15">
      <c r="A1155" t="s">
        <v>5050</v>
      </c>
      <c r="B1155">
        <v>1.726</v>
      </c>
      <c r="C1155">
        <v>0.29290118577099999</v>
      </c>
      <c r="D1155">
        <v>0.37325091714899999</v>
      </c>
      <c r="E1155">
        <v>0.65031646582400005</v>
      </c>
      <c r="F1155">
        <v>1.079</v>
      </c>
      <c r="G1155">
        <v>0.191897233202</v>
      </c>
      <c r="H1155">
        <v>0.22634135373700001</v>
      </c>
      <c r="I1155">
        <v>0.62043189247099995</v>
      </c>
    </row>
    <row r="1156" spans="1:9" x14ac:dyDescent="0.15">
      <c r="A1156" t="s">
        <v>5051</v>
      </c>
      <c r="B1156">
        <v>2.0350000000000001</v>
      </c>
      <c r="C1156">
        <v>0.279101351351</v>
      </c>
      <c r="D1156">
        <v>0.36353025060700001</v>
      </c>
      <c r="E1156">
        <v>0.65994139281899999</v>
      </c>
      <c r="F1156">
        <v>1.976</v>
      </c>
      <c r="G1156">
        <v>0.25715118243200003</v>
      </c>
      <c r="H1156">
        <v>0.33758565471899998</v>
      </c>
      <c r="I1156">
        <v>0.66222127354799998</v>
      </c>
    </row>
    <row r="1157" spans="1:9" x14ac:dyDescent="0.15">
      <c r="A1157" t="s">
        <v>5052</v>
      </c>
      <c r="B1157">
        <v>1.5760000000000001</v>
      </c>
      <c r="C1157">
        <v>0.31474609375000001</v>
      </c>
      <c r="D1157">
        <v>0.362808492097</v>
      </c>
      <c r="E1157">
        <v>0.61353363520000004</v>
      </c>
      <c r="F1157">
        <v>1.238</v>
      </c>
      <c r="G1157">
        <v>0.27439453125000002</v>
      </c>
      <c r="H1157">
        <v>0.33857436147999997</v>
      </c>
      <c r="I1157">
        <v>0.64299344036899997</v>
      </c>
    </row>
    <row r="1158" spans="1:9" x14ac:dyDescent="0.15">
      <c r="A1158" t="s">
        <v>5053</v>
      </c>
      <c r="B1158">
        <v>1.8080000000000001</v>
      </c>
      <c r="C1158">
        <v>0.23695441595399999</v>
      </c>
      <c r="D1158">
        <v>0.37350006682199999</v>
      </c>
      <c r="E1158">
        <v>0.73885487904799996</v>
      </c>
      <c r="F1158">
        <v>1.028</v>
      </c>
      <c r="G1158">
        <v>0.15699145299100001</v>
      </c>
      <c r="H1158">
        <v>0.23799138684400001</v>
      </c>
      <c r="I1158">
        <v>0.72335739764600004</v>
      </c>
    </row>
    <row r="1159" spans="1:9" x14ac:dyDescent="0.15">
      <c r="A1159" t="s">
        <v>5054</v>
      </c>
      <c r="B1159">
        <v>1.6339999999999999</v>
      </c>
      <c r="C1159">
        <v>0.32654935622300002</v>
      </c>
      <c r="D1159">
        <v>0.360592738558</v>
      </c>
      <c r="E1159">
        <v>0.58925787501100002</v>
      </c>
      <c r="F1159">
        <v>2.8079999999999998</v>
      </c>
      <c r="G1159">
        <v>0.48968669527899999</v>
      </c>
      <c r="H1159">
        <v>0.58593058711199997</v>
      </c>
      <c r="I1159">
        <v>0.62602022877800001</v>
      </c>
    </row>
    <row r="1160" spans="1:9" x14ac:dyDescent="0.15">
      <c r="A1160" t="s">
        <v>5055</v>
      </c>
      <c r="B1160">
        <v>1.7390000000000001</v>
      </c>
      <c r="C1160">
        <v>0.30886632124399999</v>
      </c>
      <c r="D1160">
        <v>0.35621525738100002</v>
      </c>
      <c r="E1160">
        <v>0.613499699121</v>
      </c>
      <c r="F1160">
        <v>1.5329999999999999</v>
      </c>
      <c r="G1160">
        <v>0.23926113989600001</v>
      </c>
      <c r="H1160">
        <v>0.29369645990799997</v>
      </c>
      <c r="I1160">
        <v>0.63315322070299995</v>
      </c>
    </row>
    <row r="1161" spans="1:9" x14ac:dyDescent="0.15">
      <c r="A1161" t="s">
        <v>5056</v>
      </c>
      <c r="B1161">
        <v>1.8109999999999999</v>
      </c>
      <c r="C1161">
        <v>0.29920121951200002</v>
      </c>
      <c r="D1161">
        <v>0.37039632443199999</v>
      </c>
      <c r="E1161">
        <v>0.64106620559399996</v>
      </c>
      <c r="F1161">
        <v>1.22</v>
      </c>
      <c r="G1161">
        <v>0.20285569105699999</v>
      </c>
      <c r="H1161">
        <v>0.27045612914599998</v>
      </c>
      <c r="I1161">
        <v>0.66889839658899997</v>
      </c>
    </row>
    <row r="1162" spans="1:9" x14ac:dyDescent="0.15">
      <c r="A1162" t="s">
        <v>5057</v>
      </c>
      <c r="B1162">
        <v>1.4330000000000001</v>
      </c>
      <c r="C1162">
        <v>0.35391034482799999</v>
      </c>
      <c r="D1162">
        <v>0.37261991205299999</v>
      </c>
      <c r="E1162">
        <v>0.57496057299000003</v>
      </c>
      <c r="F1162">
        <v>1.597</v>
      </c>
      <c r="G1162">
        <v>0.27404482758600002</v>
      </c>
      <c r="H1162">
        <v>0.34596095263600002</v>
      </c>
      <c r="I1162">
        <v>0.64812300165299996</v>
      </c>
    </row>
    <row r="1163" spans="1:9" x14ac:dyDescent="0.15">
      <c r="A1163" t="s">
        <v>5058</v>
      </c>
      <c r="B1163">
        <v>1.609</v>
      </c>
      <c r="C1163">
        <v>0.278175471698</v>
      </c>
      <c r="D1163">
        <v>0.35154844181900002</v>
      </c>
      <c r="E1163">
        <v>0.64477325101600003</v>
      </c>
      <c r="F1163">
        <v>2.1869999999999998</v>
      </c>
      <c r="G1163">
        <v>0.30592641509399998</v>
      </c>
      <c r="H1163">
        <v>0.42469760191900002</v>
      </c>
      <c r="I1163">
        <v>0.68345956285700005</v>
      </c>
    </row>
    <row r="1164" spans="1:9" x14ac:dyDescent="0.15">
      <c r="A1164" t="s">
        <v>5059</v>
      </c>
      <c r="B1164">
        <v>1.7589999999999999</v>
      </c>
      <c r="C1164">
        <v>0.224505905512</v>
      </c>
      <c r="D1164">
        <v>0.370383826724</v>
      </c>
      <c r="E1164">
        <v>0.75550426488199995</v>
      </c>
      <c r="F1164">
        <v>1.7949999999999999</v>
      </c>
      <c r="G1164">
        <v>0.22165944881899999</v>
      </c>
      <c r="H1164">
        <v>0.39279842981599999</v>
      </c>
      <c r="I1164">
        <v>0.78002014393700003</v>
      </c>
    </row>
    <row r="1165" spans="1:9" x14ac:dyDescent="0.15">
      <c r="A1165" t="s">
        <v>5060</v>
      </c>
      <c r="B1165">
        <v>1.702</v>
      </c>
      <c r="C1165">
        <v>0.24215779816499999</v>
      </c>
      <c r="D1165">
        <v>0.367203496889</v>
      </c>
      <c r="E1165">
        <v>0.72682697938399998</v>
      </c>
      <c r="F1165">
        <v>2.4830000000000001</v>
      </c>
      <c r="G1165">
        <v>0.27884770642200002</v>
      </c>
      <c r="H1165">
        <v>0.47586963051600001</v>
      </c>
      <c r="I1165">
        <v>0.76284798479299998</v>
      </c>
    </row>
    <row r="1166" spans="1:9" x14ac:dyDescent="0.15">
      <c r="A1166" t="s">
        <v>5061</v>
      </c>
      <c r="B1166">
        <v>1.8149999999999999</v>
      </c>
      <c r="C1166">
        <v>0.23917931034500001</v>
      </c>
      <c r="D1166">
        <v>0.35476141898399999</v>
      </c>
      <c r="E1166">
        <v>0.711729865006</v>
      </c>
      <c r="F1166">
        <v>0.80900000000000005</v>
      </c>
      <c r="G1166">
        <v>0.14666206896600001</v>
      </c>
      <c r="H1166">
        <v>0.196906391928</v>
      </c>
      <c r="I1166">
        <v>0.67656125854100002</v>
      </c>
    </row>
    <row r="1167" spans="1:9" x14ac:dyDescent="0.15">
      <c r="A1167" t="s">
        <v>5062</v>
      </c>
      <c r="B1167">
        <v>2.3940000000000001</v>
      </c>
      <c r="C1167">
        <v>0.28467279411800001</v>
      </c>
      <c r="D1167">
        <v>0.36402426177000002</v>
      </c>
      <c r="E1167">
        <v>0.64917665429100002</v>
      </c>
      <c r="F1167">
        <v>1.6120000000000001</v>
      </c>
      <c r="G1167">
        <v>0.20431893382399999</v>
      </c>
      <c r="H1167">
        <v>0.25616027541399999</v>
      </c>
      <c r="I1167">
        <v>0.64190104534000003</v>
      </c>
    </row>
    <row r="1168" spans="1:9" x14ac:dyDescent="0.15">
      <c r="A1168" t="s">
        <v>5063</v>
      </c>
      <c r="B1168">
        <v>1.722</v>
      </c>
      <c r="C1168">
        <v>0.29511812627299999</v>
      </c>
      <c r="D1168">
        <v>0.37474540209599999</v>
      </c>
      <c r="E1168">
        <v>0.65165416578299995</v>
      </c>
      <c r="F1168">
        <v>1.1859999999999999</v>
      </c>
      <c r="G1168">
        <v>0.17206720977600001</v>
      </c>
      <c r="H1168">
        <v>0.22774982157199999</v>
      </c>
      <c r="I1168">
        <v>0.66593124968100004</v>
      </c>
    </row>
    <row r="1169" spans="1:9" x14ac:dyDescent="0.15">
      <c r="A1169" t="s">
        <v>5064</v>
      </c>
      <c r="B1169">
        <v>1.8140000000000001</v>
      </c>
      <c r="C1169">
        <v>0.25898652291099999</v>
      </c>
      <c r="D1169">
        <v>0.34738880760000002</v>
      </c>
      <c r="E1169">
        <v>0.67150403605700004</v>
      </c>
      <c r="F1169">
        <v>1.42</v>
      </c>
      <c r="G1169">
        <v>0.180888140162</v>
      </c>
      <c r="H1169">
        <v>0.22729165310999999</v>
      </c>
      <c r="I1169">
        <v>0.64220230126800004</v>
      </c>
    </row>
    <row r="1170" spans="1:9" x14ac:dyDescent="0.15">
      <c r="A1170" t="s">
        <v>5065</v>
      </c>
      <c r="B1170">
        <v>1.7809999999999999</v>
      </c>
      <c r="C1170">
        <v>0.29834869431599997</v>
      </c>
      <c r="D1170">
        <v>0.36210479139099999</v>
      </c>
      <c r="E1170">
        <v>0.62966924159399995</v>
      </c>
      <c r="F1170">
        <v>1.6639999999999999</v>
      </c>
      <c r="G1170">
        <v>0.27722734254999998</v>
      </c>
      <c r="H1170">
        <v>0.35309510203400002</v>
      </c>
      <c r="I1170">
        <v>0.65384686978700002</v>
      </c>
    </row>
    <row r="1171" spans="1:9" x14ac:dyDescent="0.15">
      <c r="A1171" t="s">
        <v>5066</v>
      </c>
      <c r="B1171">
        <v>1.722</v>
      </c>
      <c r="C1171">
        <v>0.23011320754699999</v>
      </c>
      <c r="D1171">
        <v>0.37612526317599998</v>
      </c>
      <c r="E1171">
        <v>0.74483437192500002</v>
      </c>
      <c r="F1171">
        <v>0.68899999999999995</v>
      </c>
      <c r="G1171">
        <v>9.0654088050299994E-2</v>
      </c>
      <c r="H1171">
        <v>0.15584430173300001</v>
      </c>
      <c r="I1171">
        <v>0.76790908210300002</v>
      </c>
    </row>
    <row r="1172" spans="1:9" x14ac:dyDescent="0.15">
      <c r="A1172" t="s">
        <v>5067</v>
      </c>
      <c r="B1172">
        <v>2.105</v>
      </c>
      <c r="C1172">
        <v>0.23223931623899999</v>
      </c>
      <c r="D1172">
        <v>0.38258213984</v>
      </c>
      <c r="E1172">
        <v>0.74714736232699996</v>
      </c>
      <c r="F1172">
        <v>1.827</v>
      </c>
      <c r="G1172">
        <v>0.21263247863199999</v>
      </c>
      <c r="H1172">
        <v>0.360347500017</v>
      </c>
      <c r="I1172">
        <v>0.75872758587099998</v>
      </c>
    </row>
    <row r="1173" spans="1:9" x14ac:dyDescent="0.15">
      <c r="A1173" t="s">
        <v>5068</v>
      </c>
      <c r="B1173">
        <v>1.629</v>
      </c>
      <c r="C1173">
        <v>0.31559779614299999</v>
      </c>
      <c r="D1173">
        <v>0.349122012812</v>
      </c>
      <c r="E1173">
        <v>0.59195485135100001</v>
      </c>
      <c r="F1173">
        <v>2.1040000000000001</v>
      </c>
      <c r="G1173">
        <v>0.37622314049599997</v>
      </c>
      <c r="H1173">
        <v>0.44457044276800001</v>
      </c>
      <c r="I1173">
        <v>0.61711519018000005</v>
      </c>
    </row>
    <row r="1174" spans="1:9" x14ac:dyDescent="0.15">
      <c r="A1174" t="s">
        <v>5069</v>
      </c>
      <c r="B1174">
        <v>1.768</v>
      </c>
      <c r="C1174">
        <v>0.28504246284500001</v>
      </c>
      <c r="D1174">
        <v>0.35994947496000002</v>
      </c>
      <c r="E1174">
        <v>0.64875826106800005</v>
      </c>
      <c r="F1174">
        <v>2.302</v>
      </c>
      <c r="G1174">
        <v>0.26630785562600001</v>
      </c>
      <c r="H1174">
        <v>0.35601801751000001</v>
      </c>
      <c r="I1174">
        <v>0.66320971151300001</v>
      </c>
    </row>
    <row r="1175" spans="1:9" x14ac:dyDescent="0.15">
      <c r="A1175" t="s">
        <v>5070</v>
      </c>
      <c r="B1175">
        <v>1.8759999999999999</v>
      </c>
      <c r="C1175">
        <v>0.24824291498000001</v>
      </c>
      <c r="D1175">
        <v>0.36393163161499997</v>
      </c>
      <c r="E1175">
        <v>0.70552455019600002</v>
      </c>
      <c r="F1175">
        <v>1.1619999999999999</v>
      </c>
      <c r="G1175">
        <v>0.14024696356300001</v>
      </c>
      <c r="H1175">
        <v>0.20483313970700001</v>
      </c>
      <c r="I1175">
        <v>0.693238816142</v>
      </c>
    </row>
    <row r="1176" spans="1:9" x14ac:dyDescent="0.15">
      <c r="A1176" t="s">
        <v>5071</v>
      </c>
      <c r="B1176">
        <v>1.923</v>
      </c>
      <c r="C1176">
        <v>0.23746305418700001</v>
      </c>
      <c r="D1176">
        <v>0.37305509090700001</v>
      </c>
      <c r="E1176">
        <v>0.73799910492200005</v>
      </c>
      <c r="F1176">
        <v>1.2010000000000001</v>
      </c>
      <c r="G1176">
        <v>0.19123809523800001</v>
      </c>
      <c r="H1176">
        <v>0.27185778324799997</v>
      </c>
      <c r="I1176">
        <v>0.69932559552899998</v>
      </c>
    </row>
    <row r="1177" spans="1:9" x14ac:dyDescent="0.15">
      <c r="A1177" t="s">
        <v>5072</v>
      </c>
      <c r="B1177">
        <v>2.2999999999999998</v>
      </c>
      <c r="C1177">
        <v>0.25503653846199997</v>
      </c>
      <c r="D1177">
        <v>0.38897272078</v>
      </c>
      <c r="E1177">
        <v>0.72275502059999996</v>
      </c>
      <c r="F1177">
        <v>1.198</v>
      </c>
      <c r="G1177">
        <v>0.177555769231</v>
      </c>
      <c r="H1177">
        <v>0.252527951167</v>
      </c>
      <c r="I1177">
        <v>0.69765460389599998</v>
      </c>
    </row>
    <row r="1178" spans="1:9" x14ac:dyDescent="0.15">
      <c r="A1178" t="s">
        <v>5073</v>
      </c>
      <c r="B1178">
        <v>1.696</v>
      </c>
      <c r="C1178">
        <v>0.33093902439</v>
      </c>
      <c r="D1178">
        <v>0.36853108127700002</v>
      </c>
      <c r="E1178">
        <v>0.59798961030599995</v>
      </c>
      <c r="F1178">
        <v>2.5019999999999998</v>
      </c>
      <c r="G1178">
        <v>0.37812804878</v>
      </c>
      <c r="H1178">
        <v>0.44335786219399997</v>
      </c>
      <c r="I1178">
        <v>0.61704007381600001</v>
      </c>
    </row>
    <row r="1179" spans="1:9" x14ac:dyDescent="0.15">
      <c r="A1179" t="s">
        <v>5074</v>
      </c>
      <c r="B1179">
        <v>1.857</v>
      </c>
      <c r="C1179">
        <v>0.285751937984</v>
      </c>
      <c r="D1179">
        <v>0.35566954070599999</v>
      </c>
      <c r="E1179">
        <v>0.63905887830499997</v>
      </c>
      <c r="F1179">
        <v>1.86</v>
      </c>
      <c r="G1179">
        <v>0.280829457364</v>
      </c>
      <c r="H1179">
        <v>0.31126109143199998</v>
      </c>
      <c r="I1179">
        <v>0.583220511148</v>
      </c>
    </row>
    <row r="1180" spans="1:9" x14ac:dyDescent="0.15">
      <c r="A1180" t="s">
        <v>5075</v>
      </c>
      <c r="B1180">
        <v>1.635</v>
      </c>
      <c r="C1180">
        <v>0.27659366754600001</v>
      </c>
      <c r="D1180">
        <v>0.36184697499200003</v>
      </c>
      <c r="E1180">
        <v>0.66451555694800002</v>
      </c>
      <c r="F1180">
        <v>2.0539999999999998</v>
      </c>
      <c r="G1180">
        <v>0.280300791557</v>
      </c>
      <c r="H1180">
        <v>0.416066794001</v>
      </c>
      <c r="I1180">
        <v>0.71552464234500002</v>
      </c>
    </row>
    <row r="1181" spans="1:9" x14ac:dyDescent="0.15">
      <c r="A1181" t="s">
        <v>5076</v>
      </c>
      <c r="B1181">
        <v>1.546</v>
      </c>
      <c r="C1181">
        <v>0.32520738636399998</v>
      </c>
      <c r="D1181">
        <v>0.362559469498</v>
      </c>
      <c r="E1181">
        <v>0.59482845994599998</v>
      </c>
      <c r="F1181">
        <v>3.27</v>
      </c>
      <c r="G1181">
        <v>0.45832670454500002</v>
      </c>
      <c r="H1181">
        <v>0.74270910628599995</v>
      </c>
      <c r="I1181">
        <v>0.74744164805699997</v>
      </c>
    </row>
    <row r="1182" spans="1:9" x14ac:dyDescent="0.15">
      <c r="A1182" t="s">
        <v>5077</v>
      </c>
      <c r="B1182">
        <v>1.653</v>
      </c>
      <c r="C1182">
        <v>0.29097513812199999</v>
      </c>
      <c r="D1182">
        <v>0.36525603967600001</v>
      </c>
      <c r="E1182">
        <v>0.64753059135299995</v>
      </c>
      <c r="F1182">
        <v>1.319</v>
      </c>
      <c r="G1182">
        <v>0.227110497238</v>
      </c>
      <c r="H1182">
        <v>0.28157076958999999</v>
      </c>
      <c r="I1182">
        <v>0.63989343536400001</v>
      </c>
    </row>
    <row r="1183" spans="1:9" x14ac:dyDescent="0.15">
      <c r="A1183" t="s">
        <v>5078</v>
      </c>
      <c r="B1183">
        <v>1.643</v>
      </c>
      <c r="C1183">
        <v>0.27161428571399998</v>
      </c>
      <c r="D1183">
        <v>0.37043752096499999</v>
      </c>
      <c r="E1183">
        <v>0.68105651020699998</v>
      </c>
      <c r="F1183">
        <v>1.3009999999999999</v>
      </c>
      <c r="G1183">
        <v>0.18541714285700001</v>
      </c>
      <c r="H1183">
        <v>0.24681330768199999</v>
      </c>
      <c r="I1183">
        <v>0.66805235629799997</v>
      </c>
    </row>
    <row r="1184" spans="1:9" x14ac:dyDescent="0.15">
      <c r="A1184" t="s">
        <v>5079</v>
      </c>
      <c r="B1184">
        <v>1.66</v>
      </c>
      <c r="C1184">
        <v>0.30448917748900001</v>
      </c>
      <c r="D1184">
        <v>0.36470281279099998</v>
      </c>
      <c r="E1184">
        <v>0.62705075632499996</v>
      </c>
      <c r="F1184">
        <v>1.077</v>
      </c>
      <c r="G1184">
        <v>0.200149350649</v>
      </c>
      <c r="H1184">
        <v>0.225922800738</v>
      </c>
      <c r="I1184">
        <v>0.60057253772999997</v>
      </c>
    </row>
    <row r="1185" spans="1:9" x14ac:dyDescent="0.15">
      <c r="A1185" t="s">
        <v>5080</v>
      </c>
      <c r="B1185">
        <v>2.5430000000000001</v>
      </c>
      <c r="C1185">
        <v>0.21978518518500001</v>
      </c>
      <c r="D1185">
        <v>0.440543660512</v>
      </c>
      <c r="E1185">
        <v>0.81169467131499995</v>
      </c>
      <c r="F1185">
        <v>2.1669999999999998</v>
      </c>
      <c r="G1185">
        <v>0.21997037037</v>
      </c>
      <c r="H1185">
        <v>0.43530501763899998</v>
      </c>
      <c r="I1185">
        <v>0.81351422812899998</v>
      </c>
    </row>
    <row r="1186" spans="1:9" x14ac:dyDescent="0.15">
      <c r="A1186" t="s">
        <v>5081</v>
      </c>
      <c r="B1186">
        <v>1.8140000000000001</v>
      </c>
      <c r="C1186">
        <v>0.25291428571399999</v>
      </c>
      <c r="D1186">
        <v>0.392351953621</v>
      </c>
      <c r="E1186">
        <v>0.73147556645800005</v>
      </c>
      <c r="F1186">
        <v>0.65200000000000002</v>
      </c>
      <c r="G1186">
        <v>0.112417142857</v>
      </c>
      <c r="H1186">
        <v>0.140098384789</v>
      </c>
      <c r="I1186">
        <v>0.64150169558000003</v>
      </c>
    </row>
    <row r="1187" spans="1:9" x14ac:dyDescent="0.15">
      <c r="A1187" t="s">
        <v>5082</v>
      </c>
      <c r="B1187">
        <v>1.369</v>
      </c>
      <c r="C1187">
        <v>0.22992380952399999</v>
      </c>
      <c r="D1187">
        <v>0.34856668953300002</v>
      </c>
      <c r="E1187">
        <v>0.72184337905499996</v>
      </c>
      <c r="F1187">
        <v>1.9590000000000001</v>
      </c>
      <c r="G1187">
        <v>0.336752380952</v>
      </c>
      <c r="H1187">
        <v>0.48821117173700002</v>
      </c>
      <c r="I1187">
        <v>0.70652935401399997</v>
      </c>
    </row>
    <row r="1188" spans="1:9" x14ac:dyDescent="0.15">
      <c r="A1188" t="s">
        <v>5083</v>
      </c>
      <c r="B1188">
        <v>2.2469999999999999</v>
      </c>
      <c r="C1188">
        <v>0.27430140845099998</v>
      </c>
      <c r="D1188">
        <v>0.36732977373800002</v>
      </c>
      <c r="E1188">
        <v>0.66684121695200005</v>
      </c>
      <c r="F1188">
        <v>1.43</v>
      </c>
      <c r="G1188">
        <v>0.224690140845</v>
      </c>
      <c r="H1188">
        <v>0.28197595500099998</v>
      </c>
      <c r="I1188">
        <v>0.64011427935800003</v>
      </c>
    </row>
    <row r="1189" spans="1:9" x14ac:dyDescent="0.15">
      <c r="A1189" t="s">
        <v>5084</v>
      </c>
      <c r="B1189">
        <v>1.29</v>
      </c>
      <c r="C1189">
        <v>0.26109139784899998</v>
      </c>
      <c r="D1189">
        <v>0.35043565395100001</v>
      </c>
      <c r="E1189">
        <v>0.678969829458</v>
      </c>
      <c r="F1189">
        <v>1.944</v>
      </c>
      <c r="G1189">
        <v>0.26725268817199999</v>
      </c>
      <c r="H1189">
        <v>0.38398575469000001</v>
      </c>
      <c r="I1189">
        <v>0.69742189867600002</v>
      </c>
    </row>
    <row r="1190" spans="1:9" x14ac:dyDescent="0.15">
      <c r="A1190" t="s">
        <v>5085</v>
      </c>
      <c r="B1190">
        <v>1.7789999999999999</v>
      </c>
      <c r="C1190">
        <v>0.344171662125</v>
      </c>
      <c r="D1190">
        <v>0.367789953773</v>
      </c>
      <c r="E1190">
        <v>0.57458825786099998</v>
      </c>
      <c r="F1190">
        <v>2.2490000000000001</v>
      </c>
      <c r="G1190">
        <v>0.39424523160800001</v>
      </c>
      <c r="H1190">
        <v>0.49538200361700002</v>
      </c>
      <c r="I1190">
        <v>0.65079508861799995</v>
      </c>
    </row>
    <row r="1191" spans="1:9" x14ac:dyDescent="0.15">
      <c r="A1191" t="s">
        <v>5086</v>
      </c>
      <c r="B1191">
        <v>1.9339999999999999</v>
      </c>
      <c r="C1191">
        <v>0.27090845070399999</v>
      </c>
      <c r="D1191">
        <v>0.376940405215</v>
      </c>
      <c r="E1191">
        <v>0.68602952294899999</v>
      </c>
      <c r="F1191">
        <v>1.1439999999999999</v>
      </c>
      <c r="G1191">
        <v>0.193531690141</v>
      </c>
      <c r="H1191">
        <v>0.26217952076500001</v>
      </c>
      <c r="I1191">
        <v>0.68156407652499995</v>
      </c>
    </row>
    <row r="1192" spans="1:9" x14ac:dyDescent="0.15">
      <c r="A1192" t="s">
        <v>5087</v>
      </c>
      <c r="B1192">
        <v>2.3740000000000001</v>
      </c>
      <c r="C1192">
        <v>0.25641489361699998</v>
      </c>
      <c r="D1192">
        <v>0.37755736944899998</v>
      </c>
      <c r="E1192">
        <v>0.70923357735100001</v>
      </c>
      <c r="F1192">
        <v>0.96099999999999997</v>
      </c>
      <c r="G1192">
        <v>0.18192553191499999</v>
      </c>
      <c r="H1192">
        <v>0.23140228117100001</v>
      </c>
      <c r="I1192">
        <v>0.65404995290800005</v>
      </c>
    </row>
    <row r="1193" spans="1:9" x14ac:dyDescent="0.15">
      <c r="A1193" t="s">
        <v>5088</v>
      </c>
      <c r="B1193">
        <v>1.651</v>
      </c>
      <c r="C1193">
        <v>0.305569230769</v>
      </c>
      <c r="D1193">
        <v>0.38176703203099999</v>
      </c>
      <c r="E1193">
        <v>0.64744639551399996</v>
      </c>
      <c r="F1193">
        <v>1.425</v>
      </c>
      <c r="G1193">
        <v>0.228701538462</v>
      </c>
      <c r="H1193">
        <v>0.29470670713199998</v>
      </c>
      <c r="I1193">
        <v>0.65487941183800003</v>
      </c>
    </row>
    <row r="1194" spans="1:9" x14ac:dyDescent="0.15">
      <c r="A1194" t="s">
        <v>5089</v>
      </c>
      <c r="B1194">
        <v>2.0059999999999998</v>
      </c>
      <c r="C1194">
        <v>0.29503785489000001</v>
      </c>
      <c r="D1194">
        <v>0.36915567209400002</v>
      </c>
      <c r="E1194">
        <v>0.64526126313999999</v>
      </c>
      <c r="F1194">
        <v>1.575</v>
      </c>
      <c r="G1194">
        <v>0.23879179810699999</v>
      </c>
      <c r="H1194">
        <v>0.32532962298599999</v>
      </c>
      <c r="I1194">
        <v>0.68008270896099998</v>
      </c>
    </row>
    <row r="1195" spans="1:9" x14ac:dyDescent="0.15">
      <c r="A1195" t="s">
        <v>5090</v>
      </c>
      <c r="B1195">
        <v>1.587</v>
      </c>
      <c r="C1195">
        <v>0.27579754601200002</v>
      </c>
      <c r="D1195">
        <v>0.37158485245099998</v>
      </c>
      <c r="E1195">
        <v>0.67822754209199998</v>
      </c>
      <c r="F1195">
        <v>1.448</v>
      </c>
      <c r="G1195">
        <v>0.22610429447899999</v>
      </c>
      <c r="H1195">
        <v>0.308291988653</v>
      </c>
      <c r="I1195">
        <v>0.682748111878</v>
      </c>
    </row>
    <row r="1196" spans="1:9" x14ac:dyDescent="0.15">
      <c r="A1196" t="s">
        <v>5091</v>
      </c>
      <c r="B1196">
        <v>2.2130000000000001</v>
      </c>
      <c r="C1196">
        <v>0.319043708609</v>
      </c>
      <c r="D1196">
        <v>0.36930030415100001</v>
      </c>
      <c r="E1196">
        <v>0.60956126893200002</v>
      </c>
      <c r="F1196">
        <v>2.5710000000000002</v>
      </c>
      <c r="G1196">
        <v>0.45525960264900001</v>
      </c>
      <c r="H1196">
        <v>0.53790349846999996</v>
      </c>
      <c r="I1196">
        <v>0.62355206424099996</v>
      </c>
    </row>
    <row r="1197" spans="1:9" x14ac:dyDescent="0.15">
      <c r="A1197" t="s">
        <v>5092</v>
      </c>
      <c r="B1197">
        <v>1.444</v>
      </c>
      <c r="C1197">
        <v>0.32522321428599998</v>
      </c>
      <c r="D1197">
        <v>0.35533740781099998</v>
      </c>
      <c r="E1197">
        <v>0.58871470242199997</v>
      </c>
      <c r="F1197">
        <v>1.877</v>
      </c>
      <c r="G1197">
        <v>0.32697767857100002</v>
      </c>
      <c r="H1197">
        <v>0.40380276572700002</v>
      </c>
      <c r="I1197">
        <v>0.63865507137699995</v>
      </c>
    </row>
    <row r="1198" spans="1:9" x14ac:dyDescent="0.15">
      <c r="A1198" t="s">
        <v>5093</v>
      </c>
      <c r="B1198">
        <v>1.673</v>
      </c>
      <c r="C1198">
        <v>0.27170081967199999</v>
      </c>
      <c r="D1198">
        <v>0.36676794579799998</v>
      </c>
      <c r="E1198">
        <v>0.67952652636800004</v>
      </c>
      <c r="F1198">
        <v>1.7070000000000001</v>
      </c>
      <c r="G1198">
        <v>0.22768852459</v>
      </c>
      <c r="H1198">
        <v>0.33665053588400001</v>
      </c>
      <c r="I1198">
        <v>0.71283937105600004</v>
      </c>
    </row>
    <row r="1199" spans="1:9" x14ac:dyDescent="0.15">
      <c r="A1199" t="s">
        <v>5094</v>
      </c>
      <c r="B1199">
        <v>1.7170000000000001</v>
      </c>
      <c r="C1199">
        <v>0.27535937500000002</v>
      </c>
      <c r="D1199">
        <v>0.40165273274899999</v>
      </c>
      <c r="E1199">
        <v>0.70802449214100005</v>
      </c>
      <c r="F1199">
        <v>0.63</v>
      </c>
      <c r="G1199">
        <v>7.1093749999999997E-2</v>
      </c>
      <c r="H1199">
        <v>0.11770457175</v>
      </c>
      <c r="I1199">
        <v>0.73813186813200005</v>
      </c>
    </row>
    <row r="1200" spans="1:9" x14ac:dyDescent="0.15">
      <c r="A1200" t="s">
        <v>5095</v>
      </c>
      <c r="B1200">
        <v>1.34</v>
      </c>
      <c r="C1200">
        <v>0.23734579439299999</v>
      </c>
      <c r="D1200">
        <v>0.36333008351200002</v>
      </c>
      <c r="E1200">
        <v>0.73077443942200004</v>
      </c>
      <c r="F1200">
        <v>1.4019999999999999</v>
      </c>
      <c r="G1200">
        <v>0.19406542056100001</v>
      </c>
      <c r="H1200">
        <v>0.345340229665</v>
      </c>
      <c r="I1200">
        <v>0.78364069662500002</v>
      </c>
    </row>
    <row r="1201" spans="1:9" x14ac:dyDescent="0.15">
      <c r="A1201" t="s">
        <v>5096</v>
      </c>
      <c r="B1201">
        <v>2.2469999999999999</v>
      </c>
      <c r="C1201">
        <v>0.29547427583199998</v>
      </c>
      <c r="D1201">
        <v>0.36332382138699998</v>
      </c>
      <c r="E1201">
        <v>0.63706248720199998</v>
      </c>
      <c r="F1201">
        <v>3.331</v>
      </c>
      <c r="G1201">
        <v>0.39929312581100002</v>
      </c>
      <c r="H1201">
        <v>0.55092779555100002</v>
      </c>
      <c r="I1201">
        <v>0.68310108195599994</v>
      </c>
    </row>
    <row r="1202" spans="1:9" x14ac:dyDescent="0.15">
      <c r="A1202" t="s">
        <v>5097</v>
      </c>
      <c r="B1202">
        <v>2.1589999999999998</v>
      </c>
      <c r="C1202">
        <v>0.24338724727800001</v>
      </c>
      <c r="D1202">
        <v>0.37656309911300001</v>
      </c>
      <c r="E1202">
        <v>0.72999421414800003</v>
      </c>
      <c r="F1202">
        <v>2.0179999999999998</v>
      </c>
      <c r="G1202">
        <v>0.241513219285</v>
      </c>
      <c r="H1202">
        <v>0.41604322331499999</v>
      </c>
      <c r="I1202">
        <v>0.77048778279399999</v>
      </c>
    </row>
    <row r="1203" spans="1:9" x14ac:dyDescent="0.15">
      <c r="A1203" t="s">
        <v>5098</v>
      </c>
      <c r="B1203">
        <v>1.45</v>
      </c>
      <c r="C1203">
        <v>0.213663212435</v>
      </c>
      <c r="D1203">
        <v>0.34152730042700002</v>
      </c>
      <c r="E1203">
        <v>0.74464968768299999</v>
      </c>
      <c r="F1203">
        <v>1.157</v>
      </c>
      <c r="G1203">
        <v>0.16277202072499999</v>
      </c>
      <c r="H1203">
        <v>0.23761193128899999</v>
      </c>
      <c r="I1203">
        <v>0.70909032433100005</v>
      </c>
    </row>
    <row r="1204" spans="1:9" x14ac:dyDescent="0.15">
      <c r="A1204" t="s">
        <v>5099</v>
      </c>
      <c r="B1204">
        <v>1.859</v>
      </c>
      <c r="C1204">
        <v>0.29668957346000002</v>
      </c>
      <c r="D1204">
        <v>0.38456341446999998</v>
      </c>
      <c r="E1204">
        <v>0.65947674436399994</v>
      </c>
      <c r="F1204">
        <v>3.0289999999999999</v>
      </c>
      <c r="G1204">
        <v>0.35538388625599998</v>
      </c>
      <c r="H1204">
        <v>0.54039504553399997</v>
      </c>
      <c r="I1204">
        <v>0.72291987395299995</v>
      </c>
    </row>
    <row r="1205" spans="1:9" x14ac:dyDescent="0.15">
      <c r="A1205" t="s">
        <v>5100</v>
      </c>
      <c r="B1205">
        <v>1.706</v>
      </c>
      <c r="C1205">
        <v>0.24571042471000001</v>
      </c>
      <c r="D1205">
        <v>0.35280477545299999</v>
      </c>
      <c r="E1205">
        <v>0.69865501600799995</v>
      </c>
      <c r="F1205">
        <v>0.98899999999999999</v>
      </c>
      <c r="G1205">
        <v>0.16688030887999999</v>
      </c>
      <c r="H1205">
        <v>0.221689208951</v>
      </c>
      <c r="I1205">
        <v>0.66789828360299996</v>
      </c>
    </row>
    <row r="1206" spans="1:9" x14ac:dyDescent="0.15">
      <c r="A1206" t="s">
        <v>5101</v>
      </c>
      <c r="B1206">
        <v>2.3410000000000002</v>
      </c>
      <c r="C1206">
        <v>0.27072672672699999</v>
      </c>
      <c r="D1206">
        <v>0.40664493418600001</v>
      </c>
      <c r="E1206">
        <v>0.71472084383599999</v>
      </c>
      <c r="F1206">
        <v>1.2350000000000001</v>
      </c>
      <c r="G1206">
        <v>0.20101501501499999</v>
      </c>
      <c r="H1206">
        <v>0.239068443119</v>
      </c>
      <c r="I1206">
        <v>0.62165957525799997</v>
      </c>
    </row>
    <row r="1207" spans="1:9" x14ac:dyDescent="0.15">
      <c r="A1207" t="s">
        <v>5102</v>
      </c>
      <c r="B1207">
        <v>1.921</v>
      </c>
      <c r="C1207">
        <v>0.24820032573299999</v>
      </c>
      <c r="D1207">
        <v>0.36925370276199998</v>
      </c>
      <c r="E1207">
        <v>0.71635010510300001</v>
      </c>
      <c r="F1207">
        <v>2.4860000000000002</v>
      </c>
      <c r="G1207">
        <v>0.28870684039099997</v>
      </c>
      <c r="H1207">
        <v>0.49399635565400002</v>
      </c>
      <c r="I1207">
        <v>0.76838466242799996</v>
      </c>
    </row>
    <row r="1208" spans="1:9" x14ac:dyDescent="0.15">
      <c r="A1208" t="s">
        <v>5103</v>
      </c>
      <c r="B1208">
        <v>2.492</v>
      </c>
      <c r="C1208">
        <v>0.20312747631399999</v>
      </c>
      <c r="D1208">
        <v>0.39019721060500001</v>
      </c>
      <c r="E1208">
        <v>0.80118552756700001</v>
      </c>
      <c r="F1208">
        <v>1.7769999999999999</v>
      </c>
      <c r="G1208">
        <v>0.16607924203300001</v>
      </c>
      <c r="H1208">
        <v>0.27743614967899999</v>
      </c>
      <c r="I1208">
        <v>0.75786744010100004</v>
      </c>
    </row>
    <row r="1209" spans="1:9" x14ac:dyDescent="0.15">
      <c r="A1209" t="s">
        <v>5104</v>
      </c>
      <c r="B1209">
        <v>1.8620000000000001</v>
      </c>
      <c r="C1209">
        <v>0.24458128078800001</v>
      </c>
      <c r="D1209">
        <v>0.371897416481</v>
      </c>
      <c r="E1209">
        <v>0.72451735768299996</v>
      </c>
      <c r="F1209">
        <v>0.85099999999999998</v>
      </c>
      <c r="G1209">
        <v>0.13985385878500001</v>
      </c>
      <c r="H1209">
        <v>0.192228175828</v>
      </c>
      <c r="I1209">
        <v>0.68718179416900005</v>
      </c>
    </row>
    <row r="1210" spans="1:9" x14ac:dyDescent="0.15">
      <c r="A1210" t="s">
        <v>5105</v>
      </c>
      <c r="B1210">
        <v>1.4790000000000001</v>
      </c>
      <c r="C1210">
        <v>0.43207327586200001</v>
      </c>
      <c r="D1210">
        <v>0.334410512966</v>
      </c>
      <c r="E1210">
        <v>0.43609057344199997</v>
      </c>
      <c r="F1210">
        <v>2.4510000000000001</v>
      </c>
      <c r="G1210">
        <v>0.269306034483</v>
      </c>
      <c r="H1210">
        <v>0.44002338922700002</v>
      </c>
      <c r="I1210">
        <v>0.74935540410500001</v>
      </c>
    </row>
    <row r="1211" spans="1:9" x14ac:dyDescent="0.15">
      <c r="A1211" t="s">
        <v>5106</v>
      </c>
      <c r="B1211">
        <v>2.1190000000000002</v>
      </c>
      <c r="C1211">
        <v>0.22535401459900001</v>
      </c>
      <c r="D1211">
        <v>0.371079362026</v>
      </c>
      <c r="E1211">
        <v>0.75163313587500002</v>
      </c>
      <c r="F1211">
        <v>0.78200000000000003</v>
      </c>
      <c r="G1211">
        <v>0.14549999999999999</v>
      </c>
      <c r="H1211">
        <v>0.189530754587</v>
      </c>
      <c r="I1211">
        <v>0.66733870044900001</v>
      </c>
    </row>
    <row r="1212" spans="1:9" x14ac:dyDescent="0.15">
      <c r="A1212" t="s">
        <v>5107</v>
      </c>
      <c r="B1212">
        <v>1.6479999999999999</v>
      </c>
      <c r="C1212">
        <v>0.24254802259899999</v>
      </c>
      <c r="D1212">
        <v>0.37173855053499999</v>
      </c>
      <c r="E1212">
        <v>0.73014910142900002</v>
      </c>
      <c r="F1212">
        <v>0.28599999999999998</v>
      </c>
      <c r="G1212">
        <v>4.5618644067800002E-2</v>
      </c>
      <c r="H1212">
        <v>5.2522648247699998E-2</v>
      </c>
      <c r="I1212">
        <v>0.60371555776700003</v>
      </c>
    </row>
    <row r="1213" spans="1:9" x14ac:dyDescent="0.15">
      <c r="A1213" t="s">
        <v>5108</v>
      </c>
      <c r="B1213">
        <v>1.782</v>
      </c>
      <c r="C1213">
        <v>0.30713926498999999</v>
      </c>
      <c r="D1213">
        <v>0.37774385202499999</v>
      </c>
      <c r="E1213">
        <v>0.640515231711</v>
      </c>
      <c r="F1213">
        <v>1.8220000000000001</v>
      </c>
      <c r="G1213">
        <v>0.29877949709899998</v>
      </c>
      <c r="H1213">
        <v>0.36887407983600001</v>
      </c>
      <c r="I1213">
        <v>0.63861076805799999</v>
      </c>
    </row>
    <row r="1214" spans="1:9" x14ac:dyDescent="0.15">
      <c r="A1214" t="s">
        <v>5109</v>
      </c>
      <c r="B1214">
        <v>1.9510000000000001</v>
      </c>
      <c r="C1214">
        <v>0.30880263157900001</v>
      </c>
      <c r="D1214">
        <v>0.36261545290399999</v>
      </c>
      <c r="E1214">
        <v>0.61855297700800005</v>
      </c>
      <c r="F1214">
        <v>1.833</v>
      </c>
      <c r="G1214">
        <v>0.27216917293199999</v>
      </c>
      <c r="H1214">
        <v>0.35257558986499998</v>
      </c>
      <c r="I1214">
        <v>0.65479663563500001</v>
      </c>
    </row>
    <row r="1215" spans="1:9" x14ac:dyDescent="0.15">
      <c r="A1215" t="s">
        <v>5110</v>
      </c>
      <c r="B1215">
        <v>1.1759999999999999</v>
      </c>
      <c r="C1215">
        <v>0.41699009901</v>
      </c>
      <c r="D1215">
        <v>0.36265616629500003</v>
      </c>
      <c r="E1215">
        <v>0.49241698317400001</v>
      </c>
      <c r="F1215">
        <v>1.59</v>
      </c>
      <c r="G1215">
        <v>0.25747524752500001</v>
      </c>
      <c r="H1215">
        <v>0.389827775988</v>
      </c>
      <c r="I1215">
        <v>0.72133805189800004</v>
      </c>
    </row>
    <row r="1216" spans="1:9" x14ac:dyDescent="0.15">
      <c r="A1216" t="s">
        <v>5111</v>
      </c>
      <c r="B1216">
        <v>1.835</v>
      </c>
      <c r="C1216">
        <v>0.27999045346099999</v>
      </c>
      <c r="D1216">
        <v>0.38050012297500002</v>
      </c>
      <c r="E1216">
        <v>0.67902149680199997</v>
      </c>
      <c r="F1216">
        <v>1.355</v>
      </c>
      <c r="G1216">
        <v>0.22585441527399999</v>
      </c>
      <c r="H1216">
        <v>0.29658200908499999</v>
      </c>
      <c r="I1216">
        <v>0.66231120666200005</v>
      </c>
    </row>
    <row r="1217" spans="1:9" x14ac:dyDescent="0.15">
      <c r="A1217" t="s">
        <v>5112</v>
      </c>
      <c r="B1217">
        <v>1.3680000000000001</v>
      </c>
      <c r="C1217">
        <v>0.313401162791</v>
      </c>
      <c r="D1217">
        <v>0.36540065076599998</v>
      </c>
      <c r="E1217">
        <v>0.62079055961899998</v>
      </c>
      <c r="F1217">
        <v>1.3089999999999999</v>
      </c>
      <c r="G1217">
        <v>0.28091279069800001</v>
      </c>
      <c r="H1217">
        <v>0.33410318775600001</v>
      </c>
      <c r="I1217">
        <v>0.62560928769400004</v>
      </c>
    </row>
    <row r="1218" spans="1:9" x14ac:dyDescent="0.15">
      <c r="A1218" t="s">
        <v>5113</v>
      </c>
      <c r="B1218">
        <v>1.8069999999999999</v>
      </c>
      <c r="C1218">
        <v>0.32154929577500002</v>
      </c>
      <c r="D1218">
        <v>0.41644544774800002</v>
      </c>
      <c r="E1218">
        <v>0.65950041025799999</v>
      </c>
      <c r="F1218">
        <v>1.722</v>
      </c>
      <c r="G1218">
        <v>0.40894366197199999</v>
      </c>
      <c r="H1218">
        <v>0.45216035069600002</v>
      </c>
      <c r="I1218">
        <v>0.59621583470200001</v>
      </c>
    </row>
    <row r="1219" spans="1:9" x14ac:dyDescent="0.15">
      <c r="A1219" t="s">
        <v>5114</v>
      </c>
      <c r="B1219">
        <v>1.976</v>
      </c>
      <c r="C1219">
        <v>0.30458269720100001</v>
      </c>
      <c r="D1219">
        <v>0.38106227430900003</v>
      </c>
      <c r="E1219">
        <v>0.64737997622700005</v>
      </c>
      <c r="F1219">
        <v>2.1339999999999999</v>
      </c>
      <c r="G1219">
        <v>0.30408396946600003</v>
      </c>
      <c r="H1219">
        <v>0.42266931421999998</v>
      </c>
      <c r="I1219">
        <v>0.687789932454</v>
      </c>
    </row>
    <row r="1220" spans="1:9" x14ac:dyDescent="0.15">
      <c r="A1220" t="s">
        <v>5115</v>
      </c>
      <c r="B1220">
        <v>1.26</v>
      </c>
      <c r="C1220">
        <v>0.29131645569600001</v>
      </c>
      <c r="D1220">
        <v>0.34923817792299999</v>
      </c>
      <c r="E1220">
        <v>0.63043518914700003</v>
      </c>
      <c r="F1220">
        <v>0.68300000000000005</v>
      </c>
      <c r="G1220">
        <v>0.14153164557</v>
      </c>
      <c r="H1220">
        <v>0.18807753824099999</v>
      </c>
      <c r="I1220">
        <v>0.67309257680599999</v>
      </c>
    </row>
    <row r="1221" spans="1:9" x14ac:dyDescent="0.15">
      <c r="A1221" t="s">
        <v>5116</v>
      </c>
      <c r="B1221">
        <v>1.6739999999999999</v>
      </c>
      <c r="C1221">
        <v>0.29446440678000002</v>
      </c>
      <c r="D1221">
        <v>0.37821986869000002</v>
      </c>
      <c r="E1221">
        <v>0.65737959432600002</v>
      </c>
      <c r="F1221">
        <v>0.77900000000000003</v>
      </c>
      <c r="G1221">
        <v>0.132271186441</v>
      </c>
      <c r="H1221">
        <v>0.15053628770300001</v>
      </c>
      <c r="I1221">
        <v>0.604632695966</v>
      </c>
    </row>
    <row r="1222" spans="1:9" x14ac:dyDescent="0.15">
      <c r="A1222" t="s">
        <v>5117</v>
      </c>
      <c r="B1222">
        <v>1.9379999999999999</v>
      </c>
      <c r="C1222">
        <v>0.29327991453000002</v>
      </c>
      <c r="D1222">
        <v>0.37715969075700001</v>
      </c>
      <c r="E1222">
        <v>0.65296217004500001</v>
      </c>
      <c r="F1222">
        <v>0.88700000000000001</v>
      </c>
      <c r="G1222">
        <v>0.18616239316200001</v>
      </c>
      <c r="H1222">
        <v>0.21881994929500001</v>
      </c>
      <c r="I1222">
        <v>0.62127174472199997</v>
      </c>
    </row>
    <row r="1223" spans="1:9" x14ac:dyDescent="0.15">
      <c r="A1223" t="s">
        <v>5118</v>
      </c>
      <c r="B1223">
        <v>1.7430000000000001</v>
      </c>
      <c r="C1223">
        <v>0.26290042075699999</v>
      </c>
      <c r="D1223">
        <v>0.36450360860600001</v>
      </c>
      <c r="E1223">
        <v>0.69003383034499999</v>
      </c>
      <c r="F1223">
        <v>2.7090000000000001</v>
      </c>
      <c r="G1223">
        <v>0.31645582047699999</v>
      </c>
      <c r="H1223">
        <v>0.53070534300299999</v>
      </c>
      <c r="I1223">
        <v>0.75976082223999997</v>
      </c>
    </row>
    <row r="1224" spans="1:9" x14ac:dyDescent="0.15">
      <c r="A1224" t="s">
        <v>5119</v>
      </c>
      <c r="B1224">
        <v>1.796</v>
      </c>
      <c r="C1224">
        <v>0.32390801186899998</v>
      </c>
      <c r="D1224">
        <v>0.36563254059599998</v>
      </c>
      <c r="E1224">
        <v>0.599263416326</v>
      </c>
      <c r="F1224">
        <v>1.7470000000000001</v>
      </c>
      <c r="G1224">
        <v>0.25439020771499998</v>
      </c>
      <c r="H1224">
        <v>0.30384943848700002</v>
      </c>
      <c r="I1224">
        <v>0.61973938176900001</v>
      </c>
    </row>
    <row r="1225" spans="1:9" x14ac:dyDescent="0.15">
      <c r="A1225" t="s">
        <v>5120</v>
      </c>
      <c r="B1225">
        <v>1.837</v>
      </c>
      <c r="C1225">
        <v>0.24827458256000001</v>
      </c>
      <c r="D1225">
        <v>0.37221854892900003</v>
      </c>
      <c r="E1225">
        <v>0.72084923424699998</v>
      </c>
      <c r="F1225">
        <v>1.7390000000000001</v>
      </c>
      <c r="G1225">
        <v>0.23620779220800001</v>
      </c>
      <c r="H1225">
        <v>0.36946045685399997</v>
      </c>
      <c r="I1225">
        <v>0.73592485843400002</v>
      </c>
    </row>
    <row r="1226" spans="1:9" x14ac:dyDescent="0.15">
      <c r="A1226" t="s">
        <v>5121</v>
      </c>
      <c r="B1226">
        <v>1.3939999999999999</v>
      </c>
      <c r="C1226">
        <v>0.31934649122800002</v>
      </c>
      <c r="D1226">
        <v>0.35597905287300002</v>
      </c>
      <c r="E1226">
        <v>0.59963774270699999</v>
      </c>
      <c r="F1226">
        <v>2.08</v>
      </c>
      <c r="G1226">
        <v>0.37312280701799999</v>
      </c>
      <c r="H1226">
        <v>0.42147783318400001</v>
      </c>
      <c r="I1226">
        <v>0.60224827102099998</v>
      </c>
    </row>
    <row r="1227" spans="1:9" x14ac:dyDescent="0.15">
      <c r="A1227" t="s">
        <v>5122</v>
      </c>
      <c r="B1227">
        <v>2.1019999999999999</v>
      </c>
      <c r="C1227">
        <v>0.18336160714300001</v>
      </c>
      <c r="D1227">
        <v>0.364815289062</v>
      </c>
      <c r="E1227">
        <v>0.81252423820300002</v>
      </c>
      <c r="F1227">
        <v>0.375</v>
      </c>
      <c r="G1227">
        <v>8.4142857142899999E-2</v>
      </c>
      <c r="H1227">
        <v>0.101644281438</v>
      </c>
      <c r="I1227">
        <v>0.63584190440800004</v>
      </c>
    </row>
    <row r="1228" spans="1:9" x14ac:dyDescent="0.15">
      <c r="A1228" t="s">
        <v>5123</v>
      </c>
      <c r="B1228">
        <v>1.5680000000000001</v>
      </c>
      <c r="C1228">
        <v>0.320180555556</v>
      </c>
      <c r="D1228">
        <v>0.37134976498599997</v>
      </c>
      <c r="E1228">
        <v>0.61609914726799997</v>
      </c>
      <c r="F1228">
        <v>1.665</v>
      </c>
      <c r="G1228">
        <v>0.24639814814800001</v>
      </c>
      <c r="H1228">
        <v>0.329831478851</v>
      </c>
      <c r="I1228">
        <v>0.66460942077700003</v>
      </c>
    </row>
    <row r="1229" spans="1:9" x14ac:dyDescent="0.15">
      <c r="A1229" t="s">
        <v>5124</v>
      </c>
      <c r="B1229">
        <v>1.59</v>
      </c>
      <c r="C1229">
        <v>0.27616417910399998</v>
      </c>
      <c r="D1229">
        <v>0.36346399756100001</v>
      </c>
      <c r="E1229">
        <v>0.66862685034500002</v>
      </c>
      <c r="F1229">
        <v>1.55</v>
      </c>
      <c r="G1229">
        <v>0.26337686567200003</v>
      </c>
      <c r="H1229">
        <v>0.34865994496899999</v>
      </c>
      <c r="I1229">
        <v>0.67072139127300001</v>
      </c>
    </row>
    <row r="1230" spans="1:9" x14ac:dyDescent="0.15">
      <c r="A1230" t="s">
        <v>5125</v>
      </c>
      <c r="B1230">
        <v>1.51</v>
      </c>
      <c r="C1230">
        <v>0.27431835205999999</v>
      </c>
      <c r="D1230">
        <v>0.39484915784800001</v>
      </c>
      <c r="E1230">
        <v>0.70619165661700001</v>
      </c>
      <c r="F1230">
        <v>1.429</v>
      </c>
      <c r="G1230">
        <v>0.19606367041200001</v>
      </c>
      <c r="H1230">
        <v>0.28356049442499998</v>
      </c>
      <c r="I1230">
        <v>0.69920841703199998</v>
      </c>
    </row>
    <row r="1231" spans="1:9" x14ac:dyDescent="0.15">
      <c r="A1231" t="s">
        <v>5126</v>
      </c>
      <c r="B1231">
        <v>1.954</v>
      </c>
      <c r="C1231">
        <v>0.25783743842399998</v>
      </c>
      <c r="D1231">
        <v>0.38181984916799999</v>
      </c>
      <c r="E1231">
        <v>0.71112018072500005</v>
      </c>
      <c r="F1231">
        <v>0.95299999999999996</v>
      </c>
      <c r="G1231">
        <v>0.134997536946</v>
      </c>
      <c r="H1231">
        <v>0.18960750877300001</v>
      </c>
      <c r="I1231">
        <v>0.69293090101400001</v>
      </c>
    </row>
    <row r="1232" spans="1:9" x14ac:dyDescent="0.15">
      <c r="A1232" t="s">
        <v>5127</v>
      </c>
      <c r="B1232">
        <v>1.5109999999999999</v>
      </c>
      <c r="C1232">
        <v>0.23873953488399999</v>
      </c>
      <c r="D1232">
        <v>0.35737969785200002</v>
      </c>
      <c r="E1232">
        <v>0.71966135468100001</v>
      </c>
      <c r="F1232">
        <v>1.6950000000000001</v>
      </c>
      <c r="G1232">
        <v>0.19343720930200001</v>
      </c>
      <c r="H1232">
        <v>0.28099937020799998</v>
      </c>
      <c r="I1232">
        <v>0.70059155847900001</v>
      </c>
    </row>
    <row r="1233" spans="1:9" x14ac:dyDescent="0.15">
      <c r="A1233" t="s">
        <v>5128</v>
      </c>
      <c r="B1233">
        <v>1.4690000000000001</v>
      </c>
      <c r="C1233">
        <v>0.26643925233600002</v>
      </c>
      <c r="D1233">
        <v>0.34234507861500002</v>
      </c>
      <c r="E1233">
        <v>0.65341031836800001</v>
      </c>
      <c r="F1233">
        <v>0.90800000000000003</v>
      </c>
      <c r="G1233">
        <v>0.206429906542</v>
      </c>
      <c r="H1233">
        <v>0.260888958803</v>
      </c>
      <c r="I1233">
        <v>0.64138095028599995</v>
      </c>
    </row>
    <row r="1234" spans="1:9" x14ac:dyDescent="0.15">
      <c r="A1234" t="s">
        <v>5129</v>
      </c>
      <c r="B1234">
        <v>2.044</v>
      </c>
      <c r="C1234">
        <v>0.27163661971800002</v>
      </c>
      <c r="D1234">
        <v>0.37911123687699999</v>
      </c>
      <c r="E1234">
        <v>0.69394755149300003</v>
      </c>
      <c r="F1234">
        <v>2.7330000000000001</v>
      </c>
      <c r="G1234">
        <v>0.32876619718299999</v>
      </c>
      <c r="H1234">
        <v>0.52771582086400004</v>
      </c>
      <c r="I1234">
        <v>0.74575147781600004</v>
      </c>
    </row>
    <row r="1235" spans="1:9" x14ac:dyDescent="0.15">
      <c r="A1235" t="s">
        <v>5130</v>
      </c>
      <c r="B1235">
        <v>2.23</v>
      </c>
      <c r="C1235">
        <v>0.27524390243899999</v>
      </c>
      <c r="D1235">
        <v>0.37685144776500001</v>
      </c>
      <c r="E1235">
        <v>0.67872841035599996</v>
      </c>
      <c r="F1235">
        <v>1.37</v>
      </c>
      <c r="G1235">
        <v>0.19850332594199999</v>
      </c>
      <c r="H1235">
        <v>0.26084717321000001</v>
      </c>
      <c r="I1235">
        <v>0.66249031752300003</v>
      </c>
    </row>
    <row r="1236" spans="1:9" x14ac:dyDescent="0.15">
      <c r="A1236" t="s">
        <v>5131</v>
      </c>
      <c r="B1236">
        <v>1.458</v>
      </c>
      <c r="C1236">
        <v>0.23256948228900001</v>
      </c>
      <c r="D1236">
        <v>0.35332625727799999</v>
      </c>
      <c r="E1236">
        <v>0.72389136559400002</v>
      </c>
      <c r="F1236">
        <v>0.95599999999999996</v>
      </c>
      <c r="G1236">
        <v>0.16631335149900001</v>
      </c>
      <c r="H1236">
        <v>0.230006959761</v>
      </c>
      <c r="I1236">
        <v>0.68873675095599995</v>
      </c>
    </row>
    <row r="1237" spans="1:9" x14ac:dyDescent="0.15">
      <c r="A1237" t="s">
        <v>5132</v>
      </c>
      <c r="B1237">
        <v>1.734</v>
      </c>
      <c r="C1237">
        <v>0.33161390887300002</v>
      </c>
      <c r="D1237">
        <v>0.387981423198</v>
      </c>
      <c r="E1237">
        <v>0.619135286999</v>
      </c>
      <c r="F1237">
        <v>2.0339999999999998</v>
      </c>
      <c r="G1237">
        <v>0.40830695443600001</v>
      </c>
      <c r="H1237">
        <v>0.54217332595000001</v>
      </c>
      <c r="I1237">
        <v>0.67550600782400005</v>
      </c>
    </row>
    <row r="1238" spans="1:9" x14ac:dyDescent="0.15">
      <c r="A1238" t="s">
        <v>5133</v>
      </c>
      <c r="B1238">
        <v>1.913</v>
      </c>
      <c r="C1238">
        <v>0.31911294923</v>
      </c>
      <c r="D1238">
        <v>0.365247592131</v>
      </c>
      <c r="E1238">
        <v>0.608422310493</v>
      </c>
      <c r="F1238">
        <v>1.405</v>
      </c>
      <c r="G1238">
        <v>0.20700570450700001</v>
      </c>
      <c r="H1238">
        <v>0.247828612299</v>
      </c>
      <c r="I1238">
        <v>0.620242903565</v>
      </c>
    </row>
    <row r="1239" spans="1:9" x14ac:dyDescent="0.15">
      <c r="A1239" t="s">
        <v>5134</v>
      </c>
      <c r="B1239">
        <v>1.456</v>
      </c>
      <c r="C1239">
        <v>0.28407078039900002</v>
      </c>
      <c r="D1239">
        <v>0.36437231472499998</v>
      </c>
      <c r="E1239">
        <v>0.65968313012900004</v>
      </c>
      <c r="F1239">
        <v>1.0409999999999999</v>
      </c>
      <c r="G1239">
        <v>0.19007622504499999</v>
      </c>
      <c r="H1239">
        <v>0.22756180548400001</v>
      </c>
      <c r="I1239">
        <v>0.625705655566</v>
      </c>
    </row>
    <row r="1240" spans="1:9" x14ac:dyDescent="0.15">
      <c r="A1240" t="s">
        <v>5135</v>
      </c>
      <c r="B1240">
        <v>1.5149999999999999</v>
      </c>
      <c r="C1240">
        <v>0.22900719424499999</v>
      </c>
      <c r="D1240">
        <v>0.35392045123100002</v>
      </c>
      <c r="E1240">
        <v>0.73210142617200002</v>
      </c>
      <c r="F1240">
        <v>1.552</v>
      </c>
      <c r="G1240">
        <v>0.21315827338099999</v>
      </c>
      <c r="H1240">
        <v>0.30820943218199998</v>
      </c>
      <c r="I1240">
        <v>0.70360613868099997</v>
      </c>
    </row>
    <row r="1241" spans="1:9" x14ac:dyDescent="0.15">
      <c r="A1241" t="s">
        <v>5136</v>
      </c>
      <c r="B1241">
        <v>2.0760000000000001</v>
      </c>
      <c r="C1241">
        <v>0.20616521739099999</v>
      </c>
      <c r="D1241">
        <v>0.37298044236200001</v>
      </c>
      <c r="E1241">
        <v>0.78234421670300003</v>
      </c>
      <c r="F1241">
        <v>0.86399999999999999</v>
      </c>
      <c r="G1241">
        <v>0.13125507246400001</v>
      </c>
      <c r="H1241">
        <v>0.19810371718899999</v>
      </c>
      <c r="I1241">
        <v>0.72409923166000001</v>
      </c>
    </row>
    <row r="1242" spans="1:9" x14ac:dyDescent="0.15">
      <c r="A1242" t="s">
        <v>5137</v>
      </c>
      <c r="B1242">
        <v>2.0459999999999998</v>
      </c>
      <c r="C1242">
        <v>0.27802580645199998</v>
      </c>
      <c r="D1242">
        <v>0.38111361354700002</v>
      </c>
      <c r="E1242">
        <v>0.67449910697799997</v>
      </c>
      <c r="F1242">
        <v>2.0590000000000002</v>
      </c>
      <c r="G1242">
        <v>0.30553548387099999</v>
      </c>
      <c r="H1242">
        <v>0.45860722216799998</v>
      </c>
      <c r="I1242">
        <v>0.70702746002000005</v>
      </c>
    </row>
    <row r="1243" spans="1:9" x14ac:dyDescent="0.15">
      <c r="A1243" t="s">
        <v>5138</v>
      </c>
      <c r="B1243">
        <v>1.7909999999999999</v>
      </c>
      <c r="C1243">
        <v>0.27001851851899999</v>
      </c>
      <c r="D1243">
        <v>0.37152481053399999</v>
      </c>
      <c r="E1243">
        <v>0.68433510208199999</v>
      </c>
      <c r="F1243">
        <v>0.84</v>
      </c>
      <c r="G1243">
        <v>0.14699382716000001</v>
      </c>
      <c r="H1243">
        <v>0.183543061752</v>
      </c>
      <c r="I1243">
        <v>0.64439254831799997</v>
      </c>
    </row>
    <row r="1244" spans="1:9" x14ac:dyDescent="0.15">
      <c r="A1244" t="s">
        <v>5139</v>
      </c>
      <c r="B1244">
        <v>2.0009999999999999</v>
      </c>
      <c r="C1244">
        <v>0.31029702970299999</v>
      </c>
      <c r="D1244">
        <v>0.37888583957499999</v>
      </c>
      <c r="E1244">
        <v>0.63104437438000005</v>
      </c>
      <c r="F1244">
        <v>1.2290000000000001</v>
      </c>
      <c r="G1244">
        <v>0.235528052805</v>
      </c>
      <c r="H1244">
        <v>0.27801962031299998</v>
      </c>
      <c r="I1244">
        <v>0.62187531721699996</v>
      </c>
    </row>
    <row r="1245" spans="1:9" x14ac:dyDescent="0.15">
      <c r="A1245" t="s">
        <v>5140</v>
      </c>
      <c r="B1245">
        <v>1.978</v>
      </c>
      <c r="C1245">
        <v>0.300854666667</v>
      </c>
      <c r="D1245">
        <v>0.36156360649899999</v>
      </c>
      <c r="E1245">
        <v>0.62834419276599995</v>
      </c>
      <c r="F1245">
        <v>1.2</v>
      </c>
      <c r="G1245">
        <v>0.221814666667</v>
      </c>
      <c r="H1245">
        <v>0.24808554771499999</v>
      </c>
      <c r="I1245">
        <v>0.59486365995199997</v>
      </c>
    </row>
    <row r="1246" spans="1:9" x14ac:dyDescent="0.15">
      <c r="A1246" t="s">
        <v>5141</v>
      </c>
      <c r="B1246">
        <v>1.575</v>
      </c>
      <c r="C1246">
        <v>0.30401226158</v>
      </c>
      <c r="D1246">
        <v>0.359741863419</v>
      </c>
      <c r="E1246">
        <v>0.62237594560300002</v>
      </c>
      <c r="F1246">
        <v>1.835</v>
      </c>
      <c r="G1246">
        <v>0.31259945504100001</v>
      </c>
      <c r="H1246">
        <v>0.37514953283800001</v>
      </c>
      <c r="I1246">
        <v>0.62568731476100004</v>
      </c>
    </row>
    <row r="1247" spans="1:9" x14ac:dyDescent="0.15">
      <c r="A1247" t="s">
        <v>5142</v>
      </c>
      <c r="B1247">
        <v>1.431</v>
      </c>
      <c r="C1247">
        <v>0.30560156249999998</v>
      </c>
      <c r="D1247">
        <v>0.37180460131600002</v>
      </c>
      <c r="E1247">
        <v>0.63701843188399998</v>
      </c>
      <c r="F1247">
        <v>1.26</v>
      </c>
      <c r="G1247">
        <v>0.23307031249999999</v>
      </c>
      <c r="H1247">
        <v>0.29144066140199998</v>
      </c>
      <c r="I1247">
        <v>0.64813673721200005</v>
      </c>
    </row>
    <row r="1248" spans="1:9" x14ac:dyDescent="0.15">
      <c r="A1248" t="s">
        <v>5143</v>
      </c>
      <c r="B1248">
        <v>1.647</v>
      </c>
      <c r="C1248">
        <v>0.27981730769199997</v>
      </c>
      <c r="D1248">
        <v>0.39300510772800001</v>
      </c>
      <c r="E1248">
        <v>0.69295100882100003</v>
      </c>
      <c r="F1248">
        <v>0.61799999999999999</v>
      </c>
      <c r="G1248">
        <v>0.117721153846</v>
      </c>
      <c r="H1248">
        <v>0.14118383111400001</v>
      </c>
      <c r="I1248">
        <v>0.62711895023200004</v>
      </c>
    </row>
    <row r="1249" spans="1:9" x14ac:dyDescent="0.15">
      <c r="A1249" t="s">
        <v>5144</v>
      </c>
      <c r="B1249">
        <v>1.875</v>
      </c>
      <c r="C1249">
        <v>0.31180826271200002</v>
      </c>
      <c r="D1249">
        <v>0.36916145286199997</v>
      </c>
      <c r="E1249">
        <v>0.62115053888600003</v>
      </c>
      <c r="F1249">
        <v>2.4820000000000002</v>
      </c>
      <c r="G1249">
        <v>0.36545021186400001</v>
      </c>
      <c r="H1249">
        <v>0.46130369291500001</v>
      </c>
      <c r="I1249">
        <v>0.64317521604399996</v>
      </c>
    </row>
    <row r="1250" spans="1:9" x14ac:dyDescent="0.15">
      <c r="A1250" t="s">
        <v>5145</v>
      </c>
      <c r="B1250">
        <v>1.8260000000000001</v>
      </c>
      <c r="C1250">
        <v>0.19404379561999999</v>
      </c>
      <c r="D1250">
        <v>0.36311466626400002</v>
      </c>
      <c r="E1250">
        <v>0.79540132805899999</v>
      </c>
      <c r="F1250">
        <v>2.3780000000000001</v>
      </c>
      <c r="G1250">
        <v>0.31725547445300001</v>
      </c>
      <c r="H1250">
        <v>0.47893549889800002</v>
      </c>
      <c r="I1250">
        <v>0.72090939258700004</v>
      </c>
    </row>
    <row r="1251" spans="1:9" x14ac:dyDescent="0.15">
      <c r="A1251" t="s">
        <v>5146</v>
      </c>
      <c r="B1251">
        <v>1.681</v>
      </c>
      <c r="C1251">
        <v>0.34342857142900002</v>
      </c>
      <c r="D1251">
        <v>0.36600815235099998</v>
      </c>
      <c r="E1251">
        <v>0.56933040417900005</v>
      </c>
      <c r="F1251">
        <v>1.4690000000000001</v>
      </c>
      <c r="G1251">
        <v>0.218483193277</v>
      </c>
      <c r="H1251">
        <v>0.373365420349</v>
      </c>
      <c r="I1251">
        <v>0.76827261222400001</v>
      </c>
    </row>
    <row r="1252" spans="1:9" x14ac:dyDescent="0.15">
      <c r="A1252" t="s">
        <v>5147</v>
      </c>
      <c r="B1252">
        <v>1.7410000000000001</v>
      </c>
      <c r="C1252">
        <v>0.28244743276299999</v>
      </c>
      <c r="D1252">
        <v>0.36355039913800002</v>
      </c>
      <c r="E1252">
        <v>0.65817480999099998</v>
      </c>
      <c r="F1252">
        <v>1.4610000000000001</v>
      </c>
      <c r="G1252">
        <v>0.266102689487</v>
      </c>
      <c r="H1252">
        <v>0.350938224445</v>
      </c>
      <c r="I1252">
        <v>0.66670923012799999</v>
      </c>
    </row>
    <row r="1253" spans="1:9" x14ac:dyDescent="0.15">
      <c r="A1253" t="s">
        <v>5148</v>
      </c>
      <c r="B1253">
        <v>1.581</v>
      </c>
      <c r="C1253">
        <v>0.25722418136000003</v>
      </c>
      <c r="D1253">
        <v>0.37124215568300001</v>
      </c>
      <c r="E1253">
        <v>0.70451228373499997</v>
      </c>
      <c r="F1253">
        <v>1.621</v>
      </c>
      <c r="G1253">
        <v>0.23209068010100001</v>
      </c>
      <c r="H1253">
        <v>0.36518017614100001</v>
      </c>
      <c r="I1253">
        <v>0.73960466467899999</v>
      </c>
    </row>
    <row r="1254" spans="1:9" x14ac:dyDescent="0.15">
      <c r="A1254" t="s">
        <v>5149</v>
      </c>
      <c r="B1254">
        <v>1.97</v>
      </c>
      <c r="C1254">
        <v>0.25374999999999998</v>
      </c>
      <c r="D1254">
        <v>0.38756359535099999</v>
      </c>
      <c r="E1254">
        <v>0.72192800040899996</v>
      </c>
      <c r="F1254">
        <v>1.7</v>
      </c>
      <c r="G1254">
        <v>0.29768382352900002</v>
      </c>
      <c r="H1254">
        <v>0.37538409157699998</v>
      </c>
      <c r="I1254">
        <v>0.647121482902</v>
      </c>
    </row>
    <row r="1255" spans="1:9" x14ac:dyDescent="0.15">
      <c r="A1255" t="s">
        <v>5150</v>
      </c>
      <c r="B1255">
        <v>1.68</v>
      </c>
      <c r="C1255">
        <v>0.307152057245</v>
      </c>
      <c r="D1255">
        <v>0.36169836926799998</v>
      </c>
      <c r="E1255">
        <v>0.62114507289700005</v>
      </c>
      <c r="F1255">
        <v>1.246</v>
      </c>
      <c r="G1255">
        <v>0.245919499106</v>
      </c>
      <c r="H1255">
        <v>0.27302260738900003</v>
      </c>
      <c r="I1255">
        <v>0.59616352470599998</v>
      </c>
    </row>
    <row r="1256" spans="1:9" x14ac:dyDescent="0.15">
      <c r="A1256" t="s">
        <v>5151</v>
      </c>
      <c r="B1256">
        <v>1.925</v>
      </c>
      <c r="C1256">
        <v>0.23832219570400001</v>
      </c>
      <c r="D1256">
        <v>0.36678224602499998</v>
      </c>
      <c r="E1256">
        <v>0.72884396524700001</v>
      </c>
      <c r="F1256">
        <v>2.0710000000000002</v>
      </c>
      <c r="G1256">
        <v>0.26315513126500001</v>
      </c>
      <c r="H1256">
        <v>0.43805890700400002</v>
      </c>
      <c r="I1256">
        <v>0.757459224155</v>
      </c>
    </row>
    <row r="1257" spans="1:9" x14ac:dyDescent="0.15">
      <c r="A1257" t="s">
        <v>5152</v>
      </c>
      <c r="B1257">
        <v>1.7569999999999999</v>
      </c>
      <c r="C1257">
        <v>0.31200255102000002</v>
      </c>
      <c r="D1257">
        <v>0.36995780577600001</v>
      </c>
      <c r="E1257">
        <v>0.62399519351499999</v>
      </c>
      <c r="F1257">
        <v>1.131</v>
      </c>
      <c r="G1257">
        <v>0.19390051020400001</v>
      </c>
      <c r="H1257">
        <v>0.20564332307700001</v>
      </c>
      <c r="I1257">
        <v>0.57065614007599996</v>
      </c>
    </row>
    <row r="1258" spans="1:9" x14ac:dyDescent="0.15">
      <c r="A1258" t="s">
        <v>5153</v>
      </c>
      <c r="B1258">
        <v>1.5509999999999999</v>
      </c>
      <c r="C1258">
        <v>0.284157142857</v>
      </c>
      <c r="D1258">
        <v>0.37323723347100002</v>
      </c>
      <c r="E1258">
        <v>0.66523831668300004</v>
      </c>
      <c r="F1258">
        <v>1.357</v>
      </c>
      <c r="G1258">
        <v>0.245057142857</v>
      </c>
      <c r="H1258">
        <v>0.32516037299</v>
      </c>
      <c r="I1258">
        <v>0.66855700044999999</v>
      </c>
    </row>
    <row r="1259" spans="1:9" x14ac:dyDescent="0.15">
      <c r="A1259" t="s">
        <v>5154</v>
      </c>
      <c r="B1259">
        <v>2.7919999999999998</v>
      </c>
      <c r="C1259">
        <v>0.29032216494800001</v>
      </c>
      <c r="D1259">
        <v>0.39664569328799998</v>
      </c>
      <c r="E1259">
        <v>0.67253507849899996</v>
      </c>
      <c r="F1259">
        <v>2.9670000000000001</v>
      </c>
      <c r="G1259">
        <v>0.32006443298999998</v>
      </c>
      <c r="H1259">
        <v>0.45108460754899998</v>
      </c>
      <c r="I1259">
        <v>0.68787589931699999</v>
      </c>
    </row>
    <row r="1260" spans="1:9" x14ac:dyDescent="0.15">
      <c r="A1260" t="s">
        <v>5155</v>
      </c>
      <c r="B1260">
        <v>1.5129999999999999</v>
      </c>
      <c r="C1260">
        <v>0.249017167382</v>
      </c>
      <c r="D1260">
        <v>0.36347478929400001</v>
      </c>
      <c r="E1260">
        <v>0.70971402762000002</v>
      </c>
      <c r="F1260">
        <v>2.355</v>
      </c>
      <c r="G1260">
        <v>0.30821030042899999</v>
      </c>
      <c r="H1260">
        <v>0.50867667537000005</v>
      </c>
      <c r="I1260">
        <v>0.75753209530999999</v>
      </c>
    </row>
    <row r="1261" spans="1:9" x14ac:dyDescent="0.15">
      <c r="A1261" t="s">
        <v>5156</v>
      </c>
      <c r="B1261">
        <v>1.8440000000000001</v>
      </c>
      <c r="C1261">
        <v>0.32736746987999998</v>
      </c>
      <c r="D1261">
        <v>0.370936445896</v>
      </c>
      <c r="E1261">
        <v>0.60016968301999996</v>
      </c>
      <c r="F1261">
        <v>1.675</v>
      </c>
      <c r="G1261">
        <v>0.32853012048199998</v>
      </c>
      <c r="H1261">
        <v>0.38957949487600002</v>
      </c>
      <c r="I1261">
        <v>0.61800953631199995</v>
      </c>
    </row>
    <row r="1262" spans="1:9" x14ac:dyDescent="0.15">
      <c r="A1262" t="s">
        <v>5157</v>
      </c>
      <c r="B1262">
        <v>1.889</v>
      </c>
      <c r="C1262">
        <v>0.31246758349699999</v>
      </c>
      <c r="D1262">
        <v>0.36968458045699998</v>
      </c>
      <c r="E1262">
        <v>0.62109134654499998</v>
      </c>
      <c r="F1262">
        <v>2.7</v>
      </c>
      <c r="G1262">
        <v>0.382811394892</v>
      </c>
      <c r="H1262">
        <v>0.55570719186700002</v>
      </c>
      <c r="I1262">
        <v>0.70623704320799996</v>
      </c>
    </row>
    <row r="1263" spans="1:9" x14ac:dyDescent="0.15">
      <c r="A1263" t="s">
        <v>5158</v>
      </c>
      <c r="B1263">
        <v>1.923</v>
      </c>
      <c r="C1263">
        <v>0.27734749620600002</v>
      </c>
      <c r="D1263">
        <v>0.36978266065400001</v>
      </c>
      <c r="E1263">
        <v>0.66807100512200002</v>
      </c>
      <c r="F1263">
        <v>2.0249999999999999</v>
      </c>
      <c r="G1263">
        <v>0.29742792109299998</v>
      </c>
      <c r="H1263">
        <v>0.40498138237499998</v>
      </c>
      <c r="I1263">
        <v>0.67955718976699997</v>
      </c>
    </row>
    <row r="1264" spans="1:9" x14ac:dyDescent="0.15">
      <c r="A1264" t="s">
        <v>5159</v>
      </c>
      <c r="B1264">
        <v>1.575</v>
      </c>
      <c r="C1264">
        <v>0.29004504504500001</v>
      </c>
      <c r="D1264">
        <v>0.35388476995099999</v>
      </c>
      <c r="E1264">
        <v>0.63503117965</v>
      </c>
      <c r="F1264">
        <v>3.3620000000000001</v>
      </c>
      <c r="G1264">
        <v>0.49094144144099999</v>
      </c>
      <c r="H1264">
        <v>0.77456048635399999</v>
      </c>
      <c r="I1264">
        <v>0.73590578072199997</v>
      </c>
    </row>
    <row r="1265" spans="1:9" x14ac:dyDescent="0.15">
      <c r="A1265" t="s">
        <v>5160</v>
      </c>
      <c r="B1265">
        <v>2.044</v>
      </c>
      <c r="C1265">
        <v>0.28431096196900002</v>
      </c>
      <c r="D1265">
        <v>0.36624756537300002</v>
      </c>
      <c r="E1265">
        <v>0.65593579793099999</v>
      </c>
      <c r="F1265">
        <v>1.5960000000000001</v>
      </c>
      <c r="G1265">
        <v>0.24374496644300001</v>
      </c>
      <c r="H1265">
        <v>0.33001882844500002</v>
      </c>
      <c r="I1265">
        <v>0.67382425495800002</v>
      </c>
    </row>
    <row r="1266" spans="1:9" x14ac:dyDescent="0.15">
      <c r="A1266" t="s">
        <v>5161</v>
      </c>
      <c r="B1266">
        <v>1.8240000000000001</v>
      </c>
      <c r="C1266">
        <v>0.25094258373200001</v>
      </c>
      <c r="D1266">
        <v>0.37640994469299999</v>
      </c>
      <c r="E1266">
        <v>0.72091953754500004</v>
      </c>
      <c r="F1266">
        <v>0.61599999999999999</v>
      </c>
      <c r="G1266">
        <v>0.123784688995</v>
      </c>
      <c r="H1266">
        <v>0.15175968334199999</v>
      </c>
      <c r="I1266">
        <v>0.636521023799</v>
      </c>
    </row>
    <row r="1267" spans="1:9" x14ac:dyDescent="0.15">
      <c r="A1267" t="s">
        <v>5162</v>
      </c>
      <c r="B1267">
        <v>1.5960000000000001</v>
      </c>
      <c r="C1267">
        <v>0.29007947019899999</v>
      </c>
      <c r="D1267">
        <v>0.37744685206599998</v>
      </c>
      <c r="E1267">
        <v>0.66260877137999996</v>
      </c>
      <c r="F1267">
        <v>1.351</v>
      </c>
      <c r="G1267">
        <v>0.23226490066200001</v>
      </c>
      <c r="H1267">
        <v>0.28415646519999999</v>
      </c>
      <c r="I1267">
        <v>0.63039325723899997</v>
      </c>
    </row>
    <row r="1268" spans="1:9" x14ac:dyDescent="0.15">
      <c r="A1268" t="s">
        <v>5163</v>
      </c>
      <c r="B1268">
        <v>1.821</v>
      </c>
      <c r="C1268">
        <v>0.25052868852499999</v>
      </c>
      <c r="D1268">
        <v>0.38175573577900002</v>
      </c>
      <c r="E1268">
        <v>0.72539669535200002</v>
      </c>
      <c r="F1268">
        <v>1.3480000000000001</v>
      </c>
      <c r="G1268">
        <v>0.187911885246</v>
      </c>
      <c r="H1268">
        <v>0.27022834610599999</v>
      </c>
      <c r="I1268">
        <v>0.70136114592700005</v>
      </c>
    </row>
    <row r="1269" spans="1:9" x14ac:dyDescent="0.15">
      <c r="A1269" t="s">
        <v>5164</v>
      </c>
      <c r="B1269">
        <v>2.4700000000000002</v>
      </c>
      <c r="C1269">
        <v>0.20018275418299999</v>
      </c>
      <c r="D1269">
        <v>0.375628153518</v>
      </c>
      <c r="E1269">
        <v>0.793948050663</v>
      </c>
      <c r="F1269">
        <v>1.657</v>
      </c>
      <c r="G1269">
        <v>0.18367696267700001</v>
      </c>
      <c r="H1269">
        <v>0.32399002145099998</v>
      </c>
      <c r="I1269">
        <v>0.77172489996500004</v>
      </c>
    </row>
    <row r="1270" spans="1:9" x14ac:dyDescent="0.15">
      <c r="A1270" t="s">
        <v>5165</v>
      </c>
      <c r="B1270">
        <v>1.448</v>
      </c>
      <c r="C1270">
        <v>0.309268244576</v>
      </c>
      <c r="D1270">
        <v>0.364164579908</v>
      </c>
      <c r="E1270">
        <v>0.62443604069900005</v>
      </c>
      <c r="F1270">
        <v>1.4750000000000001</v>
      </c>
      <c r="G1270">
        <v>0.21001775147900001</v>
      </c>
      <c r="H1270">
        <v>0.26606211862399998</v>
      </c>
      <c r="I1270">
        <v>0.65053280778599998</v>
      </c>
    </row>
    <row r="1271" spans="1:9" x14ac:dyDescent="0.15">
      <c r="A1271" t="s">
        <v>5166</v>
      </c>
      <c r="B1271">
        <v>1.43</v>
      </c>
      <c r="C1271">
        <v>0.31311563517899998</v>
      </c>
      <c r="D1271">
        <v>0.356480773679</v>
      </c>
      <c r="E1271">
        <v>0.60677986395899997</v>
      </c>
      <c r="F1271">
        <v>1.629</v>
      </c>
      <c r="G1271">
        <v>0.27070846905500001</v>
      </c>
      <c r="H1271">
        <v>0.31956524522300001</v>
      </c>
      <c r="I1271">
        <v>0.61969200050100004</v>
      </c>
    </row>
    <row r="1272" spans="1:9" x14ac:dyDescent="0.15">
      <c r="A1272" t="s">
        <v>5167</v>
      </c>
      <c r="B1272">
        <v>1.577</v>
      </c>
      <c r="C1272">
        <v>0.26006060606100001</v>
      </c>
      <c r="D1272">
        <v>0.366914181422</v>
      </c>
      <c r="E1272">
        <v>0.69576288010200005</v>
      </c>
      <c r="F1272">
        <v>0.76100000000000001</v>
      </c>
      <c r="G1272">
        <v>0.13329292929299999</v>
      </c>
      <c r="H1272">
        <v>0.196349217474</v>
      </c>
      <c r="I1272">
        <v>0.71702781069300003</v>
      </c>
    </row>
    <row r="1273" spans="1:9" x14ac:dyDescent="0.15">
      <c r="A1273" t="s">
        <v>5168</v>
      </c>
      <c r="B1273">
        <v>1.72</v>
      </c>
      <c r="C1273">
        <v>0.30483732057399998</v>
      </c>
      <c r="D1273">
        <v>0.356757734592</v>
      </c>
      <c r="E1273">
        <v>0.61731711243300003</v>
      </c>
      <c r="F1273">
        <v>1.026</v>
      </c>
      <c r="G1273">
        <v>0.19951794258399999</v>
      </c>
      <c r="H1273">
        <v>0.23421486661800001</v>
      </c>
      <c r="I1273">
        <v>0.61860352238000005</v>
      </c>
    </row>
    <row r="1274" spans="1:9" x14ac:dyDescent="0.15">
      <c r="A1274" t="s">
        <v>5169</v>
      </c>
      <c r="B1274">
        <v>1.909</v>
      </c>
      <c r="C1274">
        <v>0.26238323353300003</v>
      </c>
      <c r="D1274">
        <v>0.38057932890200002</v>
      </c>
      <c r="E1274">
        <v>0.70602721709799998</v>
      </c>
      <c r="F1274">
        <v>1.2669999999999999</v>
      </c>
      <c r="G1274">
        <v>0.209386227545</v>
      </c>
      <c r="H1274">
        <v>0.30346340710399999</v>
      </c>
      <c r="I1274">
        <v>0.70729385584299997</v>
      </c>
    </row>
    <row r="1275" spans="1:9" x14ac:dyDescent="0.15">
      <c r="A1275" t="s">
        <v>5170</v>
      </c>
      <c r="B1275">
        <v>1.585</v>
      </c>
      <c r="C1275">
        <v>0.29783160621799998</v>
      </c>
      <c r="D1275">
        <v>0.35375931505899999</v>
      </c>
      <c r="E1275">
        <v>0.62380351795099998</v>
      </c>
      <c r="F1275">
        <v>1</v>
      </c>
      <c r="G1275">
        <v>0.153901554404</v>
      </c>
      <c r="H1275">
        <v>0.19685235688700001</v>
      </c>
      <c r="I1275">
        <v>0.648516339394</v>
      </c>
    </row>
    <row r="1276" spans="1:9" x14ac:dyDescent="0.15">
      <c r="A1276" t="s">
        <v>5171</v>
      </c>
      <c r="B1276">
        <v>1.5389999999999999</v>
      </c>
      <c r="C1276">
        <v>0.31895964912300001</v>
      </c>
      <c r="D1276">
        <v>0.36154142242100001</v>
      </c>
      <c r="E1276">
        <v>0.60307049146699998</v>
      </c>
      <c r="F1276">
        <v>1.0069999999999999</v>
      </c>
      <c r="G1276">
        <v>0.14979649122800001</v>
      </c>
      <c r="H1276">
        <v>0.17200838613300001</v>
      </c>
      <c r="I1276">
        <v>0.59838184071599998</v>
      </c>
    </row>
    <row r="1277" spans="1:9" x14ac:dyDescent="0.15">
      <c r="A1277" t="s">
        <v>5172</v>
      </c>
      <c r="B1277">
        <v>1.8480000000000001</v>
      </c>
      <c r="C1277">
        <v>0.32231645569599998</v>
      </c>
      <c r="D1277">
        <v>0.371547654211</v>
      </c>
      <c r="E1277">
        <v>0.60782932992399996</v>
      </c>
      <c r="F1277">
        <v>2.665</v>
      </c>
      <c r="G1277">
        <v>0.35527215189900002</v>
      </c>
      <c r="H1277">
        <v>0.48997363205599997</v>
      </c>
      <c r="I1277">
        <v>0.68099441493699997</v>
      </c>
    </row>
    <row r="1278" spans="1:9" x14ac:dyDescent="0.15">
      <c r="A1278" t="s">
        <v>5173</v>
      </c>
      <c r="B1278">
        <v>1.7729999999999999</v>
      </c>
      <c r="C1278">
        <v>0.30320793650799999</v>
      </c>
      <c r="D1278">
        <v>0.35835303547199998</v>
      </c>
      <c r="E1278">
        <v>0.62186230999500003</v>
      </c>
      <c r="F1278">
        <v>1.3620000000000001</v>
      </c>
      <c r="G1278">
        <v>0.22636984127000001</v>
      </c>
      <c r="H1278">
        <v>0.26503457344699999</v>
      </c>
      <c r="I1278">
        <v>0.61550386276799995</v>
      </c>
    </row>
    <row r="1279" spans="1:9" x14ac:dyDescent="0.15">
      <c r="A1279" t="s">
        <v>5174</v>
      </c>
      <c r="B1279">
        <v>1.91</v>
      </c>
      <c r="C1279">
        <v>0.30639598811300001</v>
      </c>
      <c r="D1279">
        <v>0.37039047098200001</v>
      </c>
      <c r="E1279">
        <v>0.63246897671199998</v>
      </c>
      <c r="F1279">
        <v>1.843</v>
      </c>
      <c r="G1279">
        <v>0.28516121842499997</v>
      </c>
      <c r="H1279">
        <v>0.36130414268099997</v>
      </c>
      <c r="I1279">
        <v>0.64975718982099995</v>
      </c>
    </row>
    <row r="1280" spans="1:9" x14ac:dyDescent="0.15">
      <c r="A1280" t="s">
        <v>5175</v>
      </c>
      <c r="B1280">
        <v>1.7290000000000001</v>
      </c>
      <c r="C1280">
        <v>0.29470235934700001</v>
      </c>
      <c r="D1280">
        <v>0.35941201525499999</v>
      </c>
      <c r="E1280">
        <v>0.63396221995000002</v>
      </c>
      <c r="F1280">
        <v>1.081</v>
      </c>
      <c r="G1280">
        <v>0.18047005444600001</v>
      </c>
      <c r="H1280">
        <v>0.219076030591</v>
      </c>
      <c r="I1280">
        <v>0.62890291851299995</v>
      </c>
    </row>
    <row r="1281" spans="1:9" x14ac:dyDescent="0.15">
      <c r="A1281" t="s">
        <v>5176</v>
      </c>
      <c r="B1281">
        <v>2.0760000000000001</v>
      </c>
      <c r="C1281">
        <v>0.30605882352899999</v>
      </c>
      <c r="D1281">
        <v>0.40429762560400001</v>
      </c>
      <c r="E1281">
        <v>0.66565284419899995</v>
      </c>
      <c r="F1281">
        <v>2.9620000000000002</v>
      </c>
      <c r="G1281">
        <v>0.35527205882399998</v>
      </c>
      <c r="H1281">
        <v>0.619886965505</v>
      </c>
      <c r="I1281">
        <v>0.77359253992699994</v>
      </c>
    </row>
    <row r="1282" spans="1:9" x14ac:dyDescent="0.15">
      <c r="A1282" t="s">
        <v>5177</v>
      </c>
      <c r="B1282">
        <v>1.5960000000000001</v>
      </c>
      <c r="C1282">
        <v>0.31593316831700002</v>
      </c>
      <c r="D1282">
        <v>0.358041064613</v>
      </c>
      <c r="E1282">
        <v>0.60556432199400001</v>
      </c>
      <c r="F1282">
        <v>1.4450000000000001</v>
      </c>
      <c r="G1282">
        <v>0.27321534653500001</v>
      </c>
      <c r="H1282">
        <v>0.29577935424599999</v>
      </c>
      <c r="I1282">
        <v>0.58348120369099998</v>
      </c>
    </row>
    <row r="1283" spans="1:9" x14ac:dyDescent="0.15">
      <c r="A1283" t="s">
        <v>5178</v>
      </c>
      <c r="B1283">
        <v>1.587</v>
      </c>
      <c r="C1283">
        <v>0.21385820895499999</v>
      </c>
      <c r="D1283">
        <v>0.36731441964700001</v>
      </c>
      <c r="E1283">
        <v>0.771436897239</v>
      </c>
      <c r="F1283">
        <v>1.5620000000000001</v>
      </c>
      <c r="G1283">
        <v>0.192111940299</v>
      </c>
      <c r="H1283">
        <v>0.34855414921099998</v>
      </c>
      <c r="I1283">
        <v>0.78904887055200001</v>
      </c>
    </row>
    <row r="1284" spans="1:9" x14ac:dyDescent="0.15">
      <c r="A1284" t="s">
        <v>5179</v>
      </c>
      <c r="B1284">
        <v>1.6850000000000001</v>
      </c>
      <c r="C1284">
        <v>0.32167252747300001</v>
      </c>
      <c r="D1284">
        <v>0.37604656073199999</v>
      </c>
      <c r="E1284">
        <v>0.61716323727900002</v>
      </c>
      <c r="F1284">
        <v>1.7709999999999999</v>
      </c>
      <c r="G1284">
        <v>0.37231428571399999</v>
      </c>
      <c r="H1284">
        <v>0.41131662106299999</v>
      </c>
      <c r="I1284">
        <v>0.59402116274799999</v>
      </c>
    </row>
    <row r="1285" spans="1:9" x14ac:dyDescent="0.15">
      <c r="A1285" t="s">
        <v>5180</v>
      </c>
      <c r="B1285">
        <v>1.452</v>
      </c>
      <c r="C1285">
        <v>0.23685026738000001</v>
      </c>
      <c r="D1285">
        <v>0.36538831302000002</v>
      </c>
      <c r="E1285">
        <v>0.73198705160599997</v>
      </c>
      <c r="F1285">
        <v>1.29</v>
      </c>
      <c r="G1285">
        <v>0.18384491978600001</v>
      </c>
      <c r="H1285">
        <v>0.29798918351199999</v>
      </c>
      <c r="I1285">
        <v>0.75014174335100003</v>
      </c>
    </row>
    <row r="1286" spans="1:9" x14ac:dyDescent="0.15">
      <c r="A1286" t="s">
        <v>5181</v>
      </c>
      <c r="B1286">
        <v>1.6160000000000001</v>
      </c>
      <c r="C1286">
        <v>0.27286634844899998</v>
      </c>
      <c r="D1286">
        <v>0.36876059109600001</v>
      </c>
      <c r="E1286">
        <v>0.67941144550599997</v>
      </c>
      <c r="F1286">
        <v>1.147</v>
      </c>
      <c r="G1286">
        <v>0.216038186158</v>
      </c>
      <c r="H1286">
        <v>0.26783589260500001</v>
      </c>
      <c r="I1286">
        <v>0.64187832275400003</v>
      </c>
    </row>
    <row r="1287" spans="1:9" x14ac:dyDescent="0.15">
      <c r="A1287" t="s">
        <v>5182</v>
      </c>
      <c r="B1287">
        <v>2.3519999999999999</v>
      </c>
      <c r="C1287">
        <v>0.27278555798699999</v>
      </c>
      <c r="D1287">
        <v>0.372787321773</v>
      </c>
      <c r="E1287">
        <v>0.67545245965599998</v>
      </c>
      <c r="F1287">
        <v>2.4329999999999998</v>
      </c>
      <c r="G1287">
        <v>0.318835886214</v>
      </c>
      <c r="H1287">
        <v>0.44423803595099998</v>
      </c>
      <c r="I1287">
        <v>0.68919599337799997</v>
      </c>
    </row>
    <row r="1288" spans="1:9" x14ac:dyDescent="0.15">
      <c r="A1288" t="s">
        <v>5183</v>
      </c>
      <c r="B1288">
        <v>1.6180000000000001</v>
      </c>
      <c r="C1288">
        <v>0.32158823529399999</v>
      </c>
      <c r="D1288">
        <v>0.352219615353</v>
      </c>
      <c r="E1288">
        <v>0.58648266558399997</v>
      </c>
      <c r="F1288">
        <v>1.232</v>
      </c>
      <c r="G1288">
        <v>0.243292387543</v>
      </c>
      <c r="H1288">
        <v>0.28962176618899999</v>
      </c>
      <c r="I1288">
        <v>0.625688019012</v>
      </c>
    </row>
    <row r="1289" spans="1:9" x14ac:dyDescent="0.15">
      <c r="A1289" t="s">
        <v>5184</v>
      </c>
      <c r="B1289">
        <v>1.59</v>
      </c>
      <c r="C1289">
        <v>0.29748233215499997</v>
      </c>
      <c r="D1289">
        <v>0.35600678747300002</v>
      </c>
      <c r="E1289">
        <v>0.62622552406700005</v>
      </c>
      <c r="F1289">
        <v>2.4260000000000002</v>
      </c>
      <c r="G1289">
        <v>0.35796819788000001</v>
      </c>
      <c r="H1289">
        <v>0.48473346912600002</v>
      </c>
      <c r="I1289">
        <v>0.67737806082899998</v>
      </c>
    </row>
    <row r="1290" spans="1:9" x14ac:dyDescent="0.15">
      <c r="A1290" t="s">
        <v>5185</v>
      </c>
      <c r="B1290">
        <v>2.4140000000000001</v>
      </c>
      <c r="C1290">
        <v>0.28298375451300001</v>
      </c>
      <c r="D1290">
        <v>0.38086549937899999</v>
      </c>
      <c r="E1290">
        <v>0.67255540737800001</v>
      </c>
      <c r="F1290">
        <v>1.196</v>
      </c>
      <c r="G1290">
        <v>0.19194404332100001</v>
      </c>
      <c r="H1290">
        <v>0.22274050914499999</v>
      </c>
      <c r="I1290">
        <v>0.61025416809699995</v>
      </c>
    </row>
    <row r="1291" spans="1:9" x14ac:dyDescent="0.15">
      <c r="A1291" t="s">
        <v>5186</v>
      </c>
      <c r="B1291">
        <v>1.629</v>
      </c>
      <c r="C1291">
        <v>0.34318301886800001</v>
      </c>
      <c r="D1291">
        <v>0.37331179049000002</v>
      </c>
      <c r="E1291">
        <v>0.58757131086299996</v>
      </c>
      <c r="F1291">
        <v>1.339</v>
      </c>
      <c r="G1291">
        <v>0.215283018868</v>
      </c>
      <c r="H1291">
        <v>0.25801507761699999</v>
      </c>
      <c r="I1291">
        <v>0.62403214657799999</v>
      </c>
    </row>
    <row r="1292" spans="1:9" x14ac:dyDescent="0.15">
      <c r="A1292" t="s">
        <v>5187</v>
      </c>
      <c r="B1292">
        <v>1.431</v>
      </c>
      <c r="C1292">
        <v>0.25279411764699999</v>
      </c>
      <c r="D1292">
        <v>0.343501907642</v>
      </c>
      <c r="E1292">
        <v>0.67836934948500005</v>
      </c>
      <c r="F1292">
        <v>0.96799999999999997</v>
      </c>
      <c r="G1292">
        <v>0.17938970588200001</v>
      </c>
      <c r="H1292">
        <v>0.238254194852</v>
      </c>
      <c r="I1292">
        <v>0.67154742989100003</v>
      </c>
    </row>
    <row r="1293" spans="1:9" x14ac:dyDescent="0.15">
      <c r="A1293" t="s">
        <v>5188</v>
      </c>
      <c r="B1293">
        <v>1.6439999999999999</v>
      </c>
      <c r="C1293">
        <v>0.25721929824599998</v>
      </c>
      <c r="D1293">
        <v>0.36856295356199997</v>
      </c>
      <c r="E1293">
        <v>0.70188604451900005</v>
      </c>
      <c r="F1293">
        <v>1.117</v>
      </c>
      <c r="G1293">
        <v>0.18123976608199999</v>
      </c>
      <c r="H1293">
        <v>0.27076670618600002</v>
      </c>
      <c r="I1293">
        <v>0.71922314606000004</v>
      </c>
    </row>
    <row r="1294" spans="1:9" x14ac:dyDescent="0.15">
      <c r="A1294" t="s">
        <v>5189</v>
      </c>
      <c r="B1294">
        <v>1.843</v>
      </c>
      <c r="C1294">
        <v>0.31376451612900003</v>
      </c>
      <c r="D1294">
        <v>0.36885801014000003</v>
      </c>
      <c r="E1294">
        <v>0.615685955221</v>
      </c>
      <c r="F1294">
        <v>1.272</v>
      </c>
      <c r="G1294">
        <v>0.218966129032</v>
      </c>
      <c r="H1294">
        <v>0.248229460342</v>
      </c>
      <c r="I1294">
        <v>0.60035094209899997</v>
      </c>
    </row>
    <row r="1295" spans="1:9" x14ac:dyDescent="0.15">
      <c r="A1295" t="s">
        <v>5190</v>
      </c>
      <c r="B1295">
        <v>2.8849999999999998</v>
      </c>
      <c r="C1295">
        <v>0.21088581314900001</v>
      </c>
      <c r="D1295">
        <v>0.403541254465</v>
      </c>
      <c r="E1295">
        <v>0.79154684781399998</v>
      </c>
      <c r="F1295">
        <v>1.2509999999999999</v>
      </c>
      <c r="G1295">
        <v>0.143837370242</v>
      </c>
      <c r="H1295">
        <v>0.21147118020399999</v>
      </c>
      <c r="I1295">
        <v>0.70936128957599998</v>
      </c>
    </row>
    <row r="1296" spans="1:9" x14ac:dyDescent="0.15">
      <c r="A1296" t="s">
        <v>5191</v>
      </c>
      <c r="B1296">
        <v>1.1459999999999999</v>
      </c>
      <c r="C1296">
        <v>0.191602564103</v>
      </c>
      <c r="D1296">
        <v>0.326854289646</v>
      </c>
      <c r="E1296">
        <v>0.76813358382399999</v>
      </c>
      <c r="F1296">
        <v>0.872</v>
      </c>
      <c r="G1296">
        <v>0.151346153846</v>
      </c>
      <c r="H1296">
        <v>0.24952065979499999</v>
      </c>
      <c r="I1296">
        <v>0.758560583846</v>
      </c>
    </row>
    <row r="1297" spans="1:9" x14ac:dyDescent="0.15">
      <c r="A1297" t="s">
        <v>5192</v>
      </c>
      <c r="B1297">
        <v>1.6910000000000001</v>
      </c>
      <c r="C1297">
        <v>0.31838823529400001</v>
      </c>
      <c r="D1297">
        <v>0.36195433232000002</v>
      </c>
      <c r="E1297">
        <v>0.60503906570900001</v>
      </c>
      <c r="F1297">
        <v>1.51</v>
      </c>
      <c r="G1297">
        <v>0.337430588235</v>
      </c>
      <c r="H1297">
        <v>0.37331684761299999</v>
      </c>
      <c r="I1297">
        <v>0.59490240925100002</v>
      </c>
    </row>
    <row r="1298" spans="1:9" x14ac:dyDescent="0.15">
      <c r="A1298" t="s">
        <v>5193</v>
      </c>
      <c r="B1298">
        <v>1.4710000000000001</v>
      </c>
      <c r="C1298">
        <v>0.18568750000000001</v>
      </c>
      <c r="D1298">
        <v>0.33109759111699999</v>
      </c>
      <c r="E1298">
        <v>0.77800319757699998</v>
      </c>
      <c r="F1298">
        <v>0.79300000000000004</v>
      </c>
      <c r="G1298">
        <v>0.1353</v>
      </c>
      <c r="H1298">
        <v>0.217219957647</v>
      </c>
      <c r="I1298">
        <v>0.74891444937200002</v>
      </c>
    </row>
    <row r="1299" spans="1:9" x14ac:dyDescent="0.15">
      <c r="A1299" t="s">
        <v>5194</v>
      </c>
      <c r="B1299">
        <v>1.712</v>
      </c>
      <c r="C1299">
        <v>0.26980887885600002</v>
      </c>
      <c r="D1299">
        <v>0.36790949243499999</v>
      </c>
      <c r="E1299">
        <v>0.68240114420999998</v>
      </c>
      <c r="F1299">
        <v>2.0369999999999999</v>
      </c>
      <c r="G1299">
        <v>0.25945823927799999</v>
      </c>
      <c r="H1299">
        <v>0.37095692449200002</v>
      </c>
      <c r="I1299">
        <v>0.70044644398300004</v>
      </c>
    </row>
    <row r="1300" spans="1:9" x14ac:dyDescent="0.15">
      <c r="A1300" t="s">
        <v>5195</v>
      </c>
      <c r="B1300">
        <v>1.9970000000000001</v>
      </c>
      <c r="C1300">
        <v>0.28236779324099998</v>
      </c>
      <c r="D1300">
        <v>0.37588923582700001</v>
      </c>
      <c r="E1300">
        <v>0.66653648106600005</v>
      </c>
      <c r="F1300">
        <v>2.1070000000000002</v>
      </c>
      <c r="G1300">
        <v>0.261268389662</v>
      </c>
      <c r="H1300">
        <v>0.37217498601299998</v>
      </c>
      <c r="I1300">
        <v>0.69827455090199997</v>
      </c>
    </row>
    <row r="1301" spans="1:9" x14ac:dyDescent="0.15">
      <c r="A1301" t="s">
        <v>5196</v>
      </c>
      <c r="B1301">
        <v>1.8540000000000001</v>
      </c>
      <c r="C1301">
        <v>0.31204536489200002</v>
      </c>
      <c r="D1301">
        <v>0.36465161011399999</v>
      </c>
      <c r="E1301">
        <v>0.60682181930099999</v>
      </c>
      <c r="F1301">
        <v>1.645</v>
      </c>
      <c r="G1301">
        <v>0.304441814596</v>
      </c>
      <c r="H1301">
        <v>0.34255954731799998</v>
      </c>
      <c r="I1301">
        <v>0.59596390657300002</v>
      </c>
    </row>
    <row r="1302" spans="1:9" x14ac:dyDescent="0.15">
      <c r="A1302" t="s">
        <v>5197</v>
      </c>
      <c r="B1302">
        <v>1.9930000000000001</v>
      </c>
      <c r="C1302">
        <v>0.26622068965500001</v>
      </c>
      <c r="D1302">
        <v>0.36441201991900002</v>
      </c>
      <c r="E1302">
        <v>0.68012433248899995</v>
      </c>
      <c r="F1302">
        <v>2.6059999999999999</v>
      </c>
      <c r="G1302">
        <v>0.31634827586199998</v>
      </c>
      <c r="H1302">
        <v>0.48771972174599998</v>
      </c>
      <c r="I1302">
        <v>0.72566126001599995</v>
      </c>
    </row>
    <row r="1303" spans="1:9" x14ac:dyDescent="0.15">
      <c r="A1303" t="s">
        <v>5198</v>
      </c>
      <c r="B1303">
        <v>1.671</v>
      </c>
      <c r="C1303">
        <v>0.28515945089799999</v>
      </c>
      <c r="D1303">
        <v>0.36631352074899998</v>
      </c>
      <c r="E1303">
        <v>0.65793581680900004</v>
      </c>
      <c r="F1303">
        <v>1.9690000000000001</v>
      </c>
      <c r="G1303">
        <v>0.28787539598700002</v>
      </c>
      <c r="H1303">
        <v>0.414173504671</v>
      </c>
      <c r="I1303">
        <v>0.70384974901300001</v>
      </c>
    </row>
    <row r="1304" spans="1:9" x14ac:dyDescent="0.15">
      <c r="A1304" t="s">
        <v>5199</v>
      </c>
      <c r="B1304">
        <v>1.607</v>
      </c>
      <c r="C1304">
        <v>0.29135090609600001</v>
      </c>
      <c r="D1304">
        <v>0.36075812141899999</v>
      </c>
      <c r="E1304">
        <v>0.64225300995500001</v>
      </c>
      <c r="F1304">
        <v>0.876</v>
      </c>
      <c r="G1304">
        <v>0.18285831960500001</v>
      </c>
      <c r="H1304">
        <v>0.202714071425</v>
      </c>
      <c r="I1304">
        <v>0.59598217204500004</v>
      </c>
    </row>
    <row r="1305" spans="1:9" x14ac:dyDescent="0.15">
      <c r="A1305" t="s">
        <v>5200</v>
      </c>
      <c r="B1305">
        <v>1.6240000000000001</v>
      </c>
      <c r="C1305">
        <v>0.29481690140799999</v>
      </c>
      <c r="D1305">
        <v>0.365861199335</v>
      </c>
      <c r="E1305">
        <v>0.643958606406</v>
      </c>
      <c r="F1305">
        <v>0.72599999999999998</v>
      </c>
      <c r="G1305">
        <v>0.15077816901400001</v>
      </c>
      <c r="H1305">
        <v>0.18338143332099999</v>
      </c>
      <c r="I1305">
        <v>0.631827265877</v>
      </c>
    </row>
    <row r="1306" spans="1:9" x14ac:dyDescent="0.15">
      <c r="A1306" t="s">
        <v>5201</v>
      </c>
      <c r="B1306">
        <v>1.3620000000000001</v>
      </c>
      <c r="C1306">
        <v>0.29412641083500002</v>
      </c>
      <c r="D1306">
        <v>0.37084594564000001</v>
      </c>
      <c r="E1306">
        <v>0.65353426510699997</v>
      </c>
      <c r="F1306">
        <v>1.919</v>
      </c>
      <c r="G1306">
        <v>0.223548532731</v>
      </c>
      <c r="H1306">
        <v>0.35577350857700002</v>
      </c>
      <c r="I1306">
        <v>0.74255638827600001</v>
      </c>
    </row>
    <row r="1307" spans="1:9" x14ac:dyDescent="0.15">
      <c r="A1307" t="s">
        <v>5202</v>
      </c>
      <c r="B1307">
        <v>1.9219999999999999</v>
      </c>
      <c r="C1307">
        <v>0.28403676470599998</v>
      </c>
      <c r="D1307">
        <v>0.370041852921</v>
      </c>
      <c r="E1307">
        <v>0.66200609055500004</v>
      </c>
      <c r="F1307">
        <v>2.0880000000000001</v>
      </c>
      <c r="G1307">
        <v>0.28421691176500002</v>
      </c>
      <c r="H1307">
        <v>0.377680937366</v>
      </c>
      <c r="I1307">
        <v>0.66957963722199998</v>
      </c>
    </row>
    <row r="1308" spans="1:9" x14ac:dyDescent="0.15">
      <c r="A1308" t="s">
        <v>5203</v>
      </c>
      <c r="B1308">
        <v>1.4690000000000001</v>
      </c>
      <c r="C1308">
        <v>0.31571942446000001</v>
      </c>
      <c r="D1308">
        <v>0.36670761545699998</v>
      </c>
      <c r="E1308">
        <v>0.61774651373800005</v>
      </c>
      <c r="F1308">
        <v>2.12</v>
      </c>
      <c r="G1308">
        <v>0.34415827338100002</v>
      </c>
      <c r="H1308">
        <v>0.46458858970400002</v>
      </c>
      <c r="I1308">
        <v>0.67608025707899999</v>
      </c>
    </row>
    <row r="1309" spans="1:9" x14ac:dyDescent="0.15">
      <c r="A1309" t="s">
        <v>5204</v>
      </c>
      <c r="B1309">
        <v>1.7629999999999999</v>
      </c>
      <c r="C1309">
        <v>0.217053061224</v>
      </c>
      <c r="D1309">
        <v>0.35936893844500001</v>
      </c>
      <c r="E1309">
        <v>0.75205735684800001</v>
      </c>
      <c r="F1309">
        <v>0.83399999999999996</v>
      </c>
      <c r="G1309">
        <v>0.126297959184</v>
      </c>
      <c r="H1309">
        <v>0.17088116468699999</v>
      </c>
      <c r="I1309">
        <v>0.67709989467099996</v>
      </c>
    </row>
    <row r="1310" spans="1:9" x14ac:dyDescent="0.15">
      <c r="A1310" t="s">
        <v>5205</v>
      </c>
      <c r="B1310">
        <v>1.7529999999999999</v>
      </c>
      <c r="C1310">
        <v>0.28206324786300002</v>
      </c>
      <c r="D1310">
        <v>0.357651601135</v>
      </c>
      <c r="E1310">
        <v>0.65178193165499998</v>
      </c>
      <c r="F1310">
        <v>0.69699999999999995</v>
      </c>
      <c r="G1310">
        <v>0.120888888889</v>
      </c>
      <c r="H1310">
        <v>0.14988292740600001</v>
      </c>
      <c r="I1310">
        <v>0.64212302277900002</v>
      </c>
    </row>
    <row r="1311" spans="1:9" x14ac:dyDescent="0.15">
      <c r="A1311" t="s">
        <v>5206</v>
      </c>
      <c r="B1311">
        <v>2.0739999999999998</v>
      </c>
      <c r="C1311">
        <v>0.31104571428599997</v>
      </c>
      <c r="D1311">
        <v>0.35961918298000001</v>
      </c>
      <c r="E1311">
        <v>0.60979153507200001</v>
      </c>
      <c r="F1311">
        <v>1.3149999999999999</v>
      </c>
      <c r="G1311">
        <v>0.20054171428600001</v>
      </c>
      <c r="H1311">
        <v>0.23081375355799999</v>
      </c>
      <c r="I1311">
        <v>0.607193068896</v>
      </c>
    </row>
    <row r="1312" spans="1:9" x14ac:dyDescent="0.15">
      <c r="A1312" t="s">
        <v>5207</v>
      </c>
      <c r="B1312">
        <v>1.726</v>
      </c>
      <c r="C1312">
        <v>0.22173279352200001</v>
      </c>
      <c r="D1312">
        <v>0.37135458553200001</v>
      </c>
      <c r="E1312">
        <v>0.76008434843600003</v>
      </c>
      <c r="F1312">
        <v>1.4710000000000001</v>
      </c>
      <c r="G1312">
        <v>0.17262078272600001</v>
      </c>
      <c r="H1312">
        <v>0.28289522158699998</v>
      </c>
      <c r="I1312">
        <v>0.75346695843300004</v>
      </c>
    </row>
    <row r="1313" spans="1:9" x14ac:dyDescent="0.15">
      <c r="A1313" t="s">
        <v>5208</v>
      </c>
      <c r="B1313">
        <v>1.367</v>
      </c>
      <c r="C1313">
        <v>0.37297674418600002</v>
      </c>
      <c r="D1313">
        <v>0.36085739555200003</v>
      </c>
      <c r="E1313">
        <v>0.53659210537799995</v>
      </c>
      <c r="F1313">
        <v>2.31</v>
      </c>
      <c r="G1313">
        <v>0.40885581395300002</v>
      </c>
      <c r="H1313">
        <v>0.54888891802100004</v>
      </c>
      <c r="I1313">
        <v>0.67427225048899997</v>
      </c>
    </row>
    <row r="1314" spans="1:9" x14ac:dyDescent="0.15">
      <c r="A1314" t="s">
        <v>5209</v>
      </c>
      <c r="B1314">
        <v>1.7529999999999999</v>
      </c>
      <c r="C1314">
        <v>0.30565454545499998</v>
      </c>
      <c r="D1314">
        <v>0.370867779339</v>
      </c>
      <c r="E1314">
        <v>0.63275054753100002</v>
      </c>
      <c r="F1314">
        <v>1.411</v>
      </c>
      <c r="G1314">
        <v>0.25653999999999999</v>
      </c>
      <c r="H1314">
        <v>0.31422387682000003</v>
      </c>
      <c r="I1314">
        <v>0.63982246900399997</v>
      </c>
    </row>
    <row r="1315" spans="1:9" x14ac:dyDescent="0.15">
      <c r="A1315" t="s">
        <v>5210</v>
      </c>
      <c r="B1315">
        <v>1.242</v>
      </c>
      <c r="C1315">
        <v>0.24025714285700001</v>
      </c>
      <c r="D1315">
        <v>0.35677234380799999</v>
      </c>
      <c r="E1315">
        <v>0.72152625588200003</v>
      </c>
      <c r="F1315">
        <v>0.94899999999999995</v>
      </c>
      <c r="G1315">
        <v>0.19074285714299999</v>
      </c>
      <c r="H1315">
        <v>0.26666992362000003</v>
      </c>
      <c r="I1315">
        <v>0.69387785671500002</v>
      </c>
    </row>
    <row r="1316" spans="1:9" x14ac:dyDescent="0.15">
      <c r="A1316" t="s">
        <v>5211</v>
      </c>
      <c r="B1316">
        <v>1.694</v>
      </c>
      <c r="C1316">
        <v>0.30393516209499999</v>
      </c>
      <c r="D1316">
        <v>0.355850000321</v>
      </c>
      <c r="E1316">
        <v>0.61887745232699998</v>
      </c>
      <c r="F1316">
        <v>1.079</v>
      </c>
      <c r="G1316">
        <v>0.18371072319199999</v>
      </c>
      <c r="H1316">
        <v>0.22550042130699999</v>
      </c>
      <c r="I1316">
        <v>0.63193823553200001</v>
      </c>
    </row>
    <row r="1317" spans="1:9" x14ac:dyDescent="0.15">
      <c r="A1317" t="s">
        <v>5212</v>
      </c>
      <c r="B1317">
        <v>2.5870000000000002</v>
      </c>
      <c r="C1317">
        <v>0.285562992126</v>
      </c>
      <c r="D1317">
        <v>0.41512887585000002</v>
      </c>
      <c r="E1317">
        <v>0.69983670750600002</v>
      </c>
      <c r="F1317">
        <v>2.0649999999999999</v>
      </c>
      <c r="G1317">
        <v>0.26321522309700002</v>
      </c>
      <c r="H1317">
        <v>0.38308713314199999</v>
      </c>
      <c r="I1317">
        <v>0.70731972932300002</v>
      </c>
    </row>
    <row r="1318" spans="1:9" x14ac:dyDescent="0.15">
      <c r="A1318" t="s">
        <v>5213</v>
      </c>
      <c r="B1318">
        <v>2.5099999999999998</v>
      </c>
      <c r="C1318">
        <v>0.232312406577</v>
      </c>
      <c r="D1318">
        <v>0.38742794827900001</v>
      </c>
      <c r="E1318">
        <v>0.75470906550799999</v>
      </c>
      <c r="F1318">
        <v>0.47299999999999998</v>
      </c>
      <c r="G1318">
        <v>8.0799701046299993E-2</v>
      </c>
      <c r="H1318">
        <v>9.7433624334099994E-2</v>
      </c>
      <c r="I1318">
        <v>0.62896178240599998</v>
      </c>
    </row>
    <row r="1319" spans="1:9" x14ac:dyDescent="0.15">
      <c r="A1319" t="s">
        <v>5214</v>
      </c>
      <c r="B1319">
        <v>1.8220000000000001</v>
      </c>
      <c r="C1319">
        <v>0.33462385321100002</v>
      </c>
      <c r="D1319">
        <v>0.38628671647000001</v>
      </c>
      <c r="E1319">
        <v>0.60777074834800004</v>
      </c>
      <c r="F1319">
        <v>2.73</v>
      </c>
      <c r="G1319">
        <v>0.466389908257</v>
      </c>
      <c r="H1319">
        <v>0.61006068226400001</v>
      </c>
      <c r="I1319">
        <v>0.66025237230699996</v>
      </c>
    </row>
    <row r="1320" spans="1:9" x14ac:dyDescent="0.15">
      <c r="A1320" t="s">
        <v>5215</v>
      </c>
      <c r="B1320">
        <v>2.069</v>
      </c>
      <c r="C1320">
        <v>0.302073979592</v>
      </c>
      <c r="D1320">
        <v>0.37188860540899998</v>
      </c>
      <c r="E1320">
        <v>0.63654933864300001</v>
      </c>
      <c r="F1320">
        <v>2.8639999999999999</v>
      </c>
      <c r="G1320">
        <v>0.37756632653099997</v>
      </c>
      <c r="H1320">
        <v>0.51256097266800005</v>
      </c>
      <c r="I1320">
        <v>0.68046448475499999</v>
      </c>
    </row>
    <row r="1321" spans="1:9" x14ac:dyDescent="0.15">
      <c r="A1321" t="s">
        <v>5216</v>
      </c>
      <c r="B1321">
        <v>1.897</v>
      </c>
      <c r="C1321">
        <v>0.27776717557300001</v>
      </c>
      <c r="D1321">
        <v>0.36711676698599999</v>
      </c>
      <c r="E1321">
        <v>0.66848059872900001</v>
      </c>
      <c r="F1321">
        <v>0.94699999999999995</v>
      </c>
      <c r="G1321">
        <v>0.159896946565</v>
      </c>
      <c r="H1321">
        <v>0.189249020262</v>
      </c>
      <c r="I1321">
        <v>0.61975219310999996</v>
      </c>
    </row>
    <row r="1322" spans="1:9" x14ac:dyDescent="0.15">
      <c r="A1322" t="s">
        <v>5217</v>
      </c>
      <c r="B1322">
        <v>1.7829999999999999</v>
      </c>
      <c r="C1322">
        <v>0.26901874999999997</v>
      </c>
      <c r="D1322">
        <v>0.36113375532000003</v>
      </c>
      <c r="E1322">
        <v>0.66904870000799999</v>
      </c>
      <c r="F1322">
        <v>1.4159999999999999</v>
      </c>
      <c r="G1322">
        <v>0.26534374999999999</v>
      </c>
      <c r="H1322">
        <v>0.35334031719100001</v>
      </c>
      <c r="I1322">
        <v>0.67425046454399995</v>
      </c>
    </row>
    <row r="1323" spans="1:9" x14ac:dyDescent="0.15">
      <c r="A1323" t="s">
        <v>5218</v>
      </c>
      <c r="B1323">
        <v>1.659</v>
      </c>
      <c r="C1323">
        <v>0.292502654867</v>
      </c>
      <c r="D1323">
        <v>0.36262878761</v>
      </c>
      <c r="E1323">
        <v>0.64137084606700001</v>
      </c>
      <c r="F1323">
        <v>2.1379999999999999</v>
      </c>
      <c r="G1323">
        <v>0.292348672566</v>
      </c>
      <c r="H1323">
        <v>0.412738345861</v>
      </c>
      <c r="I1323">
        <v>0.69453223174199996</v>
      </c>
    </row>
    <row r="1324" spans="1:9" x14ac:dyDescent="0.15">
      <c r="A1324" t="s">
        <v>5219</v>
      </c>
      <c r="B1324">
        <v>1.919</v>
      </c>
      <c r="C1324">
        <v>0.28130590717300002</v>
      </c>
      <c r="D1324">
        <v>0.37406676744299999</v>
      </c>
      <c r="E1324">
        <v>0.66812152572100003</v>
      </c>
      <c r="F1324">
        <v>2.294</v>
      </c>
      <c r="G1324">
        <v>0.28663502109700001</v>
      </c>
      <c r="H1324">
        <v>0.440539776933</v>
      </c>
      <c r="I1324">
        <v>0.72754729385899997</v>
      </c>
    </row>
    <row r="1325" spans="1:9" x14ac:dyDescent="0.15">
      <c r="A1325" t="s">
        <v>5220</v>
      </c>
      <c r="B1325">
        <v>1.9550000000000001</v>
      </c>
      <c r="C1325">
        <v>0.25077142857099999</v>
      </c>
      <c r="D1325">
        <v>0.388844889069</v>
      </c>
      <c r="E1325">
        <v>0.72701993485899996</v>
      </c>
      <c r="F1325">
        <v>1.272</v>
      </c>
      <c r="G1325">
        <v>0.21864761904800001</v>
      </c>
      <c r="H1325">
        <v>0.30540857819799999</v>
      </c>
      <c r="I1325">
        <v>0.69243380251300002</v>
      </c>
    </row>
    <row r="1326" spans="1:9" x14ac:dyDescent="0.15">
      <c r="A1326" t="s">
        <v>5221</v>
      </c>
      <c r="B1326">
        <v>1.643</v>
      </c>
      <c r="C1326">
        <v>0.331091984231</v>
      </c>
      <c r="D1326">
        <v>0.36470208813400001</v>
      </c>
      <c r="E1326">
        <v>0.59403230025599996</v>
      </c>
      <c r="F1326">
        <v>2.0299999999999998</v>
      </c>
      <c r="G1326">
        <v>0.328342969777</v>
      </c>
      <c r="H1326">
        <v>0.36281809005600002</v>
      </c>
      <c r="I1326">
        <v>0.58942851362899995</v>
      </c>
    </row>
    <row r="1327" spans="1:9" x14ac:dyDescent="0.15">
      <c r="A1327" t="s">
        <v>5222</v>
      </c>
      <c r="B1327">
        <v>1.5249999999999999</v>
      </c>
      <c r="C1327">
        <v>0.30241095890399999</v>
      </c>
      <c r="D1327">
        <v>0.359971561622</v>
      </c>
      <c r="E1327">
        <v>0.62402443695999998</v>
      </c>
      <c r="F1327">
        <v>1.452</v>
      </c>
      <c r="G1327">
        <v>0.26376940639300001</v>
      </c>
      <c r="H1327">
        <v>0.32874694890700001</v>
      </c>
      <c r="I1327">
        <v>0.64524734293200003</v>
      </c>
    </row>
    <row r="1328" spans="1:9" x14ac:dyDescent="0.15">
      <c r="A1328" t="s">
        <v>5223</v>
      </c>
      <c r="B1328">
        <v>1.901</v>
      </c>
      <c r="C1328">
        <v>0.21349071925800001</v>
      </c>
      <c r="D1328">
        <v>0.37259541113799999</v>
      </c>
      <c r="E1328">
        <v>0.77412822394000003</v>
      </c>
      <c r="F1328">
        <v>1.1319999999999999</v>
      </c>
      <c r="G1328">
        <v>0.146179814385</v>
      </c>
      <c r="H1328">
        <v>0.21966453311799999</v>
      </c>
      <c r="I1328">
        <v>0.72006955125000005</v>
      </c>
    </row>
    <row r="1329" spans="1:9" x14ac:dyDescent="0.15">
      <c r="A1329" t="s">
        <v>5224</v>
      </c>
      <c r="B1329">
        <v>1.474</v>
      </c>
      <c r="C1329">
        <v>0.23738647342999999</v>
      </c>
      <c r="D1329">
        <v>0.36180399504600003</v>
      </c>
      <c r="E1329">
        <v>0.72914407350599997</v>
      </c>
      <c r="F1329">
        <v>1.357</v>
      </c>
      <c r="G1329">
        <v>0.246367149758</v>
      </c>
      <c r="H1329">
        <v>0.32192659841400001</v>
      </c>
      <c r="I1329">
        <v>0.66842253736199997</v>
      </c>
    </row>
    <row r="1330" spans="1:9" x14ac:dyDescent="0.15">
      <c r="A1330" t="s">
        <v>5225</v>
      </c>
      <c r="B1330">
        <v>1.66</v>
      </c>
      <c r="C1330">
        <v>0.28726203208599999</v>
      </c>
      <c r="D1330">
        <v>0.36669601684800002</v>
      </c>
      <c r="E1330">
        <v>0.65469147357599999</v>
      </c>
      <c r="F1330">
        <v>1.0669999999999999</v>
      </c>
      <c r="G1330">
        <v>0.22426737967900001</v>
      </c>
      <c r="H1330">
        <v>0.28668144230800002</v>
      </c>
      <c r="I1330">
        <v>0.65907452381300002</v>
      </c>
    </row>
    <row r="1331" spans="1:9" x14ac:dyDescent="0.15">
      <c r="A1331" t="s">
        <v>5226</v>
      </c>
      <c r="B1331">
        <v>1.81</v>
      </c>
      <c r="C1331">
        <v>0.21939618138399999</v>
      </c>
      <c r="D1331">
        <v>0.36759063381200002</v>
      </c>
      <c r="E1331">
        <v>0.76042770577600005</v>
      </c>
      <c r="F1331">
        <v>1.361</v>
      </c>
      <c r="G1331">
        <v>0.17063484486899999</v>
      </c>
      <c r="H1331">
        <v>0.26928511888599999</v>
      </c>
      <c r="I1331">
        <v>0.73572051563300001</v>
      </c>
    </row>
    <row r="1332" spans="1:9" x14ac:dyDescent="0.15">
      <c r="A1332" t="s">
        <v>5227</v>
      </c>
      <c r="B1332">
        <v>1.448</v>
      </c>
      <c r="C1332">
        <v>0.27666428571399998</v>
      </c>
      <c r="D1332">
        <v>0.35916905312699998</v>
      </c>
      <c r="E1332">
        <v>0.66300340056999996</v>
      </c>
      <c r="F1332">
        <v>1.4179999999999999</v>
      </c>
      <c r="G1332">
        <v>0.253382142857</v>
      </c>
      <c r="H1332">
        <v>0.35097571197400002</v>
      </c>
      <c r="I1332">
        <v>0.68908928999300001</v>
      </c>
    </row>
    <row r="1333" spans="1:9" x14ac:dyDescent="0.15">
      <c r="A1333" t="s">
        <v>5228</v>
      </c>
      <c r="B1333">
        <v>2.0790000000000002</v>
      </c>
      <c r="C1333">
        <v>0.28829508196699999</v>
      </c>
      <c r="D1333">
        <v>0.41686835380300002</v>
      </c>
      <c r="E1333">
        <v>0.69885881653299997</v>
      </c>
      <c r="F1333">
        <v>3.0640000000000001</v>
      </c>
      <c r="G1333">
        <v>0.32710928961699998</v>
      </c>
      <c r="H1333">
        <v>0.57896488475800001</v>
      </c>
      <c r="I1333">
        <v>0.77312586544999995</v>
      </c>
    </row>
    <row r="1334" spans="1:9" x14ac:dyDescent="0.15">
      <c r="A1334" t="s">
        <v>5229</v>
      </c>
      <c r="B1334">
        <v>1.1879999999999999</v>
      </c>
      <c r="C1334">
        <v>0.100101876676</v>
      </c>
      <c r="D1334">
        <v>0.24815820285199999</v>
      </c>
      <c r="E1334">
        <v>0.86950697612399996</v>
      </c>
      <c r="F1334">
        <v>0.38600000000000001</v>
      </c>
      <c r="G1334">
        <v>4.5056300268100001E-2</v>
      </c>
      <c r="H1334">
        <v>7.1945723839600004E-2</v>
      </c>
      <c r="I1334">
        <v>0.74491843363700005</v>
      </c>
    </row>
    <row r="1335" spans="1:9" x14ac:dyDescent="0.15">
      <c r="A1335" t="s">
        <v>5230</v>
      </c>
      <c r="B1335">
        <v>1.41</v>
      </c>
      <c r="C1335">
        <v>0.29560638297899999</v>
      </c>
      <c r="D1335">
        <v>0.372632561536</v>
      </c>
      <c r="E1335">
        <v>0.65470497837300001</v>
      </c>
      <c r="F1335">
        <v>1.5920000000000001</v>
      </c>
      <c r="G1335">
        <v>0.24751063829799999</v>
      </c>
      <c r="H1335">
        <v>0.35164548590799999</v>
      </c>
      <c r="I1335">
        <v>0.69600878644899999</v>
      </c>
    </row>
    <row r="1336" spans="1:9" x14ac:dyDescent="0.15">
      <c r="A1336" t="s">
        <v>5231</v>
      </c>
      <c r="B1336">
        <v>1.756</v>
      </c>
      <c r="C1336">
        <v>0.205622641509</v>
      </c>
      <c r="D1336">
        <v>0.36309057170499998</v>
      </c>
      <c r="E1336">
        <v>0.77827808114399999</v>
      </c>
      <c r="F1336">
        <v>1.3109999999999999</v>
      </c>
      <c r="G1336">
        <v>0.150146226415</v>
      </c>
      <c r="H1336">
        <v>0.26162935098500001</v>
      </c>
      <c r="I1336">
        <v>0.77613833790800002</v>
      </c>
    </row>
    <row r="1337" spans="1:9" x14ac:dyDescent="0.15">
      <c r="A1337" t="s">
        <v>5232</v>
      </c>
      <c r="B1337">
        <v>1.387</v>
      </c>
      <c r="C1337">
        <v>0.35795945945899998</v>
      </c>
      <c r="D1337">
        <v>0.37073952534600002</v>
      </c>
      <c r="E1337">
        <v>0.56802211626900001</v>
      </c>
      <c r="F1337">
        <v>0.51700000000000002</v>
      </c>
      <c r="G1337">
        <v>0.100297297297</v>
      </c>
      <c r="H1337">
        <v>0.11776640067499999</v>
      </c>
      <c r="I1337">
        <v>0.61616942326299995</v>
      </c>
    </row>
    <row r="1338" spans="1:9" x14ac:dyDescent="0.15">
      <c r="A1338" t="s">
        <v>5233</v>
      </c>
      <c r="B1338">
        <v>2.2799999999999998</v>
      </c>
      <c r="C1338">
        <v>0.19436309523799999</v>
      </c>
      <c r="D1338">
        <v>0.378686497515</v>
      </c>
      <c r="E1338">
        <v>0.80940495513400001</v>
      </c>
      <c r="F1338">
        <v>1.1220000000000001</v>
      </c>
      <c r="G1338">
        <v>0.169839285714</v>
      </c>
      <c r="H1338">
        <v>0.27379052929699998</v>
      </c>
      <c r="I1338">
        <v>0.74886023785300004</v>
      </c>
    </row>
    <row r="1339" spans="1:9" x14ac:dyDescent="0.15">
      <c r="A1339" t="s">
        <v>5234</v>
      </c>
      <c r="B1339">
        <v>1.946</v>
      </c>
      <c r="C1339">
        <v>0.26472727272699997</v>
      </c>
      <c r="D1339">
        <v>0.39754056570000001</v>
      </c>
      <c r="E1339">
        <v>0.71890763557399995</v>
      </c>
      <c r="F1339">
        <v>1.357</v>
      </c>
      <c r="G1339">
        <v>0.21310606060599999</v>
      </c>
      <c r="H1339">
        <v>0.32624552919100003</v>
      </c>
      <c r="I1339">
        <v>0.72808030536400004</v>
      </c>
    </row>
    <row r="1340" spans="1:9" x14ac:dyDescent="0.15">
      <c r="A1340" t="s">
        <v>5235</v>
      </c>
      <c r="B1340">
        <v>1.708</v>
      </c>
      <c r="C1340">
        <v>0.30914613778700001</v>
      </c>
      <c r="D1340">
        <v>0.37579390636799997</v>
      </c>
      <c r="E1340">
        <v>0.63538080263300001</v>
      </c>
      <c r="F1340">
        <v>2.0750000000000002</v>
      </c>
      <c r="G1340">
        <v>0.35939039666</v>
      </c>
      <c r="H1340">
        <v>0.46884991877799997</v>
      </c>
      <c r="I1340">
        <v>0.66020792518000004</v>
      </c>
    </row>
    <row r="1341" spans="1:9" x14ac:dyDescent="0.15">
      <c r="A1341" t="s">
        <v>5236</v>
      </c>
      <c r="B1341">
        <v>1.7350000000000001</v>
      </c>
      <c r="C1341">
        <v>0.30462288930600001</v>
      </c>
      <c r="D1341">
        <v>0.37214699127599998</v>
      </c>
      <c r="E1341">
        <v>0.63889665279899999</v>
      </c>
      <c r="F1341">
        <v>1.3260000000000001</v>
      </c>
      <c r="G1341">
        <v>0.22713696059999999</v>
      </c>
      <c r="H1341">
        <v>0.292586809818</v>
      </c>
      <c r="I1341">
        <v>0.65453674728199995</v>
      </c>
    </row>
    <row r="1342" spans="1:9" x14ac:dyDescent="0.15">
      <c r="A1342" t="s">
        <v>5237</v>
      </c>
      <c r="B1342">
        <v>1.788</v>
      </c>
      <c r="C1342">
        <v>0.27845249999999999</v>
      </c>
      <c r="D1342">
        <v>0.368429847792</v>
      </c>
      <c r="E1342">
        <v>0.66649053698600003</v>
      </c>
      <c r="F1342">
        <v>0.96699999999999997</v>
      </c>
      <c r="G1342">
        <v>0.20064499999999999</v>
      </c>
      <c r="H1342">
        <v>0.23653377977600001</v>
      </c>
      <c r="I1342">
        <v>0.62190410924799999</v>
      </c>
    </row>
    <row r="1343" spans="1:9" x14ac:dyDescent="0.15">
      <c r="A1343" t="s">
        <v>5238</v>
      </c>
      <c r="B1343">
        <v>1.7749999999999999</v>
      </c>
      <c r="C1343">
        <v>0.28759885795899998</v>
      </c>
      <c r="D1343">
        <v>0.36780726743800002</v>
      </c>
      <c r="E1343">
        <v>0.65393704296499999</v>
      </c>
      <c r="F1343">
        <v>1.1859999999999999</v>
      </c>
      <c r="G1343">
        <v>0.18766809421799999</v>
      </c>
      <c r="H1343">
        <v>0.23675300673499999</v>
      </c>
      <c r="I1343">
        <v>0.648986575924</v>
      </c>
    </row>
    <row r="1344" spans="1:9" x14ac:dyDescent="0.15">
      <c r="A1344" t="s">
        <v>5239</v>
      </c>
      <c r="B1344">
        <v>1.7030000000000001</v>
      </c>
      <c r="C1344">
        <v>0.22698929336199999</v>
      </c>
      <c r="D1344">
        <v>0.36532101675299999</v>
      </c>
      <c r="E1344">
        <v>0.74287306196000003</v>
      </c>
      <c r="F1344">
        <v>1.502</v>
      </c>
      <c r="G1344">
        <v>0.21649892933600001</v>
      </c>
      <c r="H1344">
        <v>0.33099858888599998</v>
      </c>
      <c r="I1344">
        <v>0.72857062224699998</v>
      </c>
    </row>
    <row r="1345" spans="1:9" x14ac:dyDescent="0.15">
      <c r="A1345" t="s">
        <v>5240</v>
      </c>
      <c r="B1345">
        <v>2.0390000000000001</v>
      </c>
      <c r="C1345">
        <v>0.211559183673</v>
      </c>
      <c r="D1345">
        <v>0.37718528653</v>
      </c>
      <c r="E1345">
        <v>0.78119040794299999</v>
      </c>
      <c r="F1345">
        <v>0.79100000000000004</v>
      </c>
      <c r="G1345">
        <v>0.12884285714300001</v>
      </c>
      <c r="H1345">
        <v>0.17366109911800001</v>
      </c>
      <c r="I1345">
        <v>0.67947785643299996</v>
      </c>
    </row>
    <row r="1346" spans="1:9" x14ac:dyDescent="0.15">
      <c r="A1346" t="s">
        <v>5241</v>
      </c>
      <c r="B1346">
        <v>2.08</v>
      </c>
      <c r="C1346">
        <v>0.23893202146699999</v>
      </c>
      <c r="D1346">
        <v>0.38231724834800002</v>
      </c>
      <c r="E1346">
        <v>0.74063014114699999</v>
      </c>
      <c r="F1346">
        <v>1.4079999999999999</v>
      </c>
      <c r="G1346">
        <v>0.167037567084</v>
      </c>
      <c r="H1346">
        <v>0.256796245393</v>
      </c>
      <c r="I1346">
        <v>0.72866184972600001</v>
      </c>
    </row>
    <row r="1347" spans="1:9" x14ac:dyDescent="0.15">
      <c r="A1347" t="s">
        <v>5242</v>
      </c>
      <c r="B1347">
        <v>1.32</v>
      </c>
      <c r="C1347">
        <v>0.33188888888899998</v>
      </c>
      <c r="D1347">
        <v>0.37424223026499998</v>
      </c>
      <c r="E1347">
        <v>0.60288731737900003</v>
      </c>
      <c r="F1347">
        <v>1.2310000000000001</v>
      </c>
      <c r="G1347">
        <v>0.29377160493799997</v>
      </c>
      <c r="H1347">
        <v>0.34744638585799997</v>
      </c>
      <c r="I1347">
        <v>0.62544388644899995</v>
      </c>
    </row>
    <row r="1348" spans="1:9" x14ac:dyDescent="0.15">
      <c r="A1348" t="s">
        <v>5243</v>
      </c>
      <c r="B1348">
        <v>1.5189999999999999</v>
      </c>
      <c r="C1348">
        <v>0.278039285714</v>
      </c>
      <c r="D1348">
        <v>0.35217010179699998</v>
      </c>
      <c r="E1348">
        <v>0.64660014459899995</v>
      </c>
      <c r="F1348">
        <v>2.0699999999999998</v>
      </c>
      <c r="G1348">
        <v>0.29283928571399997</v>
      </c>
      <c r="H1348">
        <v>0.39044207439299999</v>
      </c>
      <c r="I1348">
        <v>0.66288262350500005</v>
      </c>
    </row>
    <row r="1349" spans="1:9" x14ac:dyDescent="0.15">
      <c r="A1349" t="s">
        <v>5244</v>
      </c>
      <c r="B1349">
        <v>2.23</v>
      </c>
      <c r="C1349">
        <v>0.237882494005</v>
      </c>
      <c r="D1349">
        <v>0.38727092630999999</v>
      </c>
      <c r="E1349">
        <v>0.74667037945400005</v>
      </c>
      <c r="F1349">
        <v>0.58599999999999997</v>
      </c>
      <c r="G1349">
        <v>9.4529976019200004E-2</v>
      </c>
      <c r="H1349">
        <v>0.11819286635700001</v>
      </c>
      <c r="I1349">
        <v>0.64453869310199996</v>
      </c>
    </row>
    <row r="1350" spans="1:9" x14ac:dyDescent="0.15">
      <c r="A1350" t="s">
        <v>5245</v>
      </c>
      <c r="B1350">
        <v>1.879</v>
      </c>
      <c r="C1350">
        <v>0.230212987013</v>
      </c>
      <c r="D1350">
        <v>0.35957064054999999</v>
      </c>
      <c r="E1350">
        <v>0.73234140171600004</v>
      </c>
      <c r="F1350">
        <v>0.96299999999999997</v>
      </c>
      <c r="G1350">
        <v>0.13431688311699999</v>
      </c>
      <c r="H1350">
        <v>0.16495026672999999</v>
      </c>
      <c r="I1350">
        <v>0.63188568856899996</v>
      </c>
    </row>
    <row r="1351" spans="1:9" x14ac:dyDescent="0.15">
      <c r="A1351" t="s">
        <v>5246</v>
      </c>
      <c r="B1351">
        <v>1.962</v>
      </c>
      <c r="C1351">
        <v>0.237273249139</v>
      </c>
      <c r="D1351">
        <v>0.37313350412700003</v>
      </c>
      <c r="E1351">
        <v>0.73503100451799996</v>
      </c>
      <c r="F1351">
        <v>1.919</v>
      </c>
      <c r="G1351">
        <v>0.221718714122</v>
      </c>
      <c r="H1351">
        <v>0.35182504341900001</v>
      </c>
      <c r="I1351">
        <v>0.73678931376199996</v>
      </c>
    </row>
    <row r="1352" spans="1:9" x14ac:dyDescent="0.15">
      <c r="A1352" t="s">
        <v>5247</v>
      </c>
      <c r="B1352">
        <v>1.952</v>
      </c>
      <c r="C1352">
        <v>0.28957516339900002</v>
      </c>
      <c r="D1352">
        <v>0.365682459716</v>
      </c>
      <c r="E1352">
        <v>0.64773916397999998</v>
      </c>
      <c r="F1352">
        <v>2.8679999999999999</v>
      </c>
      <c r="G1352">
        <v>0.37494248365999999</v>
      </c>
      <c r="H1352">
        <v>0.518560621587</v>
      </c>
      <c r="I1352">
        <v>0.68123112188599999</v>
      </c>
    </row>
    <row r="1353" spans="1:9" x14ac:dyDescent="0.15">
      <c r="A1353" t="s">
        <v>5248</v>
      </c>
      <c r="B1353">
        <v>2.2440000000000002</v>
      </c>
      <c r="C1353">
        <v>0.22783798882699999</v>
      </c>
      <c r="D1353">
        <v>0.369262506499</v>
      </c>
      <c r="E1353">
        <v>0.74446131014000005</v>
      </c>
      <c r="F1353">
        <v>1.0449999999999999</v>
      </c>
      <c r="G1353">
        <v>0.16125139664800001</v>
      </c>
      <c r="H1353">
        <v>0.21706533038799999</v>
      </c>
      <c r="I1353">
        <v>0.67608943880799999</v>
      </c>
    </row>
    <row r="1354" spans="1:9" x14ac:dyDescent="0.15">
      <c r="A1354" t="s">
        <v>5249</v>
      </c>
      <c r="B1354">
        <v>1.7789999999999999</v>
      </c>
      <c r="C1354">
        <v>0.30886188811199999</v>
      </c>
      <c r="D1354">
        <v>0.36650068472500003</v>
      </c>
      <c r="E1354">
        <v>0.62147734729100002</v>
      </c>
      <c r="F1354">
        <v>3.5779999999999998</v>
      </c>
      <c r="G1354">
        <v>0.57867307692299996</v>
      </c>
      <c r="H1354">
        <v>0.82216307089899998</v>
      </c>
      <c r="I1354">
        <v>0.69537124864099997</v>
      </c>
    </row>
    <row r="1355" spans="1:9" x14ac:dyDescent="0.15">
      <c r="A1355" t="s">
        <v>5250</v>
      </c>
      <c r="B1355">
        <v>1.343</v>
      </c>
      <c r="C1355">
        <v>0.260369863014</v>
      </c>
      <c r="D1355">
        <v>0.36057561187199999</v>
      </c>
      <c r="E1355">
        <v>0.69359562234500005</v>
      </c>
      <c r="F1355">
        <v>1.7649999999999999</v>
      </c>
      <c r="G1355">
        <v>0.21932420091300001</v>
      </c>
      <c r="H1355">
        <v>0.323905321739</v>
      </c>
      <c r="I1355">
        <v>0.70713949452299996</v>
      </c>
    </row>
    <row r="1356" spans="1:9" x14ac:dyDescent="0.15">
      <c r="A1356" t="s">
        <v>5251</v>
      </c>
      <c r="B1356">
        <v>1.91</v>
      </c>
      <c r="C1356">
        <v>0.20651141552499999</v>
      </c>
      <c r="D1356">
        <v>0.36565912664900002</v>
      </c>
      <c r="E1356">
        <v>0.77595160338299995</v>
      </c>
      <c r="F1356">
        <v>1.387</v>
      </c>
      <c r="G1356">
        <v>0.178429223744</v>
      </c>
      <c r="H1356">
        <v>0.31092458711400001</v>
      </c>
      <c r="I1356">
        <v>0.77568849557200004</v>
      </c>
    </row>
    <row r="1357" spans="1:9" x14ac:dyDescent="0.15">
      <c r="A1357" t="s">
        <v>5252</v>
      </c>
      <c r="B1357">
        <v>1.7430000000000001</v>
      </c>
      <c r="C1357">
        <v>0.31370912547500002</v>
      </c>
      <c r="D1357">
        <v>0.35843245673099999</v>
      </c>
      <c r="E1357">
        <v>0.60722315482</v>
      </c>
      <c r="F1357">
        <v>0.88400000000000001</v>
      </c>
      <c r="G1357">
        <v>0.171828897338</v>
      </c>
      <c r="H1357">
        <v>0.191957103696</v>
      </c>
      <c r="I1357">
        <v>0.59755189486000004</v>
      </c>
    </row>
    <row r="1358" spans="1:9" x14ac:dyDescent="0.15">
      <c r="A1358" t="s">
        <v>5253</v>
      </c>
      <c r="B1358">
        <v>1.593</v>
      </c>
      <c r="C1358">
        <v>0.31577823408599998</v>
      </c>
      <c r="D1358">
        <v>0.36769254423100001</v>
      </c>
      <c r="E1358">
        <v>0.61498532676200002</v>
      </c>
      <c r="F1358">
        <v>1.5660000000000001</v>
      </c>
      <c r="G1358">
        <v>0.24151129363400001</v>
      </c>
      <c r="H1358">
        <v>0.27730301918900002</v>
      </c>
      <c r="I1358">
        <v>0.60638703278899997</v>
      </c>
    </row>
    <row r="1359" spans="1:9" x14ac:dyDescent="0.15">
      <c r="A1359" t="s">
        <v>5254</v>
      </c>
      <c r="B1359">
        <v>1.2829999999999999</v>
      </c>
      <c r="C1359">
        <v>0.47816334283</v>
      </c>
      <c r="D1359">
        <v>0.32559129920300001</v>
      </c>
      <c r="E1359">
        <v>0.38995062726500002</v>
      </c>
      <c r="F1359">
        <v>2.0699999999999998</v>
      </c>
      <c r="G1359">
        <v>0.27628869895500002</v>
      </c>
      <c r="H1359">
        <v>0.41697662116500001</v>
      </c>
      <c r="I1359">
        <v>0.719670211655</v>
      </c>
    </row>
    <row r="1360" spans="1:9" x14ac:dyDescent="0.15">
      <c r="A1360" t="s">
        <v>5255</v>
      </c>
      <c r="B1360">
        <v>1.502</v>
      </c>
      <c r="C1360">
        <v>0.26044505494499998</v>
      </c>
      <c r="D1360">
        <v>0.358565428332</v>
      </c>
      <c r="E1360">
        <v>0.68726036263599999</v>
      </c>
      <c r="F1360">
        <v>1.571</v>
      </c>
      <c r="G1360">
        <v>0.24159890109900001</v>
      </c>
      <c r="H1360">
        <v>0.33090296365299998</v>
      </c>
      <c r="I1360">
        <v>0.683499036675</v>
      </c>
    </row>
    <row r="1361" spans="1:9" x14ac:dyDescent="0.15">
      <c r="A1361" t="s">
        <v>5256</v>
      </c>
      <c r="B1361">
        <v>1.617</v>
      </c>
      <c r="C1361">
        <v>0.27010989010999997</v>
      </c>
      <c r="D1361">
        <v>0.37538473891399998</v>
      </c>
      <c r="E1361">
        <v>0.68872486342000006</v>
      </c>
      <c r="F1361">
        <v>0.81899999999999995</v>
      </c>
      <c r="G1361">
        <v>0.11378021978</v>
      </c>
      <c r="H1361">
        <v>0.17345321453000001</v>
      </c>
      <c r="I1361">
        <v>0.71225432863399996</v>
      </c>
    </row>
    <row r="1362" spans="1:9" x14ac:dyDescent="0.15">
      <c r="A1362" t="s">
        <v>5257</v>
      </c>
      <c r="B1362">
        <v>1.66</v>
      </c>
      <c r="C1362">
        <v>0.26161218424999999</v>
      </c>
      <c r="D1362">
        <v>0.36512478231000001</v>
      </c>
      <c r="E1362">
        <v>0.69019889951000002</v>
      </c>
      <c r="F1362">
        <v>2.4430000000000001</v>
      </c>
      <c r="G1362">
        <v>0.27964635958400003</v>
      </c>
      <c r="H1362">
        <v>0.39883437861499998</v>
      </c>
      <c r="I1362">
        <v>0.69584381474500001</v>
      </c>
    </row>
    <row r="1363" spans="1:9" x14ac:dyDescent="0.15">
      <c r="A1363" t="s">
        <v>5258</v>
      </c>
      <c r="B1363">
        <v>1.887</v>
      </c>
      <c r="C1363">
        <v>0.227906896552</v>
      </c>
      <c r="D1363">
        <v>0.36576600059800002</v>
      </c>
      <c r="E1363">
        <v>0.74220348860600005</v>
      </c>
      <c r="F1363">
        <v>1.7270000000000001</v>
      </c>
      <c r="G1363">
        <v>0.18248103448299999</v>
      </c>
      <c r="H1363">
        <v>0.31059857336800001</v>
      </c>
      <c r="I1363">
        <v>0.76442428333699997</v>
      </c>
    </row>
    <row r="1364" spans="1:9" x14ac:dyDescent="0.15">
      <c r="A1364" t="s">
        <v>5259</v>
      </c>
      <c r="B1364">
        <v>2.1339999999999999</v>
      </c>
      <c r="C1364">
        <v>0.27871045197700001</v>
      </c>
      <c r="D1364">
        <v>0.39715621462799999</v>
      </c>
      <c r="E1364">
        <v>0.69111811421799996</v>
      </c>
      <c r="F1364">
        <v>1.26</v>
      </c>
      <c r="G1364">
        <v>0.20728954802300001</v>
      </c>
      <c r="H1364">
        <v>0.29103553096899998</v>
      </c>
      <c r="I1364">
        <v>0.69309586395800005</v>
      </c>
    </row>
    <row r="1365" spans="1:9" x14ac:dyDescent="0.15">
      <c r="A1365" t="s">
        <v>5260</v>
      </c>
      <c r="B1365">
        <v>2.4689999999999999</v>
      </c>
      <c r="C1365">
        <v>0.24318543046400001</v>
      </c>
      <c r="D1365">
        <v>0.41105652765400003</v>
      </c>
      <c r="E1365">
        <v>0.75134160019200003</v>
      </c>
      <c r="F1365">
        <v>0.95</v>
      </c>
      <c r="G1365">
        <v>0.13682781457000001</v>
      </c>
      <c r="H1365">
        <v>0.18369328242399999</v>
      </c>
      <c r="I1365">
        <v>0.67211920048999996</v>
      </c>
    </row>
    <row r="1366" spans="1:9" x14ac:dyDescent="0.15">
      <c r="A1366" t="s">
        <v>5261</v>
      </c>
      <c r="B1366">
        <v>1.643</v>
      </c>
      <c r="C1366">
        <v>0.29839873417700002</v>
      </c>
      <c r="D1366">
        <v>0.37057266135</v>
      </c>
      <c r="E1366">
        <v>0.64508218706200005</v>
      </c>
      <c r="F1366">
        <v>2.8490000000000002</v>
      </c>
      <c r="G1366">
        <v>0.35073259493699999</v>
      </c>
      <c r="H1366">
        <v>0.47904218090799999</v>
      </c>
      <c r="I1366">
        <v>0.67872294537400002</v>
      </c>
    </row>
    <row r="1367" spans="1:9" x14ac:dyDescent="0.15">
      <c r="A1367" t="s">
        <v>5262</v>
      </c>
      <c r="B1367">
        <v>1.3839999999999999</v>
      </c>
      <c r="C1367">
        <v>0.299551155116</v>
      </c>
      <c r="D1367">
        <v>0.35028509349300002</v>
      </c>
      <c r="E1367">
        <v>0.61900568885499996</v>
      </c>
      <c r="F1367">
        <v>0.94899999999999995</v>
      </c>
      <c r="G1367">
        <v>0.170231023102</v>
      </c>
      <c r="H1367">
        <v>0.199400734449</v>
      </c>
      <c r="I1367">
        <v>0.61389350644999996</v>
      </c>
    </row>
    <row r="1368" spans="1:9" x14ac:dyDescent="0.15">
      <c r="A1368" t="s">
        <v>5263</v>
      </c>
      <c r="B1368">
        <v>1.8049999999999999</v>
      </c>
      <c r="C1368">
        <v>0.30836630036599999</v>
      </c>
      <c r="D1368">
        <v>0.36124946161400001</v>
      </c>
      <c r="E1368">
        <v>0.61633806934000002</v>
      </c>
      <c r="F1368">
        <v>2.0550000000000002</v>
      </c>
      <c r="G1368">
        <v>0.37242490842499998</v>
      </c>
      <c r="H1368">
        <v>0.47522676565400002</v>
      </c>
      <c r="I1368">
        <v>0.65470375612800003</v>
      </c>
    </row>
    <row r="1369" spans="1:9" x14ac:dyDescent="0.15">
      <c r="A1369" t="s">
        <v>5264</v>
      </c>
      <c r="B1369">
        <v>1.8859999999999999</v>
      </c>
      <c r="C1369">
        <v>0.236978632479</v>
      </c>
      <c r="D1369">
        <v>0.34963319541799998</v>
      </c>
      <c r="E1369">
        <v>0.70272099218200001</v>
      </c>
      <c r="F1369">
        <v>1.5189999999999999</v>
      </c>
      <c r="G1369">
        <v>0.25066239316200001</v>
      </c>
      <c r="H1369">
        <v>0.36950444019099998</v>
      </c>
      <c r="I1369">
        <v>0.71568654022800005</v>
      </c>
    </row>
    <row r="1370" spans="1:9" x14ac:dyDescent="0.15">
      <c r="A1370" t="s">
        <v>5265</v>
      </c>
      <c r="B1370">
        <v>1.54</v>
      </c>
      <c r="C1370">
        <v>0.27301639344299999</v>
      </c>
      <c r="D1370">
        <v>0.36064130758500001</v>
      </c>
      <c r="E1370">
        <v>0.66760415511399995</v>
      </c>
      <c r="F1370">
        <v>1.2629999999999999</v>
      </c>
      <c r="G1370">
        <v>0.245428961749</v>
      </c>
      <c r="H1370">
        <v>0.28813472890800002</v>
      </c>
      <c r="I1370">
        <v>0.61950366524199996</v>
      </c>
    </row>
    <row r="1371" spans="1:9" x14ac:dyDescent="0.15">
      <c r="A1371" t="s">
        <v>5266</v>
      </c>
      <c r="B1371">
        <v>1.5529999999999999</v>
      </c>
      <c r="C1371">
        <v>0.29559160305299997</v>
      </c>
      <c r="D1371">
        <v>0.35791758455599998</v>
      </c>
      <c r="E1371">
        <v>0.63393738181100001</v>
      </c>
      <c r="F1371">
        <v>1.6419999999999999</v>
      </c>
      <c r="G1371">
        <v>0.28089694656500003</v>
      </c>
      <c r="H1371">
        <v>0.33759587395700003</v>
      </c>
      <c r="I1371">
        <v>0.62544413436599999</v>
      </c>
    </row>
    <row r="1372" spans="1:9" x14ac:dyDescent="0.15">
      <c r="A1372" t="s">
        <v>5267</v>
      </c>
      <c r="B1372">
        <v>1.778</v>
      </c>
      <c r="C1372">
        <v>0.29041138560700003</v>
      </c>
      <c r="D1372">
        <v>0.36500068925599999</v>
      </c>
      <c r="E1372">
        <v>0.64987402949799999</v>
      </c>
      <c r="F1372">
        <v>1.7210000000000001</v>
      </c>
      <c r="G1372">
        <v>0.30005907626200001</v>
      </c>
      <c r="H1372">
        <v>0.39974168585999997</v>
      </c>
      <c r="I1372">
        <v>0.67421794731600004</v>
      </c>
    </row>
    <row r="1373" spans="1:9" x14ac:dyDescent="0.15">
      <c r="A1373" t="s">
        <v>5268</v>
      </c>
      <c r="B1373">
        <v>1.556</v>
      </c>
      <c r="C1373">
        <v>0.286563106796</v>
      </c>
      <c r="D1373">
        <v>0.35704609231399997</v>
      </c>
      <c r="E1373">
        <v>0.64093905954599995</v>
      </c>
      <c r="F1373">
        <v>1.9339999999999999</v>
      </c>
      <c r="G1373">
        <v>0.286499029126</v>
      </c>
      <c r="H1373">
        <v>0.35217925364500002</v>
      </c>
      <c r="I1373">
        <v>0.63733643931499995</v>
      </c>
    </row>
    <row r="1374" spans="1:9" x14ac:dyDescent="0.15">
      <c r="A1374" t="s">
        <v>5269</v>
      </c>
      <c r="B1374">
        <v>2.2050000000000001</v>
      </c>
      <c r="C1374">
        <v>0.26512984054700001</v>
      </c>
      <c r="D1374">
        <v>0.378017854007</v>
      </c>
      <c r="E1374">
        <v>0.68454770940599996</v>
      </c>
      <c r="F1374">
        <v>3.0139999999999998</v>
      </c>
      <c r="G1374">
        <v>0.24533485193599999</v>
      </c>
      <c r="H1374">
        <v>0.42275381985499999</v>
      </c>
      <c r="I1374">
        <v>0.76207234092200005</v>
      </c>
    </row>
    <row r="1375" spans="1:9" x14ac:dyDescent="0.15">
      <c r="A1375" t="s">
        <v>5270</v>
      </c>
      <c r="B1375">
        <v>1.607</v>
      </c>
      <c r="C1375">
        <v>0.29061430575000002</v>
      </c>
      <c r="D1375">
        <v>0.35296566217300002</v>
      </c>
      <c r="E1375">
        <v>0.63216672524700002</v>
      </c>
      <c r="F1375">
        <v>1.3280000000000001</v>
      </c>
      <c r="G1375">
        <v>0.230858345021</v>
      </c>
      <c r="H1375">
        <v>0.29457465161800001</v>
      </c>
      <c r="I1375">
        <v>0.65416726304499995</v>
      </c>
    </row>
    <row r="1376" spans="1:9" x14ac:dyDescent="0.15">
      <c r="A1376" t="s">
        <v>5271</v>
      </c>
      <c r="B1376">
        <v>1.742</v>
      </c>
      <c r="C1376">
        <v>0.27370943396199998</v>
      </c>
      <c r="D1376">
        <v>0.38550379988099998</v>
      </c>
      <c r="E1376">
        <v>0.69572413233399999</v>
      </c>
      <c r="F1376">
        <v>1.222</v>
      </c>
      <c r="G1376">
        <v>0.22824528301899999</v>
      </c>
      <c r="H1376">
        <v>0.301271601005</v>
      </c>
      <c r="I1376">
        <v>0.67049326123300002</v>
      </c>
    </row>
    <row r="1377" spans="1:9" x14ac:dyDescent="0.15">
      <c r="A1377" t="s">
        <v>5272</v>
      </c>
      <c r="B1377">
        <v>1.7529999999999999</v>
      </c>
      <c r="C1377">
        <v>0.24173584905699999</v>
      </c>
      <c r="D1377">
        <v>0.35600320917299999</v>
      </c>
      <c r="E1377">
        <v>0.70966876572100002</v>
      </c>
      <c r="F1377">
        <v>1.2130000000000001</v>
      </c>
      <c r="G1377">
        <v>0.17617358490599999</v>
      </c>
      <c r="H1377">
        <v>0.243511140461</v>
      </c>
      <c r="I1377">
        <v>0.68118243196799999</v>
      </c>
    </row>
    <row r="1378" spans="1:9" x14ac:dyDescent="0.15">
      <c r="A1378" t="s">
        <v>5273</v>
      </c>
      <c r="B1378">
        <v>1.6060000000000001</v>
      </c>
      <c r="C1378">
        <v>0.237985436893</v>
      </c>
      <c r="D1378">
        <v>0.36868617185300001</v>
      </c>
      <c r="E1378">
        <v>0.73377923444600002</v>
      </c>
      <c r="F1378">
        <v>1.5780000000000001</v>
      </c>
      <c r="G1378">
        <v>0.20621035598699999</v>
      </c>
      <c r="H1378">
        <v>0.31279329965199998</v>
      </c>
      <c r="I1378">
        <v>0.72452712712</v>
      </c>
    </row>
    <row r="1379" spans="1:9" x14ac:dyDescent="0.15">
      <c r="A1379" t="s">
        <v>5274</v>
      </c>
      <c r="B1379">
        <v>1.591</v>
      </c>
      <c r="C1379">
        <v>0.26280524344599998</v>
      </c>
      <c r="D1379">
        <v>0.36336937528300001</v>
      </c>
      <c r="E1379">
        <v>0.68257945250700003</v>
      </c>
      <c r="F1379">
        <v>1.9419999999999999</v>
      </c>
      <c r="G1379">
        <v>0.31253558052399999</v>
      </c>
      <c r="H1379">
        <v>0.44870970409200001</v>
      </c>
      <c r="I1379">
        <v>0.70499066239899999</v>
      </c>
    </row>
    <row r="1380" spans="1:9" x14ac:dyDescent="0.15">
      <c r="A1380" t="s">
        <v>5275</v>
      </c>
      <c r="B1380">
        <v>1.629</v>
      </c>
      <c r="C1380">
        <v>0.29395253164599999</v>
      </c>
      <c r="D1380">
        <v>0.36517186125599999</v>
      </c>
      <c r="E1380">
        <v>0.64472217486700001</v>
      </c>
      <c r="F1380">
        <v>2.1269999999999998</v>
      </c>
      <c r="G1380">
        <v>0.31871518987300002</v>
      </c>
      <c r="H1380">
        <v>0.45113936059800003</v>
      </c>
      <c r="I1380">
        <v>0.69960689537499998</v>
      </c>
    </row>
    <row r="1381" spans="1:9" x14ac:dyDescent="0.15">
      <c r="A1381" t="s">
        <v>5276</v>
      </c>
      <c r="B1381">
        <v>1.8460000000000001</v>
      </c>
      <c r="C1381">
        <v>0.33414883720900002</v>
      </c>
      <c r="D1381">
        <v>0.37424152279299999</v>
      </c>
      <c r="E1381">
        <v>0.59813337148800005</v>
      </c>
      <c r="F1381">
        <v>1.8859999999999999</v>
      </c>
      <c r="G1381">
        <v>0.32767906976700001</v>
      </c>
      <c r="H1381">
        <v>0.41496662155399999</v>
      </c>
      <c r="I1381">
        <v>0.65024006459399997</v>
      </c>
    </row>
    <row r="1382" spans="1:9" x14ac:dyDescent="0.15">
      <c r="A1382" t="s">
        <v>5277</v>
      </c>
      <c r="B1382">
        <v>1.7509999999999999</v>
      </c>
      <c r="C1382">
        <v>0.31693625771099998</v>
      </c>
      <c r="D1382">
        <v>0.36255831803499999</v>
      </c>
      <c r="E1382">
        <v>0.60732204947199997</v>
      </c>
      <c r="F1382">
        <v>2.3809999999999998</v>
      </c>
      <c r="G1382">
        <v>0.34904592186400002</v>
      </c>
      <c r="H1382">
        <v>0.43860491020300002</v>
      </c>
      <c r="I1382">
        <v>0.64435513808400002</v>
      </c>
    </row>
    <row r="1383" spans="1:9" x14ac:dyDescent="0.15">
      <c r="A1383" t="s">
        <v>5278</v>
      </c>
      <c r="B1383">
        <v>1.929</v>
      </c>
      <c r="C1383">
        <v>0.31537349397600001</v>
      </c>
      <c r="D1383">
        <v>0.44137760002499998</v>
      </c>
      <c r="E1383">
        <v>0.69269099625899999</v>
      </c>
      <c r="F1383">
        <v>1.036</v>
      </c>
      <c r="G1383">
        <v>0.27039759036099997</v>
      </c>
      <c r="H1383">
        <v>0.27790884089899998</v>
      </c>
      <c r="I1383">
        <v>0.56081886696600003</v>
      </c>
    </row>
    <row r="1384" spans="1:9" x14ac:dyDescent="0.15">
      <c r="A1384" t="s">
        <v>5279</v>
      </c>
      <c r="B1384">
        <v>1.522</v>
      </c>
      <c r="C1384">
        <v>0.28483870967699998</v>
      </c>
      <c r="D1384">
        <v>0.37621887333300003</v>
      </c>
      <c r="E1384">
        <v>0.67116582845200001</v>
      </c>
      <c r="F1384">
        <v>1.635</v>
      </c>
      <c r="G1384">
        <v>0.27342473118299998</v>
      </c>
      <c r="H1384">
        <v>0.360041182279</v>
      </c>
      <c r="I1384">
        <v>0.66116071607899995</v>
      </c>
    </row>
    <row r="1385" spans="1:9" x14ac:dyDescent="0.15">
      <c r="A1385" t="s">
        <v>5280</v>
      </c>
      <c r="B1385">
        <v>2.0619999999999998</v>
      </c>
      <c r="C1385">
        <v>0.25126604434100003</v>
      </c>
      <c r="D1385">
        <v>0.36576372895100001</v>
      </c>
      <c r="E1385">
        <v>0.70596692586599996</v>
      </c>
      <c r="F1385">
        <v>0.999</v>
      </c>
      <c r="G1385">
        <v>0.14488039673299999</v>
      </c>
      <c r="H1385">
        <v>0.186137711535</v>
      </c>
      <c r="I1385">
        <v>0.65607421063000004</v>
      </c>
    </row>
    <row r="1386" spans="1:9" x14ac:dyDescent="0.15">
      <c r="A1386" t="s">
        <v>5281</v>
      </c>
      <c r="B1386">
        <v>1.6930000000000001</v>
      </c>
      <c r="C1386">
        <v>0.26850965250999997</v>
      </c>
      <c r="D1386">
        <v>0.35392106271399998</v>
      </c>
      <c r="E1386">
        <v>0.66364495997499995</v>
      </c>
      <c r="F1386">
        <v>1.4039999999999999</v>
      </c>
      <c r="G1386">
        <v>0.24438996138999999</v>
      </c>
      <c r="H1386">
        <v>0.30770555557899998</v>
      </c>
      <c r="I1386">
        <v>0.64436010831599999</v>
      </c>
    </row>
    <row r="1387" spans="1:9" x14ac:dyDescent="0.15">
      <c r="A1387" t="s">
        <v>5282</v>
      </c>
      <c r="B1387">
        <v>1.5589999999999999</v>
      </c>
      <c r="C1387">
        <v>0.26760240963900001</v>
      </c>
      <c r="D1387">
        <v>0.35585967654700001</v>
      </c>
      <c r="E1387">
        <v>0.67016063352999999</v>
      </c>
      <c r="F1387">
        <v>1.093</v>
      </c>
      <c r="G1387">
        <v>0.18747710843400001</v>
      </c>
      <c r="H1387">
        <v>0.218883583144</v>
      </c>
      <c r="I1387">
        <v>0.61620834455399998</v>
      </c>
    </row>
    <row r="1388" spans="1:9" x14ac:dyDescent="0.15">
      <c r="A1388" t="s">
        <v>5283</v>
      </c>
      <c r="B1388">
        <v>1.4279999999999999</v>
      </c>
      <c r="C1388">
        <v>0.24043037974699999</v>
      </c>
      <c r="D1388">
        <v>0.35785948319100003</v>
      </c>
      <c r="E1388">
        <v>0.71774197847999999</v>
      </c>
      <c r="F1388">
        <v>1.143</v>
      </c>
      <c r="G1388">
        <v>0.18248734177199999</v>
      </c>
      <c r="H1388">
        <v>0.25191642016999999</v>
      </c>
      <c r="I1388">
        <v>0.68210673687500001</v>
      </c>
    </row>
    <row r="1389" spans="1:9" x14ac:dyDescent="0.15">
      <c r="A1389" t="s">
        <v>5284</v>
      </c>
      <c r="B1389">
        <v>1.655</v>
      </c>
      <c r="C1389">
        <v>0.20705866666700001</v>
      </c>
      <c r="D1389">
        <v>0.370248610925</v>
      </c>
      <c r="E1389">
        <v>0.78281370819200002</v>
      </c>
      <c r="F1389">
        <v>1.2050000000000001</v>
      </c>
      <c r="G1389">
        <v>0.166072</v>
      </c>
      <c r="H1389">
        <v>0.24485609954099999</v>
      </c>
      <c r="I1389">
        <v>0.716886255493</v>
      </c>
    </row>
    <row r="1390" spans="1:9" x14ac:dyDescent="0.15">
      <c r="A1390" t="s">
        <v>5285</v>
      </c>
      <c r="B1390">
        <v>1.7649999999999999</v>
      </c>
      <c r="C1390">
        <v>0.263353881279</v>
      </c>
      <c r="D1390">
        <v>0.35881774462100002</v>
      </c>
      <c r="E1390">
        <v>0.68263395292200002</v>
      </c>
      <c r="F1390">
        <v>2.02</v>
      </c>
      <c r="G1390">
        <v>0.28463698630099998</v>
      </c>
      <c r="H1390">
        <v>0.42083647211000003</v>
      </c>
      <c r="I1390">
        <v>0.71400237754499996</v>
      </c>
    </row>
    <row r="1391" spans="1:9" x14ac:dyDescent="0.15">
      <c r="A1391" t="s">
        <v>5286</v>
      </c>
      <c r="B1391">
        <v>1.552</v>
      </c>
      <c r="C1391">
        <v>0.33354800000000001</v>
      </c>
      <c r="D1391">
        <v>0.36209892528999998</v>
      </c>
      <c r="E1391">
        <v>0.58766834158799997</v>
      </c>
      <c r="F1391">
        <v>1.244</v>
      </c>
      <c r="G1391">
        <v>0.24226400000000001</v>
      </c>
      <c r="H1391">
        <v>0.26163416883899998</v>
      </c>
      <c r="I1391">
        <v>0.58218888485300002</v>
      </c>
    </row>
    <row r="1392" spans="1:9" x14ac:dyDescent="0.15">
      <c r="A1392" t="s">
        <v>5287</v>
      </c>
      <c r="B1392">
        <v>1.579</v>
      </c>
      <c r="C1392">
        <v>0.28449999999999998</v>
      </c>
      <c r="D1392">
        <v>0.35114695461399997</v>
      </c>
      <c r="E1392">
        <v>0.63771240976400001</v>
      </c>
      <c r="F1392">
        <v>1.548</v>
      </c>
      <c r="G1392">
        <v>0.25171084337299998</v>
      </c>
      <c r="H1392">
        <v>0.33240566304199998</v>
      </c>
      <c r="I1392">
        <v>0.66928851246499999</v>
      </c>
    </row>
    <row r="1393" spans="1:9" x14ac:dyDescent="0.15">
      <c r="A1393" t="s">
        <v>5288</v>
      </c>
      <c r="B1393">
        <v>1.581</v>
      </c>
      <c r="C1393">
        <v>0.26675630252100002</v>
      </c>
      <c r="D1393">
        <v>0.36118295292800001</v>
      </c>
      <c r="E1393">
        <v>0.677702078815</v>
      </c>
      <c r="F1393">
        <v>2.1669999999999998</v>
      </c>
      <c r="G1393">
        <v>0.28757983193300002</v>
      </c>
      <c r="H1393">
        <v>0.41604742772199999</v>
      </c>
      <c r="I1393">
        <v>0.69612119875699996</v>
      </c>
    </row>
    <row r="1394" spans="1:9" x14ac:dyDescent="0.15">
      <c r="A1394" t="s">
        <v>5289</v>
      </c>
      <c r="B1394">
        <v>2.4390000000000001</v>
      </c>
      <c r="C1394">
        <v>0.25171029082800001</v>
      </c>
      <c r="D1394">
        <v>0.364846592084</v>
      </c>
      <c r="E1394">
        <v>0.70319795122999995</v>
      </c>
      <c r="F1394">
        <v>1.827</v>
      </c>
      <c r="G1394">
        <v>0.22991498881399999</v>
      </c>
      <c r="H1394">
        <v>0.326979098079</v>
      </c>
      <c r="I1394">
        <v>0.69650767307399997</v>
      </c>
    </row>
    <row r="1395" spans="1:9" x14ac:dyDescent="0.15">
      <c r="A1395" t="s">
        <v>5290</v>
      </c>
      <c r="B1395">
        <v>1.415</v>
      </c>
      <c r="C1395">
        <v>0.22833333333299999</v>
      </c>
      <c r="D1395">
        <v>0.348693920642</v>
      </c>
      <c r="E1395">
        <v>0.72781203874099998</v>
      </c>
      <c r="F1395">
        <v>0.748</v>
      </c>
      <c r="G1395">
        <v>0.156061403509</v>
      </c>
      <c r="H1395">
        <v>0.19226668636499999</v>
      </c>
      <c r="I1395">
        <v>0.64255976065200004</v>
      </c>
    </row>
    <row r="1396" spans="1:9" x14ac:dyDescent="0.15">
      <c r="A1396" t="s">
        <v>5291</v>
      </c>
      <c r="B1396">
        <v>2.258</v>
      </c>
      <c r="C1396">
        <v>0.211035532995</v>
      </c>
      <c r="D1396">
        <v>0.38917807279099997</v>
      </c>
      <c r="E1396">
        <v>0.78866055976500005</v>
      </c>
      <c r="F1396">
        <v>0.98899999999999999</v>
      </c>
      <c r="G1396">
        <v>0.135170050761</v>
      </c>
      <c r="H1396">
        <v>0.204264519497</v>
      </c>
      <c r="I1396">
        <v>0.72058023591999998</v>
      </c>
    </row>
    <row r="1397" spans="1:9" x14ac:dyDescent="0.15">
      <c r="A1397" t="s">
        <v>5292</v>
      </c>
      <c r="B1397">
        <v>2.081</v>
      </c>
      <c r="C1397">
        <v>0.25034821428600001</v>
      </c>
      <c r="D1397">
        <v>0.37103273849200002</v>
      </c>
      <c r="E1397">
        <v>0.71399610491499998</v>
      </c>
      <c r="F1397">
        <v>1.8939999999999999</v>
      </c>
      <c r="G1397">
        <v>0.23535357142900001</v>
      </c>
      <c r="H1397">
        <v>0.353923637327</v>
      </c>
      <c r="I1397">
        <v>0.717189901538</v>
      </c>
    </row>
    <row r="1398" spans="1:9" x14ac:dyDescent="0.15">
      <c r="A1398" t="s">
        <v>5293</v>
      </c>
      <c r="B1398">
        <v>1.996</v>
      </c>
      <c r="C1398">
        <v>0.32526860841400002</v>
      </c>
      <c r="D1398">
        <v>0.37610058863099999</v>
      </c>
      <c r="E1398">
        <v>0.60544241080600003</v>
      </c>
      <c r="F1398">
        <v>2.0299999999999998</v>
      </c>
      <c r="G1398">
        <v>0.37910355987099997</v>
      </c>
      <c r="H1398">
        <v>0.457022779509</v>
      </c>
      <c r="I1398">
        <v>0.63270502207799995</v>
      </c>
    </row>
    <row r="1399" spans="1:9" x14ac:dyDescent="0.15">
      <c r="A1399" t="s">
        <v>5294</v>
      </c>
      <c r="B1399">
        <v>1.4950000000000001</v>
      </c>
      <c r="C1399">
        <v>0.27252375152300001</v>
      </c>
      <c r="D1399">
        <v>0.36633453290099999</v>
      </c>
      <c r="E1399">
        <v>0.67832788877200001</v>
      </c>
      <c r="F1399">
        <v>1.877</v>
      </c>
      <c r="G1399">
        <v>0.23532155907399999</v>
      </c>
      <c r="H1399">
        <v>0.336388820596</v>
      </c>
      <c r="I1399">
        <v>0.694150179787</v>
      </c>
    </row>
    <row r="1400" spans="1:9" x14ac:dyDescent="0.15">
      <c r="A1400" t="s">
        <v>5295</v>
      </c>
      <c r="B1400">
        <v>1.64</v>
      </c>
      <c r="C1400">
        <v>0.26334615384600002</v>
      </c>
      <c r="D1400">
        <v>0.37234786924699997</v>
      </c>
      <c r="E1400">
        <v>0.69714126052699998</v>
      </c>
      <c r="F1400">
        <v>2.3119999999999998</v>
      </c>
      <c r="G1400">
        <v>0.30602136752100001</v>
      </c>
      <c r="H1400">
        <v>0.51871972939400002</v>
      </c>
      <c r="I1400">
        <v>0.76696579824</v>
      </c>
    </row>
    <row r="1401" spans="1:9" x14ac:dyDescent="0.15">
      <c r="A1401" t="s">
        <v>5296</v>
      </c>
      <c r="B1401">
        <v>1.5780000000000001</v>
      </c>
      <c r="C1401">
        <v>0.285256120527</v>
      </c>
      <c r="D1401">
        <v>0.35784839125700002</v>
      </c>
      <c r="E1401">
        <v>0.64613077968400001</v>
      </c>
      <c r="F1401">
        <v>1.2370000000000001</v>
      </c>
      <c r="G1401">
        <v>0.21308286252399999</v>
      </c>
      <c r="H1401">
        <v>0.261824362694</v>
      </c>
      <c r="I1401">
        <v>0.638523952733</v>
      </c>
    </row>
    <row r="1402" spans="1:9" x14ac:dyDescent="0.15">
      <c r="A1402" t="s">
        <v>5297</v>
      </c>
      <c r="B1402">
        <v>2.7690000000000001</v>
      </c>
      <c r="C1402">
        <v>0.20131456953599999</v>
      </c>
      <c r="D1402">
        <v>0.412851568487</v>
      </c>
      <c r="E1402">
        <v>0.81814723343200002</v>
      </c>
      <c r="F1402">
        <v>1.532</v>
      </c>
      <c r="G1402">
        <v>0.16956456953599999</v>
      </c>
      <c r="H1402">
        <v>0.30763667743099998</v>
      </c>
      <c r="I1402">
        <v>0.78776500137399996</v>
      </c>
    </row>
    <row r="1403" spans="1:9" x14ac:dyDescent="0.15">
      <c r="A1403" t="s">
        <v>5298</v>
      </c>
      <c r="B1403">
        <v>1.756</v>
      </c>
      <c r="C1403">
        <v>0.31141922005599998</v>
      </c>
      <c r="D1403">
        <v>0.36268057804600001</v>
      </c>
      <c r="E1403">
        <v>0.61680869058800003</v>
      </c>
      <c r="F1403">
        <v>1.3260000000000001</v>
      </c>
      <c r="G1403">
        <v>0.199700557103</v>
      </c>
      <c r="H1403">
        <v>0.24500235522700001</v>
      </c>
      <c r="I1403">
        <v>0.62861787949799997</v>
      </c>
    </row>
    <row r="1404" spans="1:9" x14ac:dyDescent="0.15">
      <c r="A1404" t="s">
        <v>5299</v>
      </c>
      <c r="B1404">
        <v>1.3149999999999999</v>
      </c>
      <c r="C1404">
        <v>0.29527272727300002</v>
      </c>
      <c r="D1404">
        <v>0.33785239195700001</v>
      </c>
      <c r="E1404">
        <v>0.607451084463</v>
      </c>
      <c r="F1404">
        <v>1.3009999999999999</v>
      </c>
      <c r="G1404">
        <v>0.33530303030300002</v>
      </c>
      <c r="H1404">
        <v>0.32754240852900002</v>
      </c>
      <c r="I1404">
        <v>0.54140196968900001</v>
      </c>
    </row>
    <row r="1405" spans="1:9" x14ac:dyDescent="0.15">
      <c r="A1405" t="s">
        <v>5300</v>
      </c>
      <c r="B1405">
        <v>2.008</v>
      </c>
      <c r="C1405">
        <v>0.238398058252</v>
      </c>
      <c r="D1405">
        <v>0.37596862965099997</v>
      </c>
      <c r="E1405">
        <v>0.737802998223</v>
      </c>
      <c r="F1405">
        <v>0.71599999999999997</v>
      </c>
      <c r="G1405">
        <v>0.10755145631099999</v>
      </c>
      <c r="H1405">
        <v>0.13765981276799999</v>
      </c>
      <c r="I1405">
        <v>0.65086920101000001</v>
      </c>
    </row>
    <row r="1406" spans="1:9" x14ac:dyDescent="0.15">
      <c r="A1406" t="s">
        <v>5301</v>
      </c>
      <c r="B1406">
        <v>1.5309999999999999</v>
      </c>
      <c r="C1406">
        <v>0.29449999999999998</v>
      </c>
      <c r="D1406">
        <v>0.35512125329999999</v>
      </c>
      <c r="E1406">
        <v>0.62234547980199995</v>
      </c>
      <c r="F1406">
        <v>2.028</v>
      </c>
      <c r="G1406">
        <v>0.44900000000000001</v>
      </c>
      <c r="H1406">
        <v>0.59515156205599995</v>
      </c>
      <c r="I1406">
        <v>0.67475271033899997</v>
      </c>
    </row>
    <row r="1407" spans="1:9" x14ac:dyDescent="0.15">
      <c r="A1407" t="s">
        <v>5302</v>
      </c>
      <c r="B1407">
        <v>1.5489999999999999</v>
      </c>
      <c r="C1407">
        <v>0.32253349282299998</v>
      </c>
      <c r="D1407">
        <v>0.37428412061600003</v>
      </c>
      <c r="E1407">
        <v>0.61766596440800003</v>
      </c>
      <c r="F1407">
        <v>1.5429999999999999</v>
      </c>
      <c r="G1407">
        <v>0.27961961722500001</v>
      </c>
      <c r="H1407">
        <v>0.33113897442099999</v>
      </c>
      <c r="I1407">
        <v>0.62281337633300005</v>
      </c>
    </row>
    <row r="1408" spans="1:9" x14ac:dyDescent="0.15">
      <c r="A1408" t="s">
        <v>5303</v>
      </c>
      <c r="B1408">
        <v>1.839</v>
      </c>
      <c r="C1408">
        <v>0.25684675324700001</v>
      </c>
      <c r="D1408">
        <v>0.37907358692999998</v>
      </c>
      <c r="E1408">
        <v>0.71290724121299998</v>
      </c>
      <c r="F1408">
        <v>1.8959999999999999</v>
      </c>
      <c r="G1408">
        <v>0.231948051948</v>
      </c>
      <c r="H1408">
        <v>0.367962600305</v>
      </c>
      <c r="I1408">
        <v>0.73736373816599998</v>
      </c>
    </row>
    <row r="1409" spans="1:9" x14ac:dyDescent="0.15">
      <c r="A1409" t="s">
        <v>5304</v>
      </c>
      <c r="B1409">
        <v>1.474</v>
      </c>
      <c r="C1409">
        <v>0.31082436260599999</v>
      </c>
      <c r="D1409">
        <v>0.36381571273699997</v>
      </c>
      <c r="E1409">
        <v>0.62253767365099999</v>
      </c>
      <c r="F1409">
        <v>1.7609999999999999</v>
      </c>
      <c r="G1409">
        <v>0.33769971671400001</v>
      </c>
      <c r="H1409">
        <v>0.44855942588999997</v>
      </c>
      <c r="I1409">
        <v>0.67479030154300002</v>
      </c>
    </row>
    <row r="1410" spans="1:9" x14ac:dyDescent="0.15">
      <c r="A1410" t="s">
        <v>5305</v>
      </c>
      <c r="B1410">
        <v>1.506</v>
      </c>
      <c r="C1410">
        <v>0.275835016835</v>
      </c>
      <c r="D1410">
        <v>0.368829109717</v>
      </c>
      <c r="E1410">
        <v>0.67575000931899998</v>
      </c>
      <c r="F1410">
        <v>0.93700000000000006</v>
      </c>
      <c r="G1410">
        <v>0.18882828282799999</v>
      </c>
      <c r="H1410">
        <v>0.222783283459</v>
      </c>
      <c r="I1410">
        <v>0.61734446806300003</v>
      </c>
    </row>
    <row r="1411" spans="1:9" x14ac:dyDescent="0.15">
      <c r="A1411" t="s">
        <v>5306</v>
      </c>
      <c r="B1411">
        <v>1.4810000000000001</v>
      </c>
      <c r="C1411">
        <v>0.30082656826600002</v>
      </c>
      <c r="D1411">
        <v>0.35340699621900001</v>
      </c>
      <c r="E1411">
        <v>0.61624530552699996</v>
      </c>
      <c r="F1411">
        <v>1.526</v>
      </c>
      <c r="G1411">
        <v>0.28340590405900001</v>
      </c>
      <c r="H1411">
        <v>0.34979910602800002</v>
      </c>
      <c r="I1411">
        <v>0.63586326891</v>
      </c>
    </row>
    <row r="1412" spans="1:9" x14ac:dyDescent="0.15">
      <c r="A1412" t="s">
        <v>5307</v>
      </c>
      <c r="B1412">
        <v>1.64</v>
      </c>
      <c r="C1412">
        <v>0.304139240506</v>
      </c>
      <c r="D1412">
        <v>0.372875707778</v>
      </c>
      <c r="E1412">
        <v>0.63843847762899997</v>
      </c>
      <c r="F1412">
        <v>2.339</v>
      </c>
      <c r="G1412">
        <v>0.34388065099499998</v>
      </c>
      <c r="H1412">
        <v>0.47231514773099997</v>
      </c>
      <c r="I1412">
        <v>0.68010179894400002</v>
      </c>
    </row>
    <row r="1413" spans="1:9" x14ac:dyDescent="0.15">
      <c r="A1413" t="s">
        <v>5308</v>
      </c>
      <c r="B1413">
        <v>1.766</v>
      </c>
      <c r="C1413">
        <v>0.28522525597300002</v>
      </c>
      <c r="D1413">
        <v>0.38335519460700002</v>
      </c>
      <c r="E1413">
        <v>0.67648905594300002</v>
      </c>
      <c r="F1413">
        <v>0.82399999999999995</v>
      </c>
      <c r="G1413">
        <v>0.17652559727</v>
      </c>
      <c r="H1413">
        <v>0.20671380570199999</v>
      </c>
      <c r="I1413">
        <v>0.62148057751100005</v>
      </c>
    </row>
    <row r="1414" spans="1:9" x14ac:dyDescent="0.15">
      <c r="A1414" t="s">
        <v>5309</v>
      </c>
      <c r="B1414">
        <v>1.72</v>
      </c>
      <c r="C1414">
        <v>0.28951170568599999</v>
      </c>
      <c r="D1414">
        <v>0.38237879234200001</v>
      </c>
      <c r="E1414">
        <v>0.66670612684099995</v>
      </c>
      <c r="F1414">
        <v>1.407</v>
      </c>
      <c r="G1414">
        <v>0.23057859531800001</v>
      </c>
      <c r="H1414">
        <v>0.30862600296999998</v>
      </c>
      <c r="I1414">
        <v>0.67522543100300003</v>
      </c>
    </row>
    <row r="1415" spans="1:9" x14ac:dyDescent="0.15">
      <c r="A1415" t="s">
        <v>5310</v>
      </c>
      <c r="B1415">
        <v>1.7370000000000001</v>
      </c>
      <c r="C1415">
        <v>0.27629290617800001</v>
      </c>
      <c r="D1415">
        <v>0.37011683636199999</v>
      </c>
      <c r="E1415">
        <v>0.67038533164500003</v>
      </c>
      <c r="F1415">
        <v>1.899</v>
      </c>
      <c r="G1415">
        <v>0.27621739130400003</v>
      </c>
      <c r="H1415">
        <v>0.41021474073800002</v>
      </c>
      <c r="I1415">
        <v>0.71588335989700003</v>
      </c>
    </row>
    <row r="1416" spans="1:9" x14ac:dyDescent="0.15">
      <c r="A1416" t="s">
        <v>5311</v>
      </c>
      <c r="B1416">
        <v>1.6890000000000001</v>
      </c>
      <c r="C1416">
        <v>0.31502392344500002</v>
      </c>
      <c r="D1416">
        <v>0.36437897210600001</v>
      </c>
      <c r="E1416">
        <v>0.61445642473899997</v>
      </c>
      <c r="F1416">
        <v>1.0760000000000001</v>
      </c>
      <c r="G1416">
        <v>0.174522727273</v>
      </c>
      <c r="H1416">
        <v>0.198281795776</v>
      </c>
      <c r="I1416">
        <v>0.59826531945100003</v>
      </c>
    </row>
    <row r="1417" spans="1:9" x14ac:dyDescent="0.15">
      <c r="A1417" t="s">
        <v>5312</v>
      </c>
      <c r="B1417">
        <v>1.7310000000000001</v>
      </c>
      <c r="C1417">
        <v>0.26165822784800002</v>
      </c>
      <c r="D1417">
        <v>0.39237664522100002</v>
      </c>
      <c r="E1417">
        <v>0.72133493718899999</v>
      </c>
      <c r="F1417">
        <v>1.3979999999999999</v>
      </c>
      <c r="G1417">
        <v>0.19216033755299999</v>
      </c>
      <c r="H1417">
        <v>0.30360664582500002</v>
      </c>
      <c r="I1417">
        <v>0.74001223334099997</v>
      </c>
    </row>
    <row r="1418" spans="1:9" x14ac:dyDescent="0.15">
      <c r="A1418" t="s">
        <v>5313</v>
      </c>
      <c r="B1418">
        <v>1.8240000000000001</v>
      </c>
      <c r="C1418">
        <v>0.279761487965</v>
      </c>
      <c r="D1418">
        <v>0.36140800816200003</v>
      </c>
      <c r="E1418">
        <v>0.66013139919599995</v>
      </c>
      <c r="F1418">
        <v>1.107</v>
      </c>
      <c r="G1418">
        <v>0.19209190372000001</v>
      </c>
      <c r="H1418">
        <v>0.25248373277800001</v>
      </c>
      <c r="I1418">
        <v>0.66732751383</v>
      </c>
    </row>
    <row r="1419" spans="1:9" x14ac:dyDescent="0.15">
      <c r="A1419" t="s">
        <v>5314</v>
      </c>
      <c r="B1419">
        <v>2.157</v>
      </c>
      <c r="C1419">
        <v>0.28578973988400003</v>
      </c>
      <c r="D1419">
        <v>0.37001334710200001</v>
      </c>
      <c r="E1419">
        <v>0.659972305388</v>
      </c>
      <c r="F1419">
        <v>3.0840000000000001</v>
      </c>
      <c r="G1419">
        <v>0.32548554913299999</v>
      </c>
      <c r="H1419">
        <v>0.47542259852699997</v>
      </c>
      <c r="I1419">
        <v>0.70782272033299998</v>
      </c>
    </row>
    <row r="1420" spans="1:9" x14ac:dyDescent="0.15">
      <c r="A1420" t="s">
        <v>5315</v>
      </c>
      <c r="B1420">
        <v>1.6890000000000001</v>
      </c>
      <c r="C1420">
        <v>0.26939999999999997</v>
      </c>
      <c r="D1420">
        <v>0.37806681542199999</v>
      </c>
      <c r="E1420">
        <v>0.69513986812700002</v>
      </c>
      <c r="F1420">
        <v>1.5760000000000001</v>
      </c>
      <c r="G1420">
        <v>0.26762307692300003</v>
      </c>
      <c r="H1420">
        <v>0.39623265825499998</v>
      </c>
      <c r="I1420">
        <v>0.71615592449900001</v>
      </c>
    </row>
    <row r="1421" spans="1:9" x14ac:dyDescent="0.15">
      <c r="A1421" t="s">
        <v>5316</v>
      </c>
      <c r="B1421">
        <v>1.625</v>
      </c>
      <c r="C1421">
        <v>0.32437030716699999</v>
      </c>
      <c r="D1421">
        <v>0.359926425557</v>
      </c>
      <c r="E1421">
        <v>0.59797757675899998</v>
      </c>
      <c r="F1421">
        <v>0.998</v>
      </c>
      <c r="G1421">
        <v>0.19894880546099999</v>
      </c>
      <c r="H1421">
        <v>0.22352210289999999</v>
      </c>
      <c r="I1421">
        <v>0.60214202875099998</v>
      </c>
    </row>
    <row r="1422" spans="1:9" x14ac:dyDescent="0.15">
      <c r="A1422" t="s">
        <v>5317</v>
      </c>
      <c r="B1422">
        <v>1.492</v>
      </c>
      <c r="C1422">
        <v>0.26037096774200003</v>
      </c>
      <c r="D1422">
        <v>0.369789095683</v>
      </c>
      <c r="E1422">
        <v>0.70007673354900002</v>
      </c>
      <c r="F1422">
        <v>0.97699999999999998</v>
      </c>
      <c r="G1422">
        <v>0.22324193548400001</v>
      </c>
      <c r="H1422">
        <v>0.28845627417800002</v>
      </c>
      <c r="I1422">
        <v>0.66445063870499999</v>
      </c>
    </row>
    <row r="1423" spans="1:9" x14ac:dyDescent="0.15">
      <c r="A1423" t="s">
        <v>5318</v>
      </c>
      <c r="B1423">
        <v>2.0579999999999998</v>
      </c>
      <c r="C1423">
        <v>0.204193814433</v>
      </c>
      <c r="D1423">
        <v>0.37698817225999998</v>
      </c>
      <c r="E1423">
        <v>0.79015237711800002</v>
      </c>
      <c r="F1423">
        <v>1.679</v>
      </c>
      <c r="G1423">
        <v>0.21722474226800001</v>
      </c>
      <c r="H1423">
        <v>0.37294030506300002</v>
      </c>
      <c r="I1423">
        <v>0.77078534832699996</v>
      </c>
    </row>
    <row r="1424" spans="1:9" x14ac:dyDescent="0.15">
      <c r="A1424" t="s">
        <v>5319</v>
      </c>
      <c r="B1424">
        <v>2.3130000000000002</v>
      </c>
      <c r="C1424">
        <v>0.32339946380700002</v>
      </c>
      <c r="D1424">
        <v>0.37442883573399999</v>
      </c>
      <c r="E1424">
        <v>0.60399832476299997</v>
      </c>
      <c r="F1424">
        <v>1.7509999999999999</v>
      </c>
      <c r="G1424">
        <v>0.27065951742599997</v>
      </c>
      <c r="H1424">
        <v>0.33345133917800002</v>
      </c>
      <c r="I1424">
        <v>0.63150187690899995</v>
      </c>
    </row>
    <row r="1425" spans="1:9" x14ac:dyDescent="0.15">
      <c r="A1425" t="s">
        <v>5320</v>
      </c>
      <c r="B1425">
        <v>1.498</v>
      </c>
      <c r="C1425">
        <v>0.27985714285699997</v>
      </c>
      <c r="D1425">
        <v>0.35412654100300001</v>
      </c>
      <c r="E1425">
        <v>0.65091221807400002</v>
      </c>
      <c r="F1425">
        <v>1.2709999999999999</v>
      </c>
      <c r="G1425">
        <v>0.184568627451</v>
      </c>
      <c r="H1425">
        <v>0.255458513291</v>
      </c>
      <c r="I1425">
        <v>0.67838723718500005</v>
      </c>
    </row>
    <row r="1426" spans="1:9" x14ac:dyDescent="0.15">
      <c r="A1426" t="s">
        <v>5321</v>
      </c>
      <c r="B1426">
        <v>1.786</v>
      </c>
      <c r="C1426">
        <v>0.30450958904100001</v>
      </c>
      <c r="D1426">
        <v>0.36326639614099998</v>
      </c>
      <c r="E1426">
        <v>0.628559325522</v>
      </c>
      <c r="F1426">
        <v>2.4609999999999999</v>
      </c>
      <c r="G1426">
        <v>0.31167945205499997</v>
      </c>
      <c r="H1426">
        <v>0.37625249644999997</v>
      </c>
      <c r="I1426">
        <v>0.62910410118399995</v>
      </c>
    </row>
    <row r="1427" spans="1:9" x14ac:dyDescent="0.15">
      <c r="A1427" t="s">
        <v>5322</v>
      </c>
      <c r="B1427">
        <v>2.181</v>
      </c>
      <c r="C1427">
        <v>0.26693749999999999</v>
      </c>
      <c r="D1427">
        <v>0.36632496784000002</v>
      </c>
      <c r="E1427">
        <v>0.68300398789000005</v>
      </c>
      <c r="F1427">
        <v>1.647</v>
      </c>
      <c r="G1427">
        <v>0.22264795918399999</v>
      </c>
      <c r="H1427">
        <v>0.27872618145900002</v>
      </c>
      <c r="I1427">
        <v>0.64252846639200001</v>
      </c>
    </row>
    <row r="1428" spans="1:9" x14ac:dyDescent="0.15">
      <c r="A1428" t="s">
        <v>5323</v>
      </c>
      <c r="B1428">
        <v>1.8819999999999999</v>
      </c>
      <c r="C1428">
        <v>0.28267357513000002</v>
      </c>
      <c r="D1428">
        <v>0.36531458822399998</v>
      </c>
      <c r="E1428">
        <v>0.65720582017399998</v>
      </c>
      <c r="F1428">
        <v>1.4910000000000001</v>
      </c>
      <c r="G1428">
        <v>0.24615544041500001</v>
      </c>
      <c r="H1428">
        <v>0.32785329665599999</v>
      </c>
      <c r="I1428">
        <v>0.66868797881200004</v>
      </c>
    </row>
    <row r="1429" spans="1:9" x14ac:dyDescent="0.15">
      <c r="A1429" t="s">
        <v>5324</v>
      </c>
      <c r="B1429">
        <v>1.371</v>
      </c>
      <c r="C1429">
        <v>0.276527472527</v>
      </c>
      <c r="D1429">
        <v>0.36517591748400002</v>
      </c>
      <c r="E1429">
        <v>0.67171176374800001</v>
      </c>
      <c r="F1429">
        <v>1.585</v>
      </c>
      <c r="G1429">
        <v>0.27778388278400001</v>
      </c>
      <c r="H1429">
        <v>0.37006586013699999</v>
      </c>
      <c r="I1429">
        <v>0.67269025122299997</v>
      </c>
    </row>
    <row r="1430" spans="1:9" x14ac:dyDescent="0.15">
      <c r="A1430" t="s">
        <v>5325</v>
      </c>
      <c r="B1430">
        <v>1.3360000000000001</v>
      </c>
      <c r="C1430">
        <v>0.243705521472</v>
      </c>
      <c r="D1430">
        <v>0.33720758625399999</v>
      </c>
      <c r="E1430">
        <v>0.68984242809100005</v>
      </c>
      <c r="F1430">
        <v>1.4650000000000001</v>
      </c>
      <c r="G1430">
        <v>0.26159509202499998</v>
      </c>
      <c r="H1430">
        <v>0.36401243216899998</v>
      </c>
      <c r="I1430">
        <v>0.69184641858200002</v>
      </c>
    </row>
    <row r="1431" spans="1:9" x14ac:dyDescent="0.15">
      <c r="A1431" t="s">
        <v>5326</v>
      </c>
      <c r="B1431">
        <v>1.4990000000000001</v>
      </c>
      <c r="C1431">
        <v>0.27122764227599999</v>
      </c>
      <c r="D1431">
        <v>0.35726552899199998</v>
      </c>
      <c r="E1431">
        <v>0.66971172734200002</v>
      </c>
      <c r="F1431">
        <v>1.1910000000000001</v>
      </c>
      <c r="G1431">
        <v>0.20198102980999999</v>
      </c>
      <c r="H1431">
        <v>0.26686151858399998</v>
      </c>
      <c r="I1431">
        <v>0.66539126568499996</v>
      </c>
    </row>
    <row r="1432" spans="1:9" x14ac:dyDescent="0.15">
      <c r="A1432" t="s">
        <v>5327</v>
      </c>
      <c r="B1432">
        <v>2.3109999999999999</v>
      </c>
      <c r="C1432">
        <v>0.31547325102899998</v>
      </c>
      <c r="D1432">
        <v>0.40597477356900002</v>
      </c>
      <c r="E1432">
        <v>0.65386190318199999</v>
      </c>
      <c r="F1432">
        <v>1.0409999999999999</v>
      </c>
      <c r="G1432">
        <v>0.16817283950600001</v>
      </c>
      <c r="H1432">
        <v>0.202683059976</v>
      </c>
      <c r="I1432">
        <v>0.62229621694399995</v>
      </c>
    </row>
    <row r="1433" spans="1:9" x14ac:dyDescent="0.15">
      <c r="A1433" t="s">
        <v>5328</v>
      </c>
      <c r="B1433">
        <v>1.637</v>
      </c>
      <c r="C1433">
        <v>0.30242248722300002</v>
      </c>
      <c r="D1433">
        <v>0.37004386963800001</v>
      </c>
      <c r="E1433">
        <v>0.6372140127</v>
      </c>
      <c r="F1433">
        <v>4.1609999999999996</v>
      </c>
      <c r="G1433">
        <v>0.45821635434399999</v>
      </c>
      <c r="H1433">
        <v>0.78543410400000002</v>
      </c>
      <c r="I1433">
        <v>0.76673681951499995</v>
      </c>
    </row>
    <row r="1434" spans="1:9" x14ac:dyDescent="0.15">
      <c r="A1434" t="s">
        <v>5329</v>
      </c>
      <c r="B1434">
        <v>1.488</v>
      </c>
      <c r="C1434">
        <v>0.23893370165700001</v>
      </c>
      <c r="D1434">
        <v>0.35942931442600001</v>
      </c>
      <c r="E1434">
        <v>0.71996920681900001</v>
      </c>
      <c r="F1434">
        <v>1.458</v>
      </c>
      <c r="G1434">
        <v>0.26364088397800001</v>
      </c>
      <c r="H1434">
        <v>0.33631852878399998</v>
      </c>
      <c r="I1434">
        <v>0.65253204793899999</v>
      </c>
    </row>
    <row r="1435" spans="1:9" x14ac:dyDescent="0.15">
      <c r="A1435" t="s">
        <v>5330</v>
      </c>
      <c r="B1435">
        <v>1.1240000000000001</v>
      </c>
      <c r="C1435">
        <v>0.154147727273</v>
      </c>
      <c r="D1435">
        <v>0.30412402298800001</v>
      </c>
      <c r="E1435">
        <v>0.81496917199999996</v>
      </c>
      <c r="F1435">
        <v>0.82299999999999995</v>
      </c>
      <c r="G1435">
        <v>0.136011363636</v>
      </c>
      <c r="H1435">
        <v>0.218954151195</v>
      </c>
      <c r="I1435">
        <v>0.744528478873</v>
      </c>
    </row>
    <row r="1436" spans="1:9" x14ac:dyDescent="0.15">
      <c r="A1436" t="s">
        <v>5331</v>
      </c>
      <c r="B1436">
        <v>1.8080000000000001</v>
      </c>
      <c r="C1436">
        <v>0.195642857143</v>
      </c>
      <c r="D1436">
        <v>0.37065067120900003</v>
      </c>
      <c r="E1436">
        <v>0.79390288426400002</v>
      </c>
      <c r="F1436">
        <v>1.6140000000000001</v>
      </c>
      <c r="G1436">
        <v>0.212202380952</v>
      </c>
      <c r="H1436">
        <v>0.37661284212200002</v>
      </c>
      <c r="I1436">
        <v>0.78098510652499997</v>
      </c>
    </row>
    <row r="1437" spans="1:9" x14ac:dyDescent="0.15">
      <c r="A1437" t="s">
        <v>5332</v>
      </c>
      <c r="B1437">
        <v>2.0419999999999998</v>
      </c>
      <c r="C1437">
        <v>0.33606027820700002</v>
      </c>
      <c r="D1437">
        <v>0.36969903095899997</v>
      </c>
      <c r="E1437">
        <v>0.58832603627199997</v>
      </c>
      <c r="F1437">
        <v>1.9890000000000001</v>
      </c>
      <c r="G1437">
        <v>0.36932148377099999</v>
      </c>
      <c r="H1437">
        <v>0.41236300452199998</v>
      </c>
      <c r="I1437">
        <v>0.59284480647000004</v>
      </c>
    </row>
    <row r="1438" spans="1:9" x14ac:dyDescent="0.15">
      <c r="A1438" t="s">
        <v>5333</v>
      </c>
      <c r="B1438">
        <v>1.631</v>
      </c>
      <c r="C1438">
        <v>0.30501728395099997</v>
      </c>
      <c r="D1438">
        <v>0.354965833442</v>
      </c>
      <c r="E1438">
        <v>0.61385523938800002</v>
      </c>
      <c r="F1438">
        <v>1.302</v>
      </c>
      <c r="G1438">
        <v>0.24500246913599999</v>
      </c>
      <c r="H1438">
        <v>0.304855582071</v>
      </c>
      <c r="I1438">
        <v>0.64316620519400003</v>
      </c>
    </row>
    <row r="1439" spans="1:9" x14ac:dyDescent="0.15">
      <c r="A1439" t="s">
        <v>5334</v>
      </c>
      <c r="B1439">
        <v>1.877</v>
      </c>
      <c r="C1439">
        <v>0.30329820051400003</v>
      </c>
      <c r="D1439">
        <v>0.37053716100200002</v>
      </c>
      <c r="E1439">
        <v>0.63288399768799997</v>
      </c>
      <c r="F1439">
        <v>3.0710000000000002</v>
      </c>
      <c r="G1439">
        <v>0.44959897172199997</v>
      </c>
      <c r="H1439">
        <v>0.58993355784599999</v>
      </c>
      <c r="I1439">
        <v>0.65977714654200004</v>
      </c>
    </row>
    <row r="1440" spans="1:9" x14ac:dyDescent="0.15">
      <c r="A1440" t="s">
        <v>5335</v>
      </c>
      <c r="B1440">
        <v>1.8819999999999999</v>
      </c>
      <c r="C1440">
        <v>0.25818702290099999</v>
      </c>
      <c r="D1440">
        <v>0.39963423083799998</v>
      </c>
      <c r="E1440">
        <v>0.72321053050299999</v>
      </c>
      <c r="F1440">
        <v>0.97299999999999998</v>
      </c>
      <c r="G1440">
        <v>0.15996183206100001</v>
      </c>
      <c r="H1440">
        <v>0.21434770228399999</v>
      </c>
      <c r="I1440">
        <v>0.67233348086900002</v>
      </c>
    </row>
    <row r="1441" spans="1:9" x14ac:dyDescent="0.15">
      <c r="A1441" t="s">
        <v>5336</v>
      </c>
      <c r="B1441">
        <v>1.925</v>
      </c>
      <c r="C1441">
        <v>0.29467500000000002</v>
      </c>
      <c r="D1441">
        <v>0.36918035706399999</v>
      </c>
      <c r="E1441">
        <v>0.64682854462999995</v>
      </c>
      <c r="F1441">
        <v>2.012</v>
      </c>
      <c r="G1441">
        <v>0.29885833333299999</v>
      </c>
      <c r="H1441">
        <v>0.40354485078800001</v>
      </c>
      <c r="I1441">
        <v>0.67849719186000002</v>
      </c>
    </row>
    <row r="1442" spans="1:9" x14ac:dyDescent="0.15">
      <c r="A1442" t="s">
        <v>5337</v>
      </c>
      <c r="B1442">
        <v>1.615</v>
      </c>
      <c r="C1442">
        <v>0.26120141342800002</v>
      </c>
      <c r="D1442">
        <v>0.366044965858</v>
      </c>
      <c r="E1442">
        <v>0.69275659006800006</v>
      </c>
      <c r="F1442">
        <v>0.39600000000000002</v>
      </c>
      <c r="G1442">
        <v>7.5266784452300006E-2</v>
      </c>
      <c r="H1442">
        <v>8.8479247487499996E-2</v>
      </c>
      <c r="I1442">
        <v>0.61917038062899998</v>
      </c>
    </row>
    <row r="1443" spans="1:9" x14ac:dyDescent="0.15">
      <c r="A1443" t="s">
        <v>5338</v>
      </c>
      <c r="B1443">
        <v>2.0150000000000001</v>
      </c>
      <c r="C1443">
        <v>0.25512499999999999</v>
      </c>
      <c r="D1443">
        <v>0.38491206809400003</v>
      </c>
      <c r="E1443">
        <v>0.71981953064699999</v>
      </c>
      <c r="F1443">
        <v>2.1480000000000001</v>
      </c>
      <c r="G1443">
        <v>0.26550986842099999</v>
      </c>
      <c r="H1443">
        <v>0.41476852283400001</v>
      </c>
      <c r="I1443">
        <v>0.73213960263</v>
      </c>
    </row>
    <row r="1444" spans="1:9" x14ac:dyDescent="0.15">
      <c r="A1444" t="s">
        <v>5339</v>
      </c>
      <c r="B1444">
        <v>1.4730000000000001</v>
      </c>
      <c r="C1444">
        <v>0.30294170403600001</v>
      </c>
      <c r="D1444">
        <v>0.363559644949</v>
      </c>
      <c r="E1444">
        <v>0.63056299812500005</v>
      </c>
      <c r="F1444">
        <v>1.246</v>
      </c>
      <c r="G1444">
        <v>0.220547085202</v>
      </c>
      <c r="H1444">
        <v>0.27214111394599999</v>
      </c>
      <c r="I1444">
        <v>0.63001138080899999</v>
      </c>
    </row>
    <row r="1445" spans="1:9" x14ac:dyDescent="0.15">
      <c r="A1445" t="s">
        <v>5340</v>
      </c>
      <c r="B1445">
        <v>2.4990000000000001</v>
      </c>
      <c r="C1445">
        <v>0.27126326129700001</v>
      </c>
      <c r="D1445">
        <v>0.394960266891</v>
      </c>
      <c r="E1445">
        <v>0.70305359525</v>
      </c>
      <c r="F1445">
        <v>0.73799999999999999</v>
      </c>
      <c r="G1445">
        <v>0.10328094302599999</v>
      </c>
      <c r="H1445">
        <v>0.130954999283</v>
      </c>
      <c r="I1445">
        <v>0.645215117798</v>
      </c>
    </row>
    <row r="1446" spans="1:9" x14ac:dyDescent="0.15">
      <c r="A1446" t="s">
        <v>5341</v>
      </c>
      <c r="B1446">
        <v>1.603</v>
      </c>
      <c r="C1446">
        <v>0.28062603878100001</v>
      </c>
      <c r="D1446">
        <v>0.37521005203000002</v>
      </c>
      <c r="E1446">
        <v>0.67409143511000003</v>
      </c>
      <c r="F1446">
        <v>2.1059999999999999</v>
      </c>
      <c r="G1446">
        <v>0.27594182825500002</v>
      </c>
      <c r="H1446">
        <v>0.44036691380800003</v>
      </c>
      <c r="I1446">
        <v>0.741994796309</v>
      </c>
    </row>
    <row r="1447" spans="1:9" x14ac:dyDescent="0.15">
      <c r="A1447" t="s">
        <v>5342</v>
      </c>
      <c r="B1447">
        <v>2.3029999999999999</v>
      </c>
      <c r="C1447">
        <v>0.26220892018800002</v>
      </c>
      <c r="D1447">
        <v>0.37250275357700002</v>
      </c>
      <c r="E1447">
        <v>0.69524242977100004</v>
      </c>
      <c r="F1447">
        <v>0.84499999999999997</v>
      </c>
      <c r="G1447">
        <v>0.14991079812200001</v>
      </c>
      <c r="H1447">
        <v>0.19412730329200001</v>
      </c>
      <c r="I1447">
        <v>0.66293716071800002</v>
      </c>
    </row>
    <row r="1448" spans="1:9" x14ac:dyDescent="0.15">
      <c r="A1448" t="s">
        <v>5343</v>
      </c>
      <c r="B1448">
        <v>2.35</v>
      </c>
      <c r="C1448">
        <v>0.21062897526499999</v>
      </c>
      <c r="D1448">
        <v>0.38976769398400002</v>
      </c>
      <c r="E1448">
        <v>0.78493661533299997</v>
      </c>
      <c r="F1448">
        <v>1.7809999999999999</v>
      </c>
      <c r="G1448">
        <v>0.15198939929300001</v>
      </c>
      <c r="H1448">
        <v>0.282931667562</v>
      </c>
      <c r="I1448">
        <v>0.78423262455200005</v>
      </c>
    </row>
    <row r="1449" spans="1:9" x14ac:dyDescent="0.15">
      <c r="A1449" t="s">
        <v>5344</v>
      </c>
      <c r="B1449">
        <v>1.819</v>
      </c>
      <c r="C1449">
        <v>0.307452173913</v>
      </c>
      <c r="D1449">
        <v>0.365666128152</v>
      </c>
      <c r="E1449">
        <v>0.625465824846</v>
      </c>
      <c r="F1449">
        <v>1.7629999999999999</v>
      </c>
      <c r="G1449">
        <v>0.31793188405799999</v>
      </c>
      <c r="H1449">
        <v>0.39792972178000002</v>
      </c>
      <c r="I1449">
        <v>0.64694988754799998</v>
      </c>
    </row>
    <row r="1450" spans="1:9" x14ac:dyDescent="0.15">
      <c r="A1450" t="s">
        <v>5345</v>
      </c>
      <c r="B1450">
        <v>1.6639999999999999</v>
      </c>
      <c r="C1450">
        <v>0.27697412481</v>
      </c>
      <c r="D1450">
        <v>0.36358463212699998</v>
      </c>
      <c r="E1450">
        <v>0.66636755898099997</v>
      </c>
      <c r="F1450">
        <v>1.996</v>
      </c>
      <c r="G1450">
        <v>0.29104414003000001</v>
      </c>
      <c r="H1450">
        <v>0.41875632296300003</v>
      </c>
      <c r="I1450">
        <v>0.70053035243999995</v>
      </c>
    </row>
    <row r="1451" spans="1:9" x14ac:dyDescent="0.15">
      <c r="A1451" t="s">
        <v>5346</v>
      </c>
      <c r="B1451">
        <v>2.117</v>
      </c>
      <c r="C1451">
        <v>0.235952853598</v>
      </c>
      <c r="D1451">
        <v>0.36476680100699999</v>
      </c>
      <c r="E1451">
        <v>0.73155985745300001</v>
      </c>
      <c r="F1451">
        <v>1.099</v>
      </c>
      <c r="G1451">
        <v>0.15905459057099999</v>
      </c>
      <c r="H1451">
        <v>0.23085133625699999</v>
      </c>
      <c r="I1451">
        <v>0.699113115851</v>
      </c>
    </row>
    <row r="1452" spans="1:9" x14ac:dyDescent="0.15">
      <c r="A1452" t="s">
        <v>5347</v>
      </c>
      <c r="B1452">
        <v>1.7370000000000001</v>
      </c>
      <c r="C1452">
        <v>0.30006557376999998</v>
      </c>
      <c r="D1452">
        <v>0.36384415547100002</v>
      </c>
      <c r="E1452">
        <v>0.62999308580799995</v>
      </c>
      <c r="F1452">
        <v>1.222</v>
      </c>
      <c r="G1452">
        <v>0.23617213114800001</v>
      </c>
      <c r="H1452">
        <v>0.27486228124200002</v>
      </c>
      <c r="I1452">
        <v>0.60440471713300004</v>
      </c>
    </row>
    <row r="1453" spans="1:9" x14ac:dyDescent="0.15">
      <c r="A1453" t="s">
        <v>5348</v>
      </c>
      <c r="B1453">
        <v>2.048</v>
      </c>
      <c r="C1453">
        <v>0.29929366305999999</v>
      </c>
      <c r="D1453">
        <v>0.367227799716</v>
      </c>
      <c r="E1453">
        <v>0.635588055047</v>
      </c>
      <c r="F1453">
        <v>1.9750000000000001</v>
      </c>
      <c r="G1453">
        <v>0.23882689335400001</v>
      </c>
      <c r="H1453">
        <v>0.30086123831</v>
      </c>
      <c r="I1453">
        <v>0.63898949145200001</v>
      </c>
    </row>
    <row r="1454" spans="1:9" x14ac:dyDescent="0.15">
      <c r="A1454" t="s">
        <v>5349</v>
      </c>
      <c r="B1454">
        <v>1.849</v>
      </c>
      <c r="C1454">
        <v>0.29989085545700001</v>
      </c>
      <c r="D1454">
        <v>0.360007657087</v>
      </c>
      <c r="E1454">
        <v>0.62658649394099997</v>
      </c>
      <c r="F1454">
        <v>1.82</v>
      </c>
      <c r="G1454">
        <v>0.302633235005</v>
      </c>
      <c r="H1454">
        <v>0.38085221443400002</v>
      </c>
      <c r="I1454">
        <v>0.64824889139599995</v>
      </c>
    </row>
    <row r="1455" spans="1:9" x14ac:dyDescent="0.15">
      <c r="A1455" t="s">
        <v>5350</v>
      </c>
      <c r="B1455">
        <v>1.9750000000000001</v>
      </c>
      <c r="C1455">
        <v>0.310901041667</v>
      </c>
      <c r="D1455">
        <v>0.37074017406499998</v>
      </c>
      <c r="E1455">
        <v>0.62482496280400002</v>
      </c>
      <c r="F1455">
        <v>1.925</v>
      </c>
      <c r="G1455">
        <v>0.294534722222</v>
      </c>
      <c r="H1455">
        <v>0.37390302818900001</v>
      </c>
      <c r="I1455">
        <v>0.64987240219800002</v>
      </c>
    </row>
    <row r="1456" spans="1:9" x14ac:dyDescent="0.15">
      <c r="A1456" t="s">
        <v>5351</v>
      </c>
      <c r="B1456">
        <v>1.752</v>
      </c>
      <c r="C1456">
        <v>0.34127302631599998</v>
      </c>
      <c r="D1456">
        <v>0.37228403019900003</v>
      </c>
      <c r="E1456">
        <v>0.58839447101300002</v>
      </c>
      <c r="F1456">
        <v>2.9830000000000001</v>
      </c>
      <c r="G1456">
        <v>0.436797697368</v>
      </c>
      <c r="H1456">
        <v>0.55537328028599997</v>
      </c>
      <c r="I1456">
        <v>0.64635716549900002</v>
      </c>
    </row>
    <row r="1457" spans="1:9" x14ac:dyDescent="0.15">
      <c r="A1457" t="s">
        <v>5352</v>
      </c>
      <c r="B1457">
        <v>1.593</v>
      </c>
      <c r="C1457">
        <v>0.31523052959499998</v>
      </c>
      <c r="D1457">
        <v>0.35146533018199999</v>
      </c>
      <c r="E1457">
        <v>0.59175666127299997</v>
      </c>
      <c r="F1457">
        <v>1.157</v>
      </c>
      <c r="G1457">
        <v>0.20801869158899999</v>
      </c>
      <c r="H1457">
        <v>0.23299274578500001</v>
      </c>
      <c r="I1457">
        <v>0.59436027621700005</v>
      </c>
    </row>
    <row r="1458" spans="1:9" x14ac:dyDescent="0.15">
      <c r="A1458" t="s">
        <v>5353</v>
      </c>
      <c r="B1458">
        <v>1.8680000000000001</v>
      </c>
      <c r="C1458">
        <v>0.26199468085099997</v>
      </c>
      <c r="D1458">
        <v>0.38562956948999999</v>
      </c>
      <c r="E1458">
        <v>0.70630943612999997</v>
      </c>
      <c r="F1458">
        <v>0.80800000000000005</v>
      </c>
      <c r="G1458">
        <v>0.14269148936199999</v>
      </c>
      <c r="H1458">
        <v>0.186808898063</v>
      </c>
      <c r="I1458">
        <v>0.65554257460599996</v>
      </c>
    </row>
    <row r="1459" spans="1:9" x14ac:dyDescent="0.15">
      <c r="A1459" t="s">
        <v>5354</v>
      </c>
      <c r="B1459">
        <v>1.5369999999999999</v>
      </c>
      <c r="C1459">
        <v>0.27025813008100003</v>
      </c>
      <c r="D1459">
        <v>0.36345707471100003</v>
      </c>
      <c r="E1459">
        <v>0.676354702227</v>
      </c>
      <c r="F1459">
        <v>0.90200000000000002</v>
      </c>
      <c r="G1459">
        <v>0.190197154472</v>
      </c>
      <c r="H1459">
        <v>0.21872972090000001</v>
      </c>
      <c r="I1459">
        <v>0.61125247405100003</v>
      </c>
    </row>
    <row r="1460" spans="1:9" x14ac:dyDescent="0.15">
      <c r="A1460" t="s">
        <v>5355</v>
      </c>
      <c r="B1460">
        <v>1.9359999999999999</v>
      </c>
      <c r="C1460">
        <v>0.31699763033200001</v>
      </c>
      <c r="D1460">
        <v>0.37746401541399999</v>
      </c>
      <c r="E1460">
        <v>0.621710070994</v>
      </c>
      <c r="F1460">
        <v>3.875</v>
      </c>
      <c r="G1460">
        <v>0.38123933649300001</v>
      </c>
      <c r="H1460">
        <v>0.529315570831</v>
      </c>
      <c r="I1460">
        <v>0.67335655863400001</v>
      </c>
    </row>
    <row r="1461" spans="1:9" x14ac:dyDescent="0.15">
      <c r="A1461" t="s">
        <v>5356</v>
      </c>
      <c r="B1461">
        <v>1.5369999999999999</v>
      </c>
      <c r="C1461">
        <v>0.31181441048000003</v>
      </c>
      <c r="D1461">
        <v>0.35454355065600002</v>
      </c>
      <c r="E1461">
        <v>0.60690918668899996</v>
      </c>
      <c r="F1461">
        <v>1.4359999999999999</v>
      </c>
      <c r="G1461">
        <v>0.224294759825</v>
      </c>
      <c r="H1461">
        <v>0.29825176642099999</v>
      </c>
      <c r="I1461">
        <v>0.66978141453700002</v>
      </c>
    </row>
    <row r="1462" spans="1:9" x14ac:dyDescent="0.15">
      <c r="A1462" t="s">
        <v>5357</v>
      </c>
      <c r="B1462">
        <v>2.6070000000000002</v>
      </c>
      <c r="C1462">
        <v>0.22348968105100001</v>
      </c>
      <c r="D1462">
        <v>0.38821710428900003</v>
      </c>
      <c r="E1462">
        <v>0.76709166155300001</v>
      </c>
      <c r="F1462">
        <v>2.85</v>
      </c>
      <c r="G1462">
        <v>0.229879924953</v>
      </c>
      <c r="H1462">
        <v>0.40362999774000002</v>
      </c>
      <c r="I1462">
        <v>0.77071270763599997</v>
      </c>
    </row>
    <row r="1463" spans="1:9" x14ac:dyDescent="0.15">
      <c r="A1463" t="s">
        <v>5358</v>
      </c>
      <c r="B1463">
        <v>1.5509999999999999</v>
      </c>
      <c r="C1463">
        <v>0.28638181818199998</v>
      </c>
      <c r="D1463">
        <v>0.36928587058700002</v>
      </c>
      <c r="E1463">
        <v>0.65879466367100004</v>
      </c>
      <c r="F1463">
        <v>1.2609999999999999</v>
      </c>
      <c r="G1463">
        <v>0.200045454545</v>
      </c>
      <c r="H1463">
        <v>0.265043508825</v>
      </c>
      <c r="I1463">
        <v>0.66638486661700003</v>
      </c>
    </row>
    <row r="1464" spans="1:9" x14ac:dyDescent="0.15">
      <c r="A1464" t="s">
        <v>5359</v>
      </c>
      <c r="B1464">
        <v>1.6140000000000001</v>
      </c>
      <c r="C1464">
        <v>0.27649568965499999</v>
      </c>
      <c r="D1464">
        <v>0.365034225263</v>
      </c>
      <c r="E1464">
        <v>0.67132139230999999</v>
      </c>
      <c r="F1464">
        <v>1.4530000000000001</v>
      </c>
      <c r="G1464">
        <v>0.226067528736</v>
      </c>
      <c r="H1464">
        <v>0.29894435876100001</v>
      </c>
      <c r="I1464">
        <v>0.67083088882399999</v>
      </c>
    </row>
    <row r="1465" spans="1:9" x14ac:dyDescent="0.15">
      <c r="A1465" t="s">
        <v>5360</v>
      </c>
      <c r="B1465">
        <v>1.625</v>
      </c>
      <c r="C1465">
        <v>0.27768486352400001</v>
      </c>
      <c r="D1465">
        <v>0.36317536378100002</v>
      </c>
      <c r="E1465">
        <v>0.66404465902599996</v>
      </c>
      <c r="F1465">
        <v>2.2799999999999998</v>
      </c>
      <c r="G1465">
        <v>0.29194292803999999</v>
      </c>
      <c r="H1465">
        <v>0.42236309596400001</v>
      </c>
      <c r="I1465">
        <v>0.70184823904600002</v>
      </c>
    </row>
    <row r="1466" spans="1:9" x14ac:dyDescent="0.15">
      <c r="A1466" t="s">
        <v>5361</v>
      </c>
      <c r="B1466">
        <v>2.0750000000000002</v>
      </c>
      <c r="C1466">
        <v>0.28059978768600002</v>
      </c>
      <c r="D1466">
        <v>0.37225269383600001</v>
      </c>
      <c r="E1466">
        <v>0.66910084032100003</v>
      </c>
      <c r="F1466">
        <v>2.133</v>
      </c>
      <c r="G1466">
        <v>0.23373566878999999</v>
      </c>
      <c r="H1466">
        <v>0.33903253947899997</v>
      </c>
      <c r="I1466">
        <v>0.70005374125800002</v>
      </c>
    </row>
    <row r="1467" spans="1:9" x14ac:dyDescent="0.15">
      <c r="A1467" t="s">
        <v>5362</v>
      </c>
      <c r="B1467">
        <v>1.704</v>
      </c>
      <c r="C1467">
        <v>0.269318452381</v>
      </c>
      <c r="D1467">
        <v>0.35824737033199999</v>
      </c>
      <c r="E1467">
        <v>0.67113978317199996</v>
      </c>
      <c r="F1467">
        <v>1.28</v>
      </c>
      <c r="G1467">
        <v>0.19106994047600001</v>
      </c>
      <c r="H1467">
        <v>0.242845537183</v>
      </c>
      <c r="I1467">
        <v>0.64848864208300006</v>
      </c>
    </row>
    <row r="1468" spans="1:9" x14ac:dyDescent="0.15">
      <c r="A1468" t="s">
        <v>5363</v>
      </c>
      <c r="B1468">
        <v>1.7090000000000001</v>
      </c>
      <c r="C1468">
        <v>0.32465486725699999</v>
      </c>
      <c r="D1468">
        <v>0.37087327630599998</v>
      </c>
      <c r="E1468">
        <v>0.60322099674899998</v>
      </c>
      <c r="F1468">
        <v>1.468</v>
      </c>
      <c r="G1468">
        <v>0.209026548673</v>
      </c>
      <c r="H1468">
        <v>0.25426614723800001</v>
      </c>
      <c r="I1468">
        <v>0.62528924040699996</v>
      </c>
    </row>
    <row r="1469" spans="1:9" x14ac:dyDescent="0.15">
      <c r="A1469" t="s">
        <v>5364</v>
      </c>
      <c r="B1469">
        <v>1.4930000000000001</v>
      </c>
      <c r="C1469">
        <v>0.24309302325599999</v>
      </c>
      <c r="D1469">
        <v>0.35738644734000002</v>
      </c>
      <c r="E1469">
        <v>0.71404420451200001</v>
      </c>
      <c r="F1469">
        <v>1.3080000000000001</v>
      </c>
      <c r="G1469">
        <v>0.225034883721</v>
      </c>
      <c r="H1469">
        <v>0.31455926892500002</v>
      </c>
      <c r="I1469">
        <v>0.693358339973</v>
      </c>
    </row>
    <row r="1470" spans="1:9" x14ac:dyDescent="0.15">
      <c r="A1470" t="s">
        <v>5365</v>
      </c>
      <c r="B1470">
        <v>2.0299999999999998</v>
      </c>
      <c r="C1470">
        <v>0.27835842293899998</v>
      </c>
      <c r="D1470">
        <v>0.42695850300600002</v>
      </c>
      <c r="E1470">
        <v>0.72430841522699996</v>
      </c>
      <c r="F1470">
        <v>2.4950000000000001</v>
      </c>
      <c r="G1470">
        <v>0.30740860215100002</v>
      </c>
      <c r="H1470">
        <v>0.47195751669000002</v>
      </c>
      <c r="I1470">
        <v>0.72856154038700005</v>
      </c>
    </row>
    <row r="1471" spans="1:9" x14ac:dyDescent="0.15">
      <c r="A1471" t="s">
        <v>5366</v>
      </c>
      <c r="B1471">
        <v>1.476</v>
      </c>
      <c r="C1471">
        <v>0.30432064128300002</v>
      </c>
      <c r="D1471">
        <v>0.35285421009500001</v>
      </c>
      <c r="E1471">
        <v>0.61388249050999999</v>
      </c>
      <c r="F1471">
        <v>1.7829999999999999</v>
      </c>
      <c r="G1471">
        <v>0.29621843687400001</v>
      </c>
      <c r="H1471">
        <v>0.35204447589299998</v>
      </c>
      <c r="I1471">
        <v>0.62377899975399997</v>
      </c>
    </row>
    <row r="1472" spans="1:9" x14ac:dyDescent="0.15">
      <c r="A1472" t="s">
        <v>5367</v>
      </c>
      <c r="B1472">
        <v>1.5249999999999999</v>
      </c>
      <c r="C1472">
        <v>0.30008393285399998</v>
      </c>
      <c r="D1472">
        <v>0.36483497160299999</v>
      </c>
      <c r="E1472">
        <v>0.63612917233999999</v>
      </c>
      <c r="F1472">
        <v>0.85899999999999999</v>
      </c>
      <c r="G1472">
        <v>0.15423501199</v>
      </c>
      <c r="H1472">
        <v>0.18846541050400001</v>
      </c>
      <c r="I1472">
        <v>0.63329740461600004</v>
      </c>
    </row>
    <row r="1473" spans="1:9" x14ac:dyDescent="0.15">
      <c r="A1473" t="s">
        <v>5368</v>
      </c>
      <c r="B1473">
        <v>1.6120000000000001</v>
      </c>
      <c r="C1473">
        <v>0.27687096774199998</v>
      </c>
      <c r="D1473">
        <v>0.36350375087300002</v>
      </c>
      <c r="E1473">
        <v>0.66330849052700003</v>
      </c>
      <c r="F1473">
        <v>2.665</v>
      </c>
      <c r="G1473">
        <v>0.32994193548400003</v>
      </c>
      <c r="H1473">
        <v>0.53125616491299998</v>
      </c>
      <c r="I1473">
        <v>0.74445388492700004</v>
      </c>
    </row>
    <row r="1474" spans="1:9" x14ac:dyDescent="0.15">
      <c r="A1474" t="s">
        <v>5369</v>
      </c>
      <c r="B1474">
        <v>1.5549999999999999</v>
      </c>
      <c r="C1474">
        <v>0.32633098591499998</v>
      </c>
      <c r="D1474">
        <v>0.38996969405199999</v>
      </c>
      <c r="E1474">
        <v>0.62194394707199996</v>
      </c>
      <c r="F1474">
        <v>2.1179999999999999</v>
      </c>
      <c r="G1474">
        <v>0.33110563380300001</v>
      </c>
      <c r="H1474">
        <v>0.47091663249100002</v>
      </c>
      <c r="I1474">
        <v>0.69311894079699998</v>
      </c>
    </row>
    <row r="1475" spans="1:9" x14ac:dyDescent="0.15">
      <c r="A1475" t="s">
        <v>5370</v>
      </c>
      <c r="B1475">
        <v>2.2799999999999998</v>
      </c>
      <c r="C1475">
        <v>0.29577681545599999</v>
      </c>
      <c r="D1475">
        <v>0.36945821131599998</v>
      </c>
      <c r="E1475">
        <v>0.64535777739599998</v>
      </c>
      <c r="F1475">
        <v>1.915</v>
      </c>
      <c r="G1475">
        <v>0.234720186542</v>
      </c>
      <c r="H1475">
        <v>0.29678723446900002</v>
      </c>
      <c r="I1475">
        <v>0.64544999840799999</v>
      </c>
    </row>
    <row r="1476" spans="1:9" x14ac:dyDescent="0.15">
      <c r="A1476" t="s">
        <v>5371</v>
      </c>
      <c r="B1476">
        <v>1.706</v>
      </c>
      <c r="C1476">
        <v>0.33814806110500001</v>
      </c>
      <c r="D1476">
        <v>0.35882246598700002</v>
      </c>
      <c r="E1476">
        <v>0.57479946151899997</v>
      </c>
      <c r="F1476">
        <v>2.073</v>
      </c>
      <c r="G1476">
        <v>0.299189189189</v>
      </c>
      <c r="H1476">
        <v>0.33841540007600002</v>
      </c>
      <c r="I1476">
        <v>0.59913382883599997</v>
      </c>
    </row>
    <row r="1477" spans="1:9" x14ac:dyDescent="0.15">
      <c r="A1477" t="s">
        <v>5372</v>
      </c>
      <c r="B1477">
        <v>2.3769999999999998</v>
      </c>
      <c r="C1477">
        <v>0.288383739837</v>
      </c>
      <c r="D1477">
        <v>0.36898184994599997</v>
      </c>
      <c r="E1477">
        <v>0.65066121201799998</v>
      </c>
      <c r="F1477">
        <v>1.889</v>
      </c>
      <c r="G1477">
        <v>0.21451869918700001</v>
      </c>
      <c r="H1477">
        <v>0.28105968331499998</v>
      </c>
      <c r="I1477">
        <v>0.65950491848100001</v>
      </c>
    </row>
    <row r="1478" spans="1:9" x14ac:dyDescent="0.15">
      <c r="A1478" t="s">
        <v>5373</v>
      </c>
      <c r="B1478">
        <v>1.5760000000000001</v>
      </c>
      <c r="C1478">
        <v>0.26475942028999999</v>
      </c>
      <c r="D1478">
        <v>0.37036900921999999</v>
      </c>
      <c r="E1478">
        <v>0.69443527891199996</v>
      </c>
      <c r="F1478">
        <v>0.73899999999999999</v>
      </c>
      <c r="G1478">
        <v>0.14434492753600001</v>
      </c>
      <c r="H1478">
        <v>0.17122078258000001</v>
      </c>
      <c r="I1478">
        <v>0.62434942090400003</v>
      </c>
    </row>
    <row r="1479" spans="1:9" x14ac:dyDescent="0.15">
      <c r="A1479" t="s">
        <v>5374</v>
      </c>
      <c r="B1479">
        <v>1.367</v>
      </c>
      <c r="C1479">
        <v>0.25522535211300001</v>
      </c>
      <c r="D1479">
        <v>0.35152509565899998</v>
      </c>
      <c r="E1479">
        <v>0.68687061821200002</v>
      </c>
      <c r="F1479">
        <v>1.282</v>
      </c>
      <c r="G1479">
        <v>0.15281220657299999</v>
      </c>
      <c r="H1479">
        <v>0.21713666417899999</v>
      </c>
      <c r="I1479">
        <v>0.68670204272699997</v>
      </c>
    </row>
    <row r="1480" spans="1:9" x14ac:dyDescent="0.15">
      <c r="A1480" t="s">
        <v>5375</v>
      </c>
      <c r="B1480">
        <v>1.431</v>
      </c>
      <c r="C1480">
        <v>0.30301597444099998</v>
      </c>
      <c r="D1480">
        <v>0.353232235964</v>
      </c>
      <c r="E1480">
        <v>0.61768866662900002</v>
      </c>
      <c r="F1480">
        <v>2.12</v>
      </c>
      <c r="G1480">
        <v>0.35414376996800001</v>
      </c>
      <c r="H1480">
        <v>0.43378296030000002</v>
      </c>
      <c r="I1480">
        <v>0.63306614006799999</v>
      </c>
    </row>
    <row r="1481" spans="1:9" x14ac:dyDescent="0.15">
      <c r="A1481" t="s">
        <v>5376</v>
      </c>
      <c r="B1481">
        <v>1.946</v>
      </c>
      <c r="C1481">
        <v>0.27095733333299998</v>
      </c>
      <c r="D1481">
        <v>0.36624356674199998</v>
      </c>
      <c r="E1481">
        <v>0.67065308519300004</v>
      </c>
      <c r="F1481">
        <v>4.7160000000000002</v>
      </c>
      <c r="G1481">
        <v>0.44007733333299998</v>
      </c>
      <c r="H1481">
        <v>0.78929664344499995</v>
      </c>
      <c r="I1481">
        <v>0.77294164460000003</v>
      </c>
    </row>
    <row r="1482" spans="1:9" x14ac:dyDescent="0.15">
      <c r="A1482" t="s">
        <v>5377</v>
      </c>
      <c r="B1482">
        <v>1.55</v>
      </c>
      <c r="C1482">
        <v>0.21898762376200001</v>
      </c>
      <c r="D1482">
        <v>0.35388618652800002</v>
      </c>
      <c r="E1482">
        <v>0.74659630033699997</v>
      </c>
      <c r="F1482">
        <v>0.76700000000000002</v>
      </c>
      <c r="G1482">
        <v>0.138987623762</v>
      </c>
      <c r="H1482">
        <v>0.17411475487899999</v>
      </c>
      <c r="I1482">
        <v>0.64582007567599997</v>
      </c>
    </row>
    <row r="1483" spans="1:9" x14ac:dyDescent="0.15">
      <c r="A1483" t="s">
        <v>5378</v>
      </c>
      <c r="B1483">
        <v>1.8440000000000001</v>
      </c>
      <c r="C1483">
        <v>0.31118181818200003</v>
      </c>
      <c r="D1483">
        <v>0.375150671479</v>
      </c>
      <c r="E1483">
        <v>0.62967889566699997</v>
      </c>
      <c r="F1483">
        <v>2.274</v>
      </c>
      <c r="G1483">
        <v>0.36343413729099999</v>
      </c>
      <c r="H1483">
        <v>0.42517909445300001</v>
      </c>
      <c r="I1483">
        <v>0.61188331335900004</v>
      </c>
    </row>
    <row r="1484" spans="1:9" x14ac:dyDescent="0.15">
      <c r="A1484" t="s">
        <v>5379</v>
      </c>
      <c r="B1484">
        <v>1.494</v>
      </c>
      <c r="C1484">
        <v>0.31694398682000002</v>
      </c>
      <c r="D1484">
        <v>0.35662251464200001</v>
      </c>
      <c r="E1484">
        <v>0.60263258321699997</v>
      </c>
      <c r="F1484">
        <v>2.254</v>
      </c>
      <c r="G1484">
        <v>0.38844810543699998</v>
      </c>
      <c r="H1484">
        <v>0.45735942577100003</v>
      </c>
      <c r="I1484">
        <v>0.61796205168999996</v>
      </c>
    </row>
    <row r="1485" spans="1:9" x14ac:dyDescent="0.15">
      <c r="A1485" t="s">
        <v>5380</v>
      </c>
      <c r="B1485">
        <v>1.8380000000000001</v>
      </c>
      <c r="C1485">
        <v>0.292261737089</v>
      </c>
      <c r="D1485">
        <v>0.36737446297699999</v>
      </c>
      <c r="E1485">
        <v>0.64584054154199999</v>
      </c>
      <c r="F1485">
        <v>1.234</v>
      </c>
      <c r="G1485">
        <v>0.19072535211300001</v>
      </c>
      <c r="H1485">
        <v>0.22884994605199999</v>
      </c>
      <c r="I1485">
        <v>0.62537133718100002</v>
      </c>
    </row>
    <row r="1486" spans="1:9" x14ac:dyDescent="0.15">
      <c r="A1486" t="s">
        <v>5381</v>
      </c>
      <c r="B1486">
        <v>2.2890000000000001</v>
      </c>
      <c r="C1486">
        <v>0.22833734939799999</v>
      </c>
      <c r="D1486">
        <v>0.44279096422899999</v>
      </c>
      <c r="E1486">
        <v>0.794754789525</v>
      </c>
      <c r="F1486">
        <v>1.2450000000000001</v>
      </c>
      <c r="G1486">
        <v>0.15795180722900001</v>
      </c>
      <c r="H1486">
        <v>0.292529306682</v>
      </c>
      <c r="I1486">
        <v>0.79191640704699995</v>
      </c>
    </row>
    <row r="1487" spans="1:9" x14ac:dyDescent="0.15">
      <c r="A1487" t="s">
        <v>5382</v>
      </c>
      <c r="B1487">
        <v>1.6419999999999999</v>
      </c>
      <c r="C1487">
        <v>0.28879178082200002</v>
      </c>
      <c r="D1487">
        <v>0.357008039414</v>
      </c>
      <c r="E1487">
        <v>0.63885938361200001</v>
      </c>
      <c r="F1487">
        <v>1.883</v>
      </c>
      <c r="G1487">
        <v>0.28199452054800001</v>
      </c>
      <c r="H1487">
        <v>0.359203883758</v>
      </c>
      <c r="I1487">
        <v>0.64980403910499995</v>
      </c>
    </row>
    <row r="1488" spans="1:9" x14ac:dyDescent="0.15">
      <c r="A1488" t="s">
        <v>5383</v>
      </c>
      <c r="B1488">
        <v>1.738</v>
      </c>
      <c r="C1488">
        <v>0.27640057636900001</v>
      </c>
      <c r="D1488">
        <v>0.36419108310600001</v>
      </c>
      <c r="E1488">
        <v>0.667488413926</v>
      </c>
      <c r="F1488">
        <v>1.702</v>
      </c>
      <c r="G1488">
        <v>0.24782997118200001</v>
      </c>
      <c r="H1488">
        <v>0.34278625669099999</v>
      </c>
      <c r="I1488">
        <v>0.68357689174799996</v>
      </c>
    </row>
    <row r="1489" spans="1:9" x14ac:dyDescent="0.15">
      <c r="A1489" t="s">
        <v>5384</v>
      </c>
      <c r="B1489">
        <v>1.9</v>
      </c>
      <c r="C1489">
        <v>0.32020258620699998</v>
      </c>
      <c r="D1489">
        <v>0.36978655002499999</v>
      </c>
      <c r="E1489">
        <v>0.61074285285899998</v>
      </c>
      <c r="F1489">
        <v>2.7130000000000001</v>
      </c>
      <c r="G1489">
        <v>0.41228879310299998</v>
      </c>
      <c r="H1489">
        <v>0.52454724176199996</v>
      </c>
      <c r="I1489">
        <v>0.65127978275200005</v>
      </c>
    </row>
    <row r="1490" spans="1:9" x14ac:dyDescent="0.15">
      <c r="A1490" t="s">
        <v>5385</v>
      </c>
      <c r="B1490">
        <v>1.478</v>
      </c>
      <c r="C1490">
        <v>0.29222580645200003</v>
      </c>
      <c r="D1490">
        <v>0.36332568194699999</v>
      </c>
      <c r="E1490">
        <v>0.64717467450499999</v>
      </c>
      <c r="F1490">
        <v>2.5139999999999998</v>
      </c>
      <c r="G1490">
        <v>0.40918817204300001</v>
      </c>
      <c r="H1490">
        <v>0.52088750985700005</v>
      </c>
      <c r="I1490">
        <v>0.64986687174900004</v>
      </c>
    </row>
    <row r="1491" spans="1:9" x14ac:dyDescent="0.15">
      <c r="A1491" t="s">
        <v>5386</v>
      </c>
      <c r="B1491">
        <v>1.748</v>
      </c>
      <c r="C1491">
        <v>0.26151724137900001</v>
      </c>
      <c r="D1491">
        <v>0.38231931435900002</v>
      </c>
      <c r="E1491">
        <v>0.70693921284399996</v>
      </c>
      <c r="F1491">
        <v>1.07</v>
      </c>
      <c r="G1491">
        <v>0.17660153256700001</v>
      </c>
      <c r="H1491">
        <v>0.24833538191999999</v>
      </c>
      <c r="I1491">
        <v>0.695962926195</v>
      </c>
    </row>
    <row r="1492" spans="1:9" x14ac:dyDescent="0.15">
      <c r="A1492" t="s">
        <v>5387</v>
      </c>
      <c r="B1492">
        <v>2.0720000000000001</v>
      </c>
      <c r="C1492">
        <v>0.264148387097</v>
      </c>
      <c r="D1492">
        <v>0.37256525375299998</v>
      </c>
      <c r="E1492">
        <v>0.69017363242200003</v>
      </c>
      <c r="F1492">
        <v>1.36</v>
      </c>
      <c r="G1492">
        <v>0.19517903225800001</v>
      </c>
      <c r="H1492">
        <v>0.25496185396999999</v>
      </c>
      <c r="I1492">
        <v>0.66085995647999995</v>
      </c>
    </row>
    <row r="1493" spans="1:9" x14ac:dyDescent="0.15">
      <c r="A1493" t="s">
        <v>5388</v>
      </c>
      <c r="B1493">
        <v>1.466</v>
      </c>
      <c r="C1493">
        <v>0.26067333333300002</v>
      </c>
      <c r="D1493">
        <v>0.355816197808</v>
      </c>
      <c r="E1493">
        <v>0.67798811624599997</v>
      </c>
      <c r="F1493">
        <v>1.0369999999999999</v>
      </c>
      <c r="G1493">
        <v>0.172466666667</v>
      </c>
      <c r="H1493">
        <v>0.21302513675400001</v>
      </c>
      <c r="I1493">
        <v>0.63460456126800002</v>
      </c>
    </row>
    <row r="1494" spans="1:9" x14ac:dyDescent="0.15">
      <c r="A1494" t="s">
        <v>5389</v>
      </c>
      <c r="B1494">
        <v>1.3560000000000001</v>
      </c>
      <c r="C1494">
        <v>0.293956521739</v>
      </c>
      <c r="D1494">
        <v>0.36475341024300001</v>
      </c>
      <c r="E1494">
        <v>0.64816807392800002</v>
      </c>
      <c r="F1494">
        <v>2.1930000000000001</v>
      </c>
      <c r="G1494">
        <v>0.43253913043499997</v>
      </c>
      <c r="H1494">
        <v>0.55232245287199999</v>
      </c>
      <c r="I1494">
        <v>0.65631388398900004</v>
      </c>
    </row>
    <row r="1495" spans="1:9" x14ac:dyDescent="0.15">
      <c r="A1495" t="s">
        <v>5390</v>
      </c>
      <c r="B1495">
        <v>1.774</v>
      </c>
      <c r="C1495">
        <v>0.321987096774</v>
      </c>
      <c r="D1495">
        <v>0.37525409863600001</v>
      </c>
      <c r="E1495">
        <v>0.61232564693199998</v>
      </c>
      <c r="F1495">
        <v>0.79400000000000004</v>
      </c>
      <c r="G1495">
        <v>0.17142580645200001</v>
      </c>
      <c r="H1495">
        <v>0.19618865010700001</v>
      </c>
      <c r="I1495">
        <v>0.611208193264</v>
      </c>
    </row>
    <row r="1496" spans="1:9" x14ac:dyDescent="0.15">
      <c r="A1496" t="s">
        <v>5391</v>
      </c>
      <c r="B1496">
        <v>1.4750000000000001</v>
      </c>
      <c r="C1496">
        <v>0.29288690476200002</v>
      </c>
      <c r="D1496">
        <v>0.37021543640499999</v>
      </c>
      <c r="E1496">
        <v>0.65472476664699997</v>
      </c>
      <c r="F1496">
        <v>0.99399999999999999</v>
      </c>
      <c r="G1496">
        <v>0.144267857143</v>
      </c>
      <c r="H1496">
        <v>0.180550941671</v>
      </c>
      <c r="I1496">
        <v>0.63403528057299996</v>
      </c>
    </row>
    <row r="1497" spans="1:9" x14ac:dyDescent="0.15">
      <c r="A1497" t="s">
        <v>5392</v>
      </c>
      <c r="B1497">
        <v>1.502</v>
      </c>
      <c r="C1497">
        <v>0.29984472049700001</v>
      </c>
      <c r="D1497">
        <v>0.36107512094999999</v>
      </c>
      <c r="E1497">
        <v>0.63200118369500002</v>
      </c>
      <c r="F1497">
        <v>1.361</v>
      </c>
      <c r="G1497">
        <v>0.25965838509299999</v>
      </c>
      <c r="H1497">
        <v>0.32044095405900003</v>
      </c>
      <c r="I1497">
        <v>0.639204425159</v>
      </c>
    </row>
    <row r="1498" spans="1:9" x14ac:dyDescent="0.15">
      <c r="A1498" t="s">
        <v>5393</v>
      </c>
      <c r="B1498">
        <v>1.573</v>
      </c>
      <c r="C1498">
        <v>0.29245901639299998</v>
      </c>
      <c r="D1498">
        <v>0.39069450172199999</v>
      </c>
      <c r="E1498">
        <v>0.67525321211800005</v>
      </c>
      <c r="F1498">
        <v>1.9390000000000001</v>
      </c>
      <c r="G1498">
        <v>0.31534972677599998</v>
      </c>
      <c r="H1498">
        <v>0.380330037994</v>
      </c>
      <c r="I1498">
        <v>0.62185923022300005</v>
      </c>
    </row>
    <row r="1499" spans="1:9" x14ac:dyDescent="0.15">
      <c r="A1499" t="s">
        <v>5394</v>
      </c>
      <c r="B1499">
        <v>1.9239999999999999</v>
      </c>
      <c r="C1499">
        <v>0.21383160083200001</v>
      </c>
      <c r="D1499">
        <v>0.36629060228400001</v>
      </c>
      <c r="E1499">
        <v>0.76726587142400005</v>
      </c>
      <c r="F1499">
        <v>0.73799999999999999</v>
      </c>
      <c r="G1499">
        <v>0.13901247401200001</v>
      </c>
      <c r="H1499">
        <v>0.174386300967</v>
      </c>
      <c r="I1499">
        <v>0.64777345608900005</v>
      </c>
    </row>
    <row r="1500" spans="1:9" x14ac:dyDescent="0.15">
      <c r="A1500" t="s">
        <v>5395</v>
      </c>
      <c r="B1500">
        <v>1.7490000000000001</v>
      </c>
      <c r="C1500">
        <v>0.21460627177700001</v>
      </c>
      <c r="D1500">
        <v>0.36105748916699998</v>
      </c>
      <c r="E1500">
        <v>0.76132992519499998</v>
      </c>
      <c r="F1500">
        <v>1.411</v>
      </c>
      <c r="G1500">
        <v>0.22136585365899999</v>
      </c>
      <c r="H1500">
        <v>0.34955731379600002</v>
      </c>
      <c r="I1500">
        <v>0.738772263466</v>
      </c>
    </row>
    <row r="1501" spans="1:9" x14ac:dyDescent="0.15">
      <c r="A1501" t="s">
        <v>5396</v>
      </c>
      <c r="B1501">
        <v>1.603</v>
      </c>
      <c r="C1501">
        <v>0.28065476190499999</v>
      </c>
      <c r="D1501">
        <v>0.36305264914199997</v>
      </c>
      <c r="E1501">
        <v>0.66279305155799995</v>
      </c>
      <c r="F1501">
        <v>3.9089999999999998</v>
      </c>
      <c r="G1501">
        <v>0.43437380952400001</v>
      </c>
      <c r="H1501">
        <v>0.668896988852</v>
      </c>
      <c r="I1501">
        <v>0.72388209941699999</v>
      </c>
    </row>
    <row r="1502" spans="1:9" x14ac:dyDescent="0.15">
      <c r="A1502" t="s">
        <v>5397</v>
      </c>
      <c r="B1502">
        <v>1.7350000000000001</v>
      </c>
      <c r="C1502">
        <v>0.28980051813500002</v>
      </c>
      <c r="D1502">
        <v>0.37240657499300001</v>
      </c>
      <c r="E1502">
        <v>0.65797849321500002</v>
      </c>
      <c r="F1502">
        <v>2.7389999999999999</v>
      </c>
      <c r="G1502">
        <v>0.33510103626900001</v>
      </c>
      <c r="H1502">
        <v>0.50865632976700004</v>
      </c>
      <c r="I1502">
        <v>0.72105279939699995</v>
      </c>
    </row>
    <row r="1503" spans="1:9" x14ac:dyDescent="0.15">
      <c r="A1503" t="s">
        <v>5398</v>
      </c>
      <c r="B1503">
        <v>1.8220000000000001</v>
      </c>
      <c r="C1503">
        <v>0.27472886297400001</v>
      </c>
      <c r="D1503">
        <v>0.36935063884399999</v>
      </c>
      <c r="E1503">
        <v>0.67181495110300005</v>
      </c>
      <c r="F1503">
        <v>1.1930000000000001</v>
      </c>
      <c r="G1503">
        <v>0.244810495627</v>
      </c>
      <c r="H1503">
        <v>0.318446011197</v>
      </c>
      <c r="I1503">
        <v>0.66596483333800005</v>
      </c>
    </row>
    <row r="1504" spans="1:9" x14ac:dyDescent="0.15">
      <c r="A1504" t="s">
        <v>5399</v>
      </c>
      <c r="B1504">
        <v>1.752</v>
      </c>
      <c r="C1504">
        <v>0.23767199999999999</v>
      </c>
      <c r="D1504">
        <v>0.371917125736</v>
      </c>
      <c r="E1504">
        <v>0.71225500689999999</v>
      </c>
      <c r="F1504">
        <v>1.1180000000000001</v>
      </c>
      <c r="G1504">
        <v>0.20641599999999999</v>
      </c>
      <c r="H1504">
        <v>0.25777649804399999</v>
      </c>
      <c r="I1504">
        <v>0.64634245407299995</v>
      </c>
    </row>
    <row r="1505" spans="1:9" x14ac:dyDescent="0.15">
      <c r="A1505" t="s">
        <v>5400</v>
      </c>
      <c r="B1505">
        <v>1.496</v>
      </c>
      <c r="C1505">
        <v>0.27748324022300003</v>
      </c>
      <c r="D1505">
        <v>0.36145218202000001</v>
      </c>
      <c r="E1505">
        <v>0.66541366364599996</v>
      </c>
      <c r="F1505">
        <v>2.02</v>
      </c>
      <c r="G1505">
        <v>0.303276536313</v>
      </c>
      <c r="H1505">
        <v>0.404814550351</v>
      </c>
      <c r="I1505">
        <v>0.67268205666699998</v>
      </c>
    </row>
    <row r="1506" spans="1:9" x14ac:dyDescent="0.15">
      <c r="A1506" t="s">
        <v>5401</v>
      </c>
      <c r="B1506">
        <v>1.7290000000000001</v>
      </c>
      <c r="C1506">
        <v>0.32823703703700002</v>
      </c>
      <c r="D1506">
        <v>0.374301645189</v>
      </c>
      <c r="E1506">
        <v>0.60710713760299995</v>
      </c>
      <c r="F1506">
        <v>1.133</v>
      </c>
      <c r="G1506">
        <v>0.18274259259299999</v>
      </c>
      <c r="H1506">
        <v>0.21201862785200001</v>
      </c>
      <c r="I1506">
        <v>0.610510428853</v>
      </c>
    </row>
    <row r="1507" spans="1:9" x14ac:dyDescent="0.15">
      <c r="A1507" t="s">
        <v>5402</v>
      </c>
      <c r="B1507">
        <v>1.504</v>
      </c>
      <c r="C1507">
        <v>0.26413837638400001</v>
      </c>
      <c r="D1507">
        <v>0.35656205015699999</v>
      </c>
      <c r="E1507">
        <v>0.67846875080299995</v>
      </c>
      <c r="F1507">
        <v>2.1520000000000001</v>
      </c>
      <c r="G1507">
        <v>0.267730627306</v>
      </c>
      <c r="H1507">
        <v>0.38740329271000001</v>
      </c>
      <c r="I1507">
        <v>0.70039969678199998</v>
      </c>
    </row>
    <row r="1508" spans="1:9" x14ac:dyDescent="0.15">
      <c r="A1508" t="s">
        <v>5403</v>
      </c>
      <c r="B1508">
        <v>1.738</v>
      </c>
      <c r="C1508">
        <v>0.29927683615799999</v>
      </c>
      <c r="D1508">
        <v>0.373261048554</v>
      </c>
      <c r="E1508">
        <v>0.64091988049500004</v>
      </c>
      <c r="F1508">
        <v>1.196</v>
      </c>
      <c r="G1508">
        <v>0.21782203389800001</v>
      </c>
      <c r="H1508">
        <v>0.25035765257699999</v>
      </c>
      <c r="I1508">
        <v>0.60672939099400003</v>
      </c>
    </row>
    <row r="1509" spans="1:9" x14ac:dyDescent="0.15">
      <c r="A1509" t="s">
        <v>5404</v>
      </c>
      <c r="B1509">
        <v>1.6259999999999999</v>
      </c>
      <c r="C1509">
        <v>0.31396963562800001</v>
      </c>
      <c r="D1509">
        <v>0.36791822863899998</v>
      </c>
      <c r="E1509">
        <v>0.61753918636299998</v>
      </c>
      <c r="F1509">
        <v>0.92600000000000005</v>
      </c>
      <c r="G1509">
        <v>0.15511538461499999</v>
      </c>
      <c r="H1509">
        <v>0.187003141539</v>
      </c>
      <c r="I1509">
        <v>0.62404650763900005</v>
      </c>
    </row>
    <row r="1510" spans="1:9" x14ac:dyDescent="0.15">
      <c r="A1510" t="s">
        <v>5405</v>
      </c>
      <c r="B1510">
        <v>1.63</v>
      </c>
      <c r="C1510">
        <v>0.29056756756800001</v>
      </c>
      <c r="D1510">
        <v>0.38052092960400002</v>
      </c>
      <c r="E1510">
        <v>0.66332861556599998</v>
      </c>
      <c r="F1510">
        <v>1.333</v>
      </c>
      <c r="G1510">
        <v>0.22227027026999999</v>
      </c>
      <c r="H1510">
        <v>0.29305514642399999</v>
      </c>
      <c r="I1510">
        <v>0.66922331804099999</v>
      </c>
    </row>
    <row r="1511" spans="1:9" x14ac:dyDescent="0.15">
      <c r="A1511" t="s">
        <v>5406</v>
      </c>
      <c r="B1511">
        <v>1.4390000000000001</v>
      </c>
      <c r="C1511">
        <v>0.25995631068000002</v>
      </c>
      <c r="D1511">
        <v>0.34898930775300002</v>
      </c>
      <c r="E1511">
        <v>0.67195295003199995</v>
      </c>
      <c r="F1511">
        <v>1.556</v>
      </c>
      <c r="G1511">
        <v>0.229917475728</v>
      </c>
      <c r="H1511">
        <v>0.31367198559800002</v>
      </c>
      <c r="I1511">
        <v>0.67938729363299999</v>
      </c>
    </row>
    <row r="1512" spans="1:9" x14ac:dyDescent="0.15">
      <c r="A1512" t="s">
        <v>5407</v>
      </c>
      <c r="B1512">
        <v>1.5680000000000001</v>
      </c>
      <c r="C1512">
        <v>0.31797757847500002</v>
      </c>
      <c r="D1512">
        <v>0.35643144038500002</v>
      </c>
      <c r="E1512">
        <v>0.60175999593200002</v>
      </c>
      <c r="F1512">
        <v>1.722</v>
      </c>
      <c r="G1512">
        <v>0.329544843049</v>
      </c>
      <c r="H1512">
        <v>0.40056208434500001</v>
      </c>
      <c r="I1512">
        <v>0.63223105497300003</v>
      </c>
    </row>
    <row r="1513" spans="1:9" x14ac:dyDescent="0.15">
      <c r="A1513" t="s">
        <v>5408</v>
      </c>
      <c r="B1513">
        <v>1.502</v>
      </c>
      <c r="C1513">
        <v>0.27174881516600002</v>
      </c>
      <c r="D1513">
        <v>0.35730559415899998</v>
      </c>
      <c r="E1513">
        <v>0.66911192261499997</v>
      </c>
      <c r="F1513">
        <v>0.94299999999999995</v>
      </c>
      <c r="G1513">
        <v>0.166511848341</v>
      </c>
      <c r="H1513">
        <v>0.21131520806199999</v>
      </c>
      <c r="I1513">
        <v>0.64798711068799997</v>
      </c>
    </row>
    <row r="1514" spans="1:9" x14ac:dyDescent="0.15">
      <c r="A1514" t="s">
        <v>5409</v>
      </c>
      <c r="B1514">
        <v>1.589</v>
      </c>
      <c r="C1514">
        <v>0.286656716418</v>
      </c>
      <c r="D1514">
        <v>0.35921299230499998</v>
      </c>
      <c r="E1514">
        <v>0.64420043500299995</v>
      </c>
      <c r="F1514">
        <v>0.94</v>
      </c>
      <c r="G1514">
        <v>0.17820255863500001</v>
      </c>
      <c r="H1514">
        <v>0.20785289695799999</v>
      </c>
      <c r="I1514">
        <v>0.61355368756799999</v>
      </c>
    </row>
    <row r="1515" spans="1:9" x14ac:dyDescent="0.15">
      <c r="A1515" t="s">
        <v>5410</v>
      </c>
      <c r="B1515">
        <v>1.706</v>
      </c>
      <c r="C1515">
        <v>0.30310336538499999</v>
      </c>
      <c r="D1515">
        <v>0.36786822393500002</v>
      </c>
      <c r="E1515">
        <v>0.63531277853099999</v>
      </c>
      <c r="F1515">
        <v>1.1140000000000001</v>
      </c>
      <c r="G1515">
        <v>0.21044230769200001</v>
      </c>
      <c r="H1515">
        <v>0.22347699618899999</v>
      </c>
      <c r="I1515">
        <v>0.56889733250600005</v>
      </c>
    </row>
    <row r="1516" spans="1:9" x14ac:dyDescent="0.15">
      <c r="A1516" t="s">
        <v>5411</v>
      </c>
      <c r="B1516">
        <v>1.6719999999999999</v>
      </c>
      <c r="C1516">
        <v>0.25098371335500003</v>
      </c>
      <c r="D1516">
        <v>0.36114006467699999</v>
      </c>
      <c r="E1516">
        <v>0.70338834588800003</v>
      </c>
      <c r="F1516">
        <v>1.19</v>
      </c>
      <c r="G1516">
        <v>0.23853094462499999</v>
      </c>
      <c r="H1516">
        <v>0.29932441006799998</v>
      </c>
      <c r="I1516">
        <v>0.64752314401</v>
      </c>
    </row>
    <row r="1517" spans="1:9" x14ac:dyDescent="0.15">
      <c r="A1517" t="s">
        <v>5412</v>
      </c>
      <c r="B1517">
        <v>1.95</v>
      </c>
      <c r="C1517">
        <v>0.25641803278699998</v>
      </c>
      <c r="D1517">
        <v>0.36884039242599997</v>
      </c>
      <c r="E1517">
        <v>0.70063854463999997</v>
      </c>
      <c r="F1517">
        <v>1.2030000000000001</v>
      </c>
      <c r="G1517">
        <v>0.209091530055</v>
      </c>
      <c r="H1517">
        <v>0.26879350166999999</v>
      </c>
      <c r="I1517">
        <v>0.65891082940500001</v>
      </c>
    </row>
    <row r="1518" spans="1:9" x14ac:dyDescent="0.15">
      <c r="A1518" t="s">
        <v>5413</v>
      </c>
      <c r="B1518">
        <v>1.742</v>
      </c>
      <c r="C1518">
        <v>0.27821978021999999</v>
      </c>
      <c r="D1518">
        <v>0.36225680431399998</v>
      </c>
      <c r="E1518">
        <v>0.662067654773</v>
      </c>
      <c r="F1518">
        <v>2.2360000000000002</v>
      </c>
      <c r="G1518">
        <v>0.29830684699900001</v>
      </c>
      <c r="H1518">
        <v>0.429612587293</v>
      </c>
      <c r="I1518">
        <v>0.70324081999900001</v>
      </c>
    </row>
    <row r="1519" spans="1:9" x14ac:dyDescent="0.15">
      <c r="A1519" t="s">
        <v>5414</v>
      </c>
      <c r="B1519">
        <v>1.413</v>
      </c>
      <c r="C1519">
        <v>0.25320915032699998</v>
      </c>
      <c r="D1519">
        <v>0.356939636309</v>
      </c>
      <c r="E1519">
        <v>0.69291674406199999</v>
      </c>
      <c r="F1519">
        <v>2.4350000000000001</v>
      </c>
      <c r="G1519">
        <v>0.33386274509800001</v>
      </c>
      <c r="H1519">
        <v>0.47169684042400001</v>
      </c>
      <c r="I1519">
        <v>0.69201024183899995</v>
      </c>
    </row>
    <row r="1520" spans="1:9" x14ac:dyDescent="0.15">
      <c r="A1520" t="s">
        <v>5415</v>
      </c>
      <c r="B1520">
        <v>1.6459999999999999</v>
      </c>
      <c r="C1520">
        <v>0.25045079787199998</v>
      </c>
      <c r="D1520">
        <v>0.35872161867800001</v>
      </c>
      <c r="E1520">
        <v>0.70353258576400002</v>
      </c>
      <c r="F1520">
        <v>1.6339999999999999</v>
      </c>
      <c r="G1520">
        <v>0.218977393617</v>
      </c>
      <c r="H1520">
        <v>0.32148533812199998</v>
      </c>
      <c r="I1520">
        <v>0.71000892075300004</v>
      </c>
    </row>
    <row r="1521" spans="1:9" x14ac:dyDescent="0.15">
      <c r="A1521" t="s">
        <v>5416</v>
      </c>
      <c r="B1521">
        <v>1.4970000000000001</v>
      </c>
      <c r="C1521">
        <v>0.33797798742099999</v>
      </c>
      <c r="D1521">
        <v>0.37200444156899998</v>
      </c>
      <c r="E1521">
        <v>0.59246799212800005</v>
      </c>
      <c r="F1521">
        <v>2.0030000000000001</v>
      </c>
      <c r="G1521">
        <v>0.37005031446499997</v>
      </c>
      <c r="H1521">
        <v>0.437288497645</v>
      </c>
      <c r="I1521">
        <v>0.61955762341599996</v>
      </c>
    </row>
    <row r="1522" spans="1:9" x14ac:dyDescent="0.15">
      <c r="A1522" t="s">
        <v>5417</v>
      </c>
      <c r="B1522">
        <v>1.601</v>
      </c>
      <c r="C1522">
        <v>0.306813793103</v>
      </c>
      <c r="D1522">
        <v>0.38303474203100002</v>
      </c>
      <c r="E1522">
        <v>0.64567988888100003</v>
      </c>
      <c r="F1522">
        <v>1.089</v>
      </c>
      <c r="G1522">
        <v>0.228082758621</v>
      </c>
      <c r="H1522">
        <v>0.26785391034799999</v>
      </c>
      <c r="I1522">
        <v>0.62272825851199998</v>
      </c>
    </row>
    <row r="1523" spans="1:9" x14ac:dyDescent="0.15">
      <c r="A1523" t="s">
        <v>5418</v>
      </c>
      <c r="B1523">
        <v>1.9119999999999999</v>
      </c>
      <c r="C1523">
        <v>0.28589987163000002</v>
      </c>
      <c r="D1523">
        <v>0.36027958796199999</v>
      </c>
      <c r="E1523">
        <v>0.64848559645500004</v>
      </c>
      <c r="F1523">
        <v>1.5980000000000001</v>
      </c>
      <c r="G1523">
        <v>0.226957637997</v>
      </c>
      <c r="H1523">
        <v>0.28629605672300001</v>
      </c>
      <c r="I1523">
        <v>0.64599926521399997</v>
      </c>
    </row>
    <row r="1524" spans="1:9" x14ac:dyDescent="0.15">
      <c r="A1524" t="s">
        <v>5419</v>
      </c>
      <c r="B1524">
        <v>1.6519999999999999</v>
      </c>
      <c r="C1524">
        <v>0.31410836501900002</v>
      </c>
      <c r="D1524">
        <v>0.37302074077399999</v>
      </c>
      <c r="E1524">
        <v>0.62351215814799998</v>
      </c>
      <c r="F1524">
        <v>3.1840000000000002</v>
      </c>
      <c r="G1524">
        <v>0.49872243346</v>
      </c>
      <c r="H1524">
        <v>0.71660634981799998</v>
      </c>
      <c r="I1524">
        <v>0.701089226467</v>
      </c>
    </row>
    <row r="1525" spans="1:9" x14ac:dyDescent="0.15">
      <c r="A1525" t="s">
        <v>5420</v>
      </c>
      <c r="B1525">
        <v>1.56</v>
      </c>
      <c r="C1525">
        <v>0.22945871559600001</v>
      </c>
      <c r="D1525">
        <v>0.36737103540299998</v>
      </c>
      <c r="E1525">
        <v>0.74096608501399996</v>
      </c>
      <c r="F1525">
        <v>2.859</v>
      </c>
      <c r="G1525">
        <v>0.16851376146800001</v>
      </c>
      <c r="H1525">
        <v>0.406278458191</v>
      </c>
      <c r="I1525">
        <v>0.85929208755599995</v>
      </c>
    </row>
    <row r="1526" spans="1:9" x14ac:dyDescent="0.15">
      <c r="A1526" t="s">
        <v>5421</v>
      </c>
      <c r="B1526">
        <v>1.8180000000000001</v>
      </c>
      <c r="C1526">
        <v>0.21269366197199999</v>
      </c>
      <c r="D1526">
        <v>0.37486702031199998</v>
      </c>
      <c r="E1526">
        <v>0.777992972319</v>
      </c>
      <c r="F1526">
        <v>1.1160000000000001</v>
      </c>
      <c r="G1526">
        <v>0.16682746478900001</v>
      </c>
      <c r="H1526">
        <v>0.26021678764</v>
      </c>
      <c r="I1526">
        <v>0.73767014803300002</v>
      </c>
    </row>
    <row r="1527" spans="1:9" x14ac:dyDescent="0.15">
      <c r="A1527" t="s">
        <v>5422</v>
      </c>
      <c r="B1527">
        <v>1.446</v>
      </c>
      <c r="C1527">
        <v>0.25857677902600001</v>
      </c>
      <c r="D1527">
        <v>0.34634548562900003</v>
      </c>
      <c r="E1527">
        <v>0.67375532178099995</v>
      </c>
      <c r="F1527">
        <v>1.631</v>
      </c>
      <c r="G1527">
        <v>0.245520599251</v>
      </c>
      <c r="H1527">
        <v>0.34473853000499999</v>
      </c>
      <c r="I1527">
        <v>0.68939819063300001</v>
      </c>
    </row>
    <row r="1528" spans="1:9" x14ac:dyDescent="0.15">
      <c r="A1528" t="s">
        <v>5423</v>
      </c>
      <c r="B1528">
        <v>1.611</v>
      </c>
      <c r="C1528">
        <v>0.237423868313</v>
      </c>
      <c r="D1528">
        <v>0.37807921166699998</v>
      </c>
      <c r="E1528">
        <v>0.74286875513700001</v>
      </c>
      <c r="F1528">
        <v>1.099</v>
      </c>
      <c r="G1528">
        <v>0.18828806584400001</v>
      </c>
      <c r="H1528">
        <v>0.25702199098400003</v>
      </c>
      <c r="I1528">
        <v>0.67983441956799995</v>
      </c>
    </row>
    <row r="1529" spans="1:9" x14ac:dyDescent="0.15">
      <c r="A1529" t="s">
        <v>5424</v>
      </c>
      <c r="B1529">
        <v>1.7270000000000001</v>
      </c>
      <c r="C1529">
        <v>0.28253097345099998</v>
      </c>
      <c r="D1529">
        <v>0.394188178206</v>
      </c>
      <c r="E1529">
        <v>0.68927647397000003</v>
      </c>
      <c r="F1529">
        <v>1.8640000000000001</v>
      </c>
      <c r="G1529">
        <v>0.214026548673</v>
      </c>
      <c r="H1529">
        <v>0.39897930525399999</v>
      </c>
      <c r="I1529">
        <v>0.79153721040400005</v>
      </c>
    </row>
    <row r="1530" spans="1:9" x14ac:dyDescent="0.15">
      <c r="A1530" t="s">
        <v>5425</v>
      </c>
      <c r="B1530">
        <v>1.633</v>
      </c>
      <c r="C1530">
        <v>0.33395608782399999</v>
      </c>
      <c r="D1530">
        <v>0.371321567721</v>
      </c>
      <c r="E1530">
        <v>0.59614853920400002</v>
      </c>
      <c r="F1530">
        <v>2.016</v>
      </c>
      <c r="G1530">
        <v>0.35749201596800001</v>
      </c>
      <c r="H1530">
        <v>0.41871406651499998</v>
      </c>
      <c r="I1530">
        <v>0.61290903412599995</v>
      </c>
    </row>
    <row r="1531" spans="1:9" x14ac:dyDescent="0.15">
      <c r="A1531" t="s">
        <v>5426</v>
      </c>
      <c r="B1531">
        <v>1.375</v>
      </c>
      <c r="C1531">
        <v>0.21580722891599999</v>
      </c>
      <c r="D1531">
        <v>0.35944128189199998</v>
      </c>
      <c r="E1531">
        <v>0.76092792339500004</v>
      </c>
      <c r="F1531">
        <v>0.81399999999999995</v>
      </c>
      <c r="G1531">
        <v>0.137807228916</v>
      </c>
      <c r="H1531">
        <v>0.190475970583</v>
      </c>
      <c r="I1531">
        <v>0.68235926745999997</v>
      </c>
    </row>
    <row r="1532" spans="1:9" x14ac:dyDescent="0.15">
      <c r="A1532" t="s">
        <v>5427</v>
      </c>
      <c r="B1532">
        <v>1.944</v>
      </c>
      <c r="C1532">
        <v>0.29656435643599999</v>
      </c>
      <c r="D1532">
        <v>0.37350285738099998</v>
      </c>
      <c r="E1532">
        <v>0.64634548746800002</v>
      </c>
      <c r="F1532">
        <v>1.113</v>
      </c>
      <c r="G1532">
        <v>0.197079207921</v>
      </c>
      <c r="H1532">
        <v>0.220515302591</v>
      </c>
      <c r="I1532">
        <v>0.59351635615700005</v>
      </c>
    </row>
    <row r="1533" spans="1:9" x14ac:dyDescent="0.15">
      <c r="A1533" t="s">
        <v>5428</v>
      </c>
      <c r="B1533">
        <v>1.325</v>
      </c>
      <c r="C1533">
        <v>0.29100706713800001</v>
      </c>
      <c r="D1533">
        <v>0.35940996988399998</v>
      </c>
      <c r="E1533">
        <v>0.64549593857300003</v>
      </c>
      <c r="F1533">
        <v>1.7769999999999999</v>
      </c>
      <c r="G1533">
        <v>0.32352650176699999</v>
      </c>
      <c r="H1533">
        <v>0.445531514676</v>
      </c>
      <c r="I1533">
        <v>0.68801042680299995</v>
      </c>
    </row>
    <row r="1534" spans="1:9" x14ac:dyDescent="0.15">
      <c r="A1534" t="s">
        <v>5429</v>
      </c>
      <c r="B1534">
        <v>1.819</v>
      </c>
      <c r="C1534">
        <v>0.26806111111100001</v>
      </c>
      <c r="D1534">
        <v>0.36756860781400003</v>
      </c>
      <c r="E1534">
        <v>0.68454686923899999</v>
      </c>
      <c r="F1534">
        <v>1.847</v>
      </c>
      <c r="G1534">
        <v>0.25046203703699998</v>
      </c>
      <c r="H1534">
        <v>0.33410894824800003</v>
      </c>
      <c r="I1534">
        <v>0.67011700118600004</v>
      </c>
    </row>
    <row r="1535" spans="1:9" x14ac:dyDescent="0.15">
      <c r="A1535" t="s">
        <v>5430</v>
      </c>
      <c r="B1535">
        <v>2.0510000000000002</v>
      </c>
      <c r="C1535">
        <v>0.26058394160600001</v>
      </c>
      <c r="D1535">
        <v>0.36614366655699998</v>
      </c>
      <c r="E1535">
        <v>0.68875360363100002</v>
      </c>
      <c r="F1535">
        <v>4.0209999999999999</v>
      </c>
      <c r="G1535">
        <v>0.41905109489100001</v>
      </c>
      <c r="H1535">
        <v>0.75167766932199997</v>
      </c>
      <c r="I1535">
        <v>0.77827408689199995</v>
      </c>
    </row>
    <row r="1536" spans="1:9" x14ac:dyDescent="0.15">
      <c r="A1536" t="s">
        <v>5431</v>
      </c>
      <c r="B1536">
        <v>1.224</v>
      </c>
      <c r="C1536">
        <v>0.185835051546</v>
      </c>
      <c r="D1536">
        <v>0.29657048953999998</v>
      </c>
      <c r="E1536">
        <v>0.74306414217299999</v>
      </c>
      <c r="F1536">
        <v>0.67700000000000005</v>
      </c>
      <c r="G1536">
        <v>0.112793814433</v>
      </c>
      <c r="H1536">
        <v>0.171449787554</v>
      </c>
      <c r="I1536">
        <v>0.72491536140000001</v>
      </c>
    </row>
    <row r="1537" spans="1:9" x14ac:dyDescent="0.15">
      <c r="A1537" t="s">
        <v>5432</v>
      </c>
      <c r="B1537">
        <v>1.708</v>
      </c>
      <c r="C1537">
        <v>0.296119496855</v>
      </c>
      <c r="D1537">
        <v>0.36499057220100001</v>
      </c>
      <c r="E1537">
        <v>0.63978114388399998</v>
      </c>
      <c r="F1537">
        <v>1.1739999999999999</v>
      </c>
      <c r="G1537">
        <v>0.202880503145</v>
      </c>
      <c r="H1537">
        <v>0.24211632332899999</v>
      </c>
      <c r="I1537">
        <v>0.62462891365999995</v>
      </c>
    </row>
    <row r="1538" spans="1:9" x14ac:dyDescent="0.15">
      <c r="A1538" t="s">
        <v>5433</v>
      </c>
      <c r="B1538">
        <v>1.288</v>
      </c>
      <c r="C1538">
        <v>0.43864349775799999</v>
      </c>
      <c r="D1538">
        <v>0.37118453678699997</v>
      </c>
      <c r="E1538">
        <v>0.47672188793999998</v>
      </c>
      <c r="F1538">
        <v>1.466</v>
      </c>
      <c r="G1538">
        <v>0.24285650224200001</v>
      </c>
      <c r="H1538">
        <v>0.32537395807300001</v>
      </c>
      <c r="I1538">
        <v>0.67406537925700005</v>
      </c>
    </row>
    <row r="1539" spans="1:9" x14ac:dyDescent="0.15">
      <c r="A1539" t="s">
        <v>5434</v>
      </c>
      <c r="B1539">
        <v>1.734</v>
      </c>
      <c r="C1539">
        <v>0.28614693446099998</v>
      </c>
      <c r="D1539">
        <v>0.36561984869399999</v>
      </c>
      <c r="E1539">
        <v>0.65472164732000004</v>
      </c>
      <c r="F1539">
        <v>0.91600000000000004</v>
      </c>
      <c r="G1539">
        <v>0.17460570824499999</v>
      </c>
      <c r="H1539">
        <v>0.19299601790500001</v>
      </c>
      <c r="I1539">
        <v>0.59264095082299995</v>
      </c>
    </row>
    <row r="1540" spans="1:9" x14ac:dyDescent="0.15">
      <c r="A1540" t="s">
        <v>5435</v>
      </c>
      <c r="B1540">
        <v>1.494</v>
      </c>
      <c r="C1540">
        <v>0.22966981132100001</v>
      </c>
      <c r="D1540">
        <v>0.36929843537700002</v>
      </c>
      <c r="E1540">
        <v>0.74605726641799996</v>
      </c>
      <c r="F1540">
        <v>0.65500000000000003</v>
      </c>
      <c r="G1540">
        <v>0.140509433962</v>
      </c>
      <c r="H1540">
        <v>0.18642886474199999</v>
      </c>
      <c r="I1540">
        <v>0.67675979437099998</v>
      </c>
    </row>
    <row r="1541" spans="1:9" x14ac:dyDescent="0.15">
      <c r="A1541" t="s">
        <v>5436</v>
      </c>
      <c r="B1541">
        <v>1.3520000000000001</v>
      </c>
      <c r="C1541">
        <v>0.23315254237300001</v>
      </c>
      <c r="D1541">
        <v>0.370865675969</v>
      </c>
      <c r="E1541">
        <v>0.74584403231100005</v>
      </c>
      <c r="F1541">
        <v>1.3660000000000001</v>
      </c>
      <c r="G1541">
        <v>0.24827118644099999</v>
      </c>
      <c r="H1541">
        <v>0.37906440714299999</v>
      </c>
      <c r="I1541">
        <v>0.72671690009199996</v>
      </c>
    </row>
    <row r="1542" spans="1:9" x14ac:dyDescent="0.15">
      <c r="A1542" t="s">
        <v>5437</v>
      </c>
      <c r="B1542">
        <v>1.6379999999999999</v>
      </c>
      <c r="C1542">
        <v>0.217208791209</v>
      </c>
      <c r="D1542">
        <v>0.372279745828</v>
      </c>
      <c r="E1542">
        <v>0.76729493313499997</v>
      </c>
      <c r="F1542">
        <v>1.9790000000000001</v>
      </c>
      <c r="G1542">
        <v>0.21190109890100001</v>
      </c>
      <c r="H1542">
        <v>0.42370859746599998</v>
      </c>
      <c r="I1542">
        <v>0.81560728680000005</v>
      </c>
    </row>
    <row r="1543" spans="1:9" x14ac:dyDescent="0.15">
      <c r="A1543" t="s">
        <v>5438</v>
      </c>
      <c r="B1543">
        <v>1.506</v>
      </c>
      <c r="C1543">
        <v>0.28561878453</v>
      </c>
      <c r="D1543">
        <v>0.37022417202000002</v>
      </c>
      <c r="E1543">
        <v>0.66483014017999997</v>
      </c>
      <c r="F1543">
        <v>1.393</v>
      </c>
      <c r="G1543">
        <v>0.23461325966900001</v>
      </c>
      <c r="H1543">
        <v>0.30963308287699998</v>
      </c>
      <c r="I1543">
        <v>0.66561620782300002</v>
      </c>
    </row>
    <row r="1544" spans="1:9" x14ac:dyDescent="0.15">
      <c r="A1544" t="s">
        <v>5439</v>
      </c>
      <c r="B1544">
        <v>1.5820000000000001</v>
      </c>
      <c r="C1544">
        <v>0.30364973262</v>
      </c>
      <c r="D1544">
        <v>0.37343018703000003</v>
      </c>
      <c r="E1544">
        <v>0.63821663534100004</v>
      </c>
      <c r="F1544">
        <v>1.698</v>
      </c>
      <c r="G1544">
        <v>0.276951871658</v>
      </c>
      <c r="H1544">
        <v>0.33964428204399999</v>
      </c>
      <c r="I1544">
        <v>0.63733599181400002</v>
      </c>
    </row>
    <row r="1545" spans="1:9" x14ac:dyDescent="0.15">
      <c r="A1545" t="s">
        <v>5440</v>
      </c>
      <c r="B1545">
        <v>1.3089999999999999</v>
      </c>
      <c r="C1545">
        <v>0.357585714286</v>
      </c>
      <c r="D1545">
        <v>0.35387518957399999</v>
      </c>
      <c r="E1545">
        <v>0.54555123076000001</v>
      </c>
      <c r="F1545">
        <v>1.7669999999999999</v>
      </c>
      <c r="G1545">
        <v>0.189564285714</v>
      </c>
      <c r="H1545">
        <v>0.33348039588400002</v>
      </c>
      <c r="I1545">
        <v>0.77288841758500004</v>
      </c>
    </row>
    <row r="1546" spans="1:9" x14ac:dyDescent="0.15">
      <c r="A1546" t="s">
        <v>5441</v>
      </c>
      <c r="B1546">
        <v>1.7430000000000001</v>
      </c>
      <c r="C1546">
        <v>0.31610362047399998</v>
      </c>
      <c r="D1546">
        <v>0.36569168023499998</v>
      </c>
      <c r="E1546">
        <v>0.61332481945499995</v>
      </c>
      <c r="F1546">
        <v>1.5940000000000001</v>
      </c>
      <c r="G1546">
        <v>0.29934581772800001</v>
      </c>
      <c r="H1546">
        <v>0.35270339791700001</v>
      </c>
      <c r="I1546">
        <v>0.61810621665499998</v>
      </c>
    </row>
    <row r="1547" spans="1:9" x14ac:dyDescent="0.15">
      <c r="A1547" t="s">
        <v>5442</v>
      </c>
      <c r="B1547">
        <v>1.698</v>
      </c>
      <c r="C1547">
        <v>0.28065196078400001</v>
      </c>
      <c r="D1547">
        <v>0.37631459962199998</v>
      </c>
      <c r="E1547">
        <v>0.67392315772099998</v>
      </c>
      <c r="F1547">
        <v>2.649</v>
      </c>
      <c r="G1547">
        <v>0.36000490196099999</v>
      </c>
      <c r="H1547">
        <v>0.55078425812300003</v>
      </c>
      <c r="I1547">
        <v>0.724320856731</v>
      </c>
    </row>
    <row r="1548" spans="1:9" x14ac:dyDescent="0.15">
      <c r="A1548" t="s">
        <v>5443</v>
      </c>
      <c r="B1548">
        <v>2.0640000000000001</v>
      </c>
      <c r="C1548">
        <v>0.236806763285</v>
      </c>
      <c r="D1548">
        <v>0.37162540403</v>
      </c>
      <c r="E1548">
        <v>0.73595617513199996</v>
      </c>
      <c r="F1548">
        <v>1.0740000000000001</v>
      </c>
      <c r="G1548">
        <v>0.17925603864699999</v>
      </c>
      <c r="H1548">
        <v>0.26650980377299999</v>
      </c>
      <c r="I1548">
        <v>0.71729457142099995</v>
      </c>
    </row>
    <row r="1549" spans="1:9" x14ac:dyDescent="0.15">
      <c r="A1549" t="s">
        <v>5444</v>
      </c>
      <c r="B1549">
        <v>1.8080000000000001</v>
      </c>
      <c r="C1549">
        <v>0.28357349397600001</v>
      </c>
      <c r="D1549">
        <v>0.361210366595</v>
      </c>
      <c r="E1549">
        <v>0.65332379030499999</v>
      </c>
      <c r="F1549">
        <v>1.3140000000000001</v>
      </c>
      <c r="G1549">
        <v>0.19453975903599999</v>
      </c>
      <c r="H1549">
        <v>0.256273531833</v>
      </c>
      <c r="I1549">
        <v>0.65863957228600001</v>
      </c>
    </row>
    <row r="1550" spans="1:9" x14ac:dyDescent="0.15">
      <c r="A1550" t="s">
        <v>5445</v>
      </c>
      <c r="B1550">
        <v>1.663</v>
      </c>
      <c r="C1550">
        <v>0.26476363636400002</v>
      </c>
      <c r="D1550">
        <v>0.355978930104</v>
      </c>
      <c r="E1550">
        <v>0.674275355533</v>
      </c>
      <c r="F1550">
        <v>1.014</v>
      </c>
      <c r="G1550">
        <v>0.207577272727</v>
      </c>
      <c r="H1550">
        <v>0.23525282035200001</v>
      </c>
      <c r="I1550">
        <v>0.60344340552300002</v>
      </c>
    </row>
    <row r="1551" spans="1:9" x14ac:dyDescent="0.15">
      <c r="A1551" t="s">
        <v>5446</v>
      </c>
      <c r="B1551">
        <v>1.629</v>
      </c>
      <c r="C1551">
        <v>0.22866588785</v>
      </c>
      <c r="D1551">
        <v>0.36359648612700002</v>
      </c>
      <c r="E1551">
        <v>0.73990735565599997</v>
      </c>
      <c r="F1551">
        <v>1.5529999999999999</v>
      </c>
      <c r="G1551">
        <v>0.213892523364</v>
      </c>
      <c r="H1551">
        <v>0.33321659151400002</v>
      </c>
      <c r="I1551">
        <v>0.72992853191999996</v>
      </c>
    </row>
    <row r="1552" spans="1:9" x14ac:dyDescent="0.15">
      <c r="A1552" t="s">
        <v>5447</v>
      </c>
      <c r="B1552">
        <v>1.554</v>
      </c>
      <c r="C1552">
        <v>0.24438663484500001</v>
      </c>
      <c r="D1552">
        <v>0.325228971536</v>
      </c>
      <c r="E1552">
        <v>0.66794128819499998</v>
      </c>
      <c r="F1552">
        <v>2.8420000000000001</v>
      </c>
      <c r="G1552">
        <v>0.36315035799500001</v>
      </c>
      <c r="H1552">
        <v>0.55339713613300001</v>
      </c>
      <c r="I1552">
        <v>0.72456157191699999</v>
      </c>
    </row>
    <row r="1553" spans="1:9" x14ac:dyDescent="0.15">
      <c r="A1553" t="s">
        <v>5448</v>
      </c>
      <c r="B1553">
        <v>1.758</v>
      </c>
      <c r="C1553">
        <v>0.28725474956800001</v>
      </c>
      <c r="D1553">
        <v>0.36773880759599997</v>
      </c>
      <c r="E1553">
        <v>0.65716950842699995</v>
      </c>
      <c r="F1553">
        <v>1.8169999999999999</v>
      </c>
      <c r="G1553">
        <v>0.25067357512999999</v>
      </c>
      <c r="H1553">
        <v>0.32527037592399999</v>
      </c>
      <c r="I1553">
        <v>0.65938385854799997</v>
      </c>
    </row>
    <row r="1554" spans="1:9" x14ac:dyDescent="0.15">
      <c r="A1554" t="s">
        <v>5449</v>
      </c>
      <c r="B1554">
        <v>1.73</v>
      </c>
      <c r="C1554">
        <v>0.192316455696</v>
      </c>
      <c r="D1554">
        <v>0.35374275657699999</v>
      </c>
      <c r="E1554">
        <v>0.78935210835799996</v>
      </c>
      <c r="F1554">
        <v>1.954</v>
      </c>
      <c r="G1554">
        <v>0.14916455696200001</v>
      </c>
      <c r="H1554">
        <v>0.353827710716</v>
      </c>
      <c r="I1554">
        <v>0.86038299088199999</v>
      </c>
    </row>
    <row r="1555" spans="1:9" x14ac:dyDescent="0.15">
      <c r="A1555" t="s">
        <v>5450</v>
      </c>
      <c r="B1555">
        <v>1.6679999999999999</v>
      </c>
      <c r="C1555">
        <v>0.32835586481099999</v>
      </c>
      <c r="D1555">
        <v>0.36879973310899999</v>
      </c>
      <c r="E1555">
        <v>0.60059889748799999</v>
      </c>
      <c r="F1555">
        <v>1.276</v>
      </c>
      <c r="G1555">
        <v>0.27901192842900002</v>
      </c>
      <c r="H1555">
        <v>0.328314945799</v>
      </c>
      <c r="I1555">
        <v>0.62280516965199995</v>
      </c>
    </row>
    <row r="1556" spans="1:9" x14ac:dyDescent="0.15">
      <c r="A1556" t="s">
        <v>5451</v>
      </c>
      <c r="B1556">
        <v>2.1080000000000001</v>
      </c>
      <c r="C1556">
        <v>0.28077123287700001</v>
      </c>
      <c r="D1556">
        <v>0.37297824461099999</v>
      </c>
      <c r="E1556">
        <v>0.66865623391200002</v>
      </c>
      <c r="F1556">
        <v>2.39</v>
      </c>
      <c r="G1556">
        <v>0.25586438356199998</v>
      </c>
      <c r="H1556">
        <v>0.33292975023900001</v>
      </c>
      <c r="I1556">
        <v>0.65064449150100001</v>
      </c>
    </row>
    <row r="1557" spans="1:9" x14ac:dyDescent="0.15">
      <c r="A1557" t="s">
        <v>5452</v>
      </c>
      <c r="B1557">
        <v>1.9079999999999999</v>
      </c>
      <c r="C1557">
        <v>0.27785006195799999</v>
      </c>
      <c r="D1557">
        <v>0.36937759844399998</v>
      </c>
      <c r="E1557">
        <v>0.67024227053300001</v>
      </c>
      <c r="F1557">
        <v>1.266</v>
      </c>
      <c r="G1557">
        <v>0.22316480793099999</v>
      </c>
      <c r="H1557">
        <v>0.29372502099100001</v>
      </c>
      <c r="I1557">
        <v>0.66780006899599997</v>
      </c>
    </row>
    <row r="1558" spans="1:9" x14ac:dyDescent="0.15">
      <c r="A1558" t="s">
        <v>5453</v>
      </c>
      <c r="B1558">
        <v>1.6870000000000001</v>
      </c>
      <c r="C1558">
        <v>0.26952380952400001</v>
      </c>
      <c r="D1558">
        <v>0.37300938372800002</v>
      </c>
      <c r="E1558">
        <v>0.68641631993100005</v>
      </c>
      <c r="F1558">
        <v>1.6220000000000001</v>
      </c>
      <c r="G1558">
        <v>0.249842490842</v>
      </c>
      <c r="H1558">
        <v>0.36305000325199999</v>
      </c>
      <c r="I1558">
        <v>0.70607868924799999</v>
      </c>
    </row>
    <row r="1559" spans="1:9" x14ac:dyDescent="0.15">
      <c r="A1559" t="s">
        <v>5454</v>
      </c>
      <c r="B1559">
        <v>1.5109999999999999</v>
      </c>
      <c r="C1559">
        <v>0.25679878048799998</v>
      </c>
      <c r="D1559">
        <v>0.34703638453899999</v>
      </c>
      <c r="E1559">
        <v>0.67271857255</v>
      </c>
      <c r="F1559">
        <v>2.6070000000000002</v>
      </c>
      <c r="G1559">
        <v>0.26774695121999997</v>
      </c>
      <c r="H1559">
        <v>0.39722641297099998</v>
      </c>
      <c r="I1559">
        <v>0.70870844964299995</v>
      </c>
    </row>
    <row r="1560" spans="1:9" x14ac:dyDescent="0.15">
      <c r="A1560" t="s">
        <v>5455</v>
      </c>
      <c r="B1560">
        <v>1.706</v>
      </c>
      <c r="C1560">
        <v>0.27912068965499998</v>
      </c>
      <c r="D1560">
        <v>0.34807664027200003</v>
      </c>
      <c r="E1560">
        <v>0.63840283206299997</v>
      </c>
      <c r="F1560">
        <v>1.6910000000000001</v>
      </c>
      <c r="G1560">
        <v>0.25065229885099999</v>
      </c>
      <c r="H1560">
        <v>0.30242442262899999</v>
      </c>
      <c r="I1560">
        <v>0.62529736455899998</v>
      </c>
    </row>
    <row r="1561" spans="1:9" x14ac:dyDescent="0.15">
      <c r="A1561" t="s">
        <v>5456</v>
      </c>
      <c r="B1561">
        <v>1.69</v>
      </c>
      <c r="C1561">
        <v>0.290873303167</v>
      </c>
      <c r="D1561">
        <v>0.35825307956199998</v>
      </c>
      <c r="E1561">
        <v>0.63922741639400005</v>
      </c>
      <c r="F1561">
        <v>1.02</v>
      </c>
      <c r="G1561">
        <v>0.179989441931</v>
      </c>
      <c r="H1561">
        <v>0.21073681314199999</v>
      </c>
      <c r="I1561">
        <v>0.61736599051899999</v>
      </c>
    </row>
    <row r="1562" spans="1:9" x14ac:dyDescent="0.15">
      <c r="A1562" t="s">
        <v>5457</v>
      </c>
      <c r="B1562">
        <v>1.9159999999999999</v>
      </c>
      <c r="C1562">
        <v>0.31500779220800001</v>
      </c>
      <c r="D1562">
        <v>0.36232795568600001</v>
      </c>
      <c r="E1562">
        <v>0.61074976778699996</v>
      </c>
      <c r="F1562">
        <v>1.68</v>
      </c>
      <c r="G1562">
        <v>0.17753350649399999</v>
      </c>
      <c r="H1562">
        <v>0.21948836976399999</v>
      </c>
      <c r="I1562">
        <v>0.62752415589300004</v>
      </c>
    </row>
    <row r="1563" spans="1:9" x14ac:dyDescent="0.15">
      <c r="A1563" t="s">
        <v>5458</v>
      </c>
      <c r="B1563">
        <v>1.571</v>
      </c>
      <c r="C1563">
        <v>0.30113426573399998</v>
      </c>
      <c r="D1563">
        <v>0.35453491865600001</v>
      </c>
      <c r="E1563">
        <v>0.62121853141200001</v>
      </c>
      <c r="F1563">
        <v>2.0230000000000001</v>
      </c>
      <c r="G1563">
        <v>0.31283636363599998</v>
      </c>
      <c r="H1563">
        <v>0.42696022293000002</v>
      </c>
      <c r="I1563">
        <v>0.68030284793100004</v>
      </c>
    </row>
    <row r="1564" spans="1:9" x14ac:dyDescent="0.15">
      <c r="A1564" t="s">
        <v>5459</v>
      </c>
      <c r="B1564">
        <v>1.5209999999999999</v>
      </c>
      <c r="C1564">
        <v>0.31576946107800002</v>
      </c>
      <c r="D1564">
        <v>0.37079224636699998</v>
      </c>
      <c r="E1564">
        <v>0.62097458301899999</v>
      </c>
      <c r="F1564">
        <v>1.105</v>
      </c>
      <c r="G1564">
        <v>0.22711077844300001</v>
      </c>
      <c r="H1564">
        <v>0.27242128402799998</v>
      </c>
      <c r="I1564">
        <v>0.63009638227999998</v>
      </c>
    </row>
    <row r="1565" spans="1:9" x14ac:dyDescent="0.15">
      <c r="A1565" t="s">
        <v>5460</v>
      </c>
      <c r="B1565">
        <v>1.911</v>
      </c>
      <c r="C1565">
        <v>0.30565608465600003</v>
      </c>
      <c r="D1565">
        <v>0.385490841137</v>
      </c>
      <c r="E1565">
        <v>0.64740751365100002</v>
      </c>
      <c r="F1565">
        <v>0.874</v>
      </c>
      <c r="G1565">
        <v>0.180216931217</v>
      </c>
      <c r="H1565">
        <v>0.21302800702399999</v>
      </c>
      <c r="I1565">
        <v>0.62218904178900003</v>
      </c>
    </row>
    <row r="1566" spans="1:9" x14ac:dyDescent="0.15">
      <c r="A1566" t="s">
        <v>5461</v>
      </c>
      <c r="B1566">
        <v>1.9510000000000001</v>
      </c>
      <c r="C1566">
        <v>0.206957575758</v>
      </c>
      <c r="D1566">
        <v>0.37676703438600001</v>
      </c>
      <c r="E1566">
        <v>0.78659347368499999</v>
      </c>
      <c r="F1566">
        <v>1.7010000000000001</v>
      </c>
      <c r="G1566">
        <v>0.20382424242399999</v>
      </c>
      <c r="H1566">
        <v>0.341792333753</v>
      </c>
      <c r="I1566">
        <v>0.75516978833600001</v>
      </c>
    </row>
    <row r="1567" spans="1:9" x14ac:dyDescent="0.15">
      <c r="A1567" t="s">
        <v>5462</v>
      </c>
      <c r="B1567">
        <v>1.607</v>
      </c>
      <c r="C1567">
        <v>0.25850446428599999</v>
      </c>
      <c r="D1567">
        <v>0.36046712002999998</v>
      </c>
      <c r="E1567">
        <v>0.68813581667000001</v>
      </c>
      <c r="F1567">
        <v>1.393</v>
      </c>
      <c r="G1567">
        <v>0.22462499999999999</v>
      </c>
      <c r="H1567">
        <v>0.34723979530900001</v>
      </c>
      <c r="I1567">
        <v>0.73409125753799997</v>
      </c>
    </row>
    <row r="1568" spans="1:9" x14ac:dyDescent="0.15">
      <c r="A1568" t="s">
        <v>5463</v>
      </c>
      <c r="B1568">
        <v>1.7729999999999999</v>
      </c>
      <c r="C1568">
        <v>0.316453222453</v>
      </c>
      <c r="D1568">
        <v>0.35572857273300001</v>
      </c>
      <c r="E1568">
        <v>0.59891259343299996</v>
      </c>
      <c r="F1568">
        <v>2.5259999999999998</v>
      </c>
      <c r="G1568">
        <v>0.36511434511399998</v>
      </c>
      <c r="H1568">
        <v>0.43363108550700002</v>
      </c>
      <c r="I1568">
        <v>0.61494620425299995</v>
      </c>
    </row>
    <row r="1569" spans="1:9" x14ac:dyDescent="0.15">
      <c r="A1569" t="s">
        <v>5464</v>
      </c>
      <c r="B1569">
        <v>1.923</v>
      </c>
      <c r="C1569">
        <v>0.25352233009699998</v>
      </c>
      <c r="D1569">
        <v>0.365990255303</v>
      </c>
      <c r="E1569">
        <v>0.70385336447699998</v>
      </c>
      <c r="F1569">
        <v>2.8580000000000001</v>
      </c>
      <c r="G1569">
        <v>0.36135533980599999</v>
      </c>
      <c r="H1569">
        <v>0.55487005383800003</v>
      </c>
      <c r="I1569">
        <v>0.72861660632500003</v>
      </c>
    </row>
    <row r="1570" spans="1:9" x14ac:dyDescent="0.15">
      <c r="A1570" t="s">
        <v>5465</v>
      </c>
      <c r="B1570">
        <v>1.5529999999999999</v>
      </c>
      <c r="C1570">
        <v>0.31906030150800002</v>
      </c>
      <c r="D1570">
        <v>0.37329487230699998</v>
      </c>
      <c r="E1570">
        <v>0.61928387310099997</v>
      </c>
      <c r="F1570">
        <v>1.81</v>
      </c>
      <c r="G1570">
        <v>0.28386934673399999</v>
      </c>
      <c r="H1570">
        <v>0.36648750109299999</v>
      </c>
      <c r="I1570">
        <v>0.64864720130999998</v>
      </c>
    </row>
    <row r="1571" spans="1:9" x14ac:dyDescent="0.15">
      <c r="A1571" t="s">
        <v>5466</v>
      </c>
      <c r="B1571">
        <v>1.534</v>
      </c>
      <c r="C1571">
        <v>0.30537777777800001</v>
      </c>
      <c r="D1571">
        <v>0.35569377789500001</v>
      </c>
      <c r="E1571">
        <v>0.61800264082699996</v>
      </c>
      <c r="F1571">
        <v>1.4139999999999999</v>
      </c>
      <c r="G1571">
        <v>0.22144126984099999</v>
      </c>
      <c r="H1571">
        <v>0.285288356844</v>
      </c>
      <c r="I1571">
        <v>0.65144673958499999</v>
      </c>
    </row>
    <row r="1572" spans="1:9" x14ac:dyDescent="0.15">
      <c r="A1572" t="s">
        <v>5467</v>
      </c>
      <c r="B1572">
        <v>1.661</v>
      </c>
      <c r="C1572">
        <v>0.28737106017199998</v>
      </c>
      <c r="D1572">
        <v>0.36175666776100002</v>
      </c>
      <c r="E1572">
        <v>0.64814874229300001</v>
      </c>
      <c r="F1572">
        <v>1.974</v>
      </c>
      <c r="G1572">
        <v>0.29764899713499998</v>
      </c>
      <c r="H1572">
        <v>0.40815967401300002</v>
      </c>
      <c r="I1572">
        <v>0.67936555346799998</v>
      </c>
    </row>
    <row r="1573" spans="1:9" x14ac:dyDescent="0.15">
      <c r="A1573" t="s">
        <v>5468</v>
      </c>
      <c r="B1573">
        <v>1.8089999999999999</v>
      </c>
      <c r="C1573">
        <v>0.29116523605200001</v>
      </c>
      <c r="D1573">
        <v>0.370183849106</v>
      </c>
      <c r="E1573">
        <v>0.64829247761599995</v>
      </c>
      <c r="F1573">
        <v>1.7969999999999999</v>
      </c>
      <c r="G1573">
        <v>0.32824248926999999</v>
      </c>
      <c r="H1573">
        <v>0.42196766143100001</v>
      </c>
      <c r="I1573">
        <v>0.65991046330600001</v>
      </c>
    </row>
    <row r="1574" spans="1:9" x14ac:dyDescent="0.15">
      <c r="A1574" t="s">
        <v>5469</v>
      </c>
      <c r="B1574">
        <v>1.474</v>
      </c>
      <c r="C1574">
        <v>0.236793478261</v>
      </c>
      <c r="D1574">
        <v>0.34952060454400002</v>
      </c>
      <c r="E1574">
        <v>0.71348354971000005</v>
      </c>
      <c r="F1574">
        <v>1.6950000000000001</v>
      </c>
      <c r="G1574">
        <v>0.233369565217</v>
      </c>
      <c r="H1574">
        <v>0.409954284763</v>
      </c>
      <c r="I1574">
        <v>0.77751058099299997</v>
      </c>
    </row>
    <row r="1575" spans="1:9" x14ac:dyDescent="0.15">
      <c r="A1575" t="s">
        <v>5470</v>
      </c>
      <c r="B1575">
        <v>1.7110000000000001</v>
      </c>
      <c r="C1575">
        <v>0.27400547945199999</v>
      </c>
      <c r="D1575">
        <v>0.37790352464999999</v>
      </c>
      <c r="E1575">
        <v>0.68633440699399995</v>
      </c>
      <c r="F1575">
        <v>1.647</v>
      </c>
      <c r="G1575">
        <v>0.23020547945200001</v>
      </c>
      <c r="H1575">
        <v>0.310649313752</v>
      </c>
      <c r="I1575">
        <v>0.676363476297</v>
      </c>
    </row>
    <row r="1576" spans="1:9" x14ac:dyDescent="0.15">
      <c r="A1576" t="s">
        <v>5471</v>
      </c>
      <c r="B1576">
        <v>1.4530000000000001</v>
      </c>
      <c r="C1576">
        <v>0.28892211055299999</v>
      </c>
      <c r="D1576">
        <v>0.36175079078900002</v>
      </c>
      <c r="E1576">
        <v>0.65055016977699998</v>
      </c>
      <c r="F1576">
        <v>1.5720000000000001</v>
      </c>
      <c r="G1576">
        <v>0.25452763819099999</v>
      </c>
      <c r="H1576">
        <v>0.336758973184</v>
      </c>
      <c r="I1576">
        <v>0.66731735715600005</v>
      </c>
    </row>
    <row r="1577" spans="1:9" x14ac:dyDescent="0.15">
      <c r="A1577" t="s">
        <v>5472</v>
      </c>
      <c r="B1577">
        <v>1.59</v>
      </c>
      <c r="C1577">
        <v>0.241478036176</v>
      </c>
      <c r="D1577">
        <v>0.34797834945299999</v>
      </c>
      <c r="E1577">
        <v>0.70463340021400001</v>
      </c>
      <c r="F1577">
        <v>0.33200000000000002</v>
      </c>
      <c r="G1577">
        <v>6.9276485788100001E-2</v>
      </c>
      <c r="H1577">
        <v>7.9801197040800007E-2</v>
      </c>
      <c r="I1577">
        <v>0.60972389684499995</v>
      </c>
    </row>
    <row r="1578" spans="1:9" x14ac:dyDescent="0.15">
      <c r="A1578" t="s">
        <v>5473</v>
      </c>
      <c r="B1578">
        <v>1.7390000000000001</v>
      </c>
      <c r="C1578">
        <v>0.26905680119600001</v>
      </c>
      <c r="D1578">
        <v>0.35592297297699999</v>
      </c>
      <c r="E1578">
        <v>0.66927036822700003</v>
      </c>
      <c r="F1578">
        <v>1.722</v>
      </c>
      <c r="G1578">
        <v>0.26172795216700001</v>
      </c>
      <c r="H1578">
        <v>0.35990816069699999</v>
      </c>
      <c r="I1578">
        <v>0.68540238921200003</v>
      </c>
    </row>
    <row r="1579" spans="1:9" x14ac:dyDescent="0.15">
      <c r="A1579" t="s">
        <v>5474</v>
      </c>
      <c r="B1579">
        <v>1.7729999999999999</v>
      </c>
      <c r="C1579">
        <v>0.281450839329</v>
      </c>
      <c r="D1579">
        <v>0.37199294506800001</v>
      </c>
      <c r="E1579">
        <v>0.66664484456399997</v>
      </c>
      <c r="F1579">
        <v>1.375</v>
      </c>
      <c r="G1579">
        <v>0.24022302158299999</v>
      </c>
      <c r="H1579">
        <v>0.310626088036</v>
      </c>
      <c r="I1579">
        <v>0.65958295027299996</v>
      </c>
    </row>
    <row r="1580" spans="1:9" x14ac:dyDescent="0.15">
      <c r="A1580" t="s">
        <v>5475</v>
      </c>
      <c r="B1580">
        <v>1.502</v>
      </c>
      <c r="C1580">
        <v>0.28482560706400001</v>
      </c>
      <c r="D1580">
        <v>0.34978822739499998</v>
      </c>
      <c r="E1580">
        <v>0.63761928435899995</v>
      </c>
      <c r="F1580">
        <v>1.127</v>
      </c>
      <c r="G1580">
        <v>0.20587417218500001</v>
      </c>
      <c r="H1580">
        <v>0.23890641128000001</v>
      </c>
      <c r="I1580">
        <v>0.61244299715399997</v>
      </c>
    </row>
    <row r="1581" spans="1:9" x14ac:dyDescent="0.15">
      <c r="A1581" t="s">
        <v>5476</v>
      </c>
      <c r="B1581">
        <v>1.6439999999999999</v>
      </c>
      <c r="C1581">
        <v>0.31626586741899998</v>
      </c>
      <c r="D1581">
        <v>0.36274998167</v>
      </c>
      <c r="E1581">
        <v>0.60925254405999996</v>
      </c>
      <c r="F1581">
        <v>1.9730000000000001</v>
      </c>
      <c r="G1581">
        <v>0.30002609308900002</v>
      </c>
      <c r="H1581">
        <v>0.35672708871199998</v>
      </c>
      <c r="I1581">
        <v>0.62149112102000004</v>
      </c>
    </row>
    <row r="1582" spans="1:9" x14ac:dyDescent="0.15">
      <c r="A1582" t="s">
        <v>5477</v>
      </c>
      <c r="B1582">
        <v>1.6719999999999999</v>
      </c>
      <c r="C1582">
        <v>0.32039749328599998</v>
      </c>
      <c r="D1582">
        <v>0.36365127804800002</v>
      </c>
      <c r="E1582">
        <v>0.60353845266999995</v>
      </c>
      <c r="F1582">
        <v>2.2810000000000001</v>
      </c>
      <c r="G1582">
        <v>0.34272963294499997</v>
      </c>
      <c r="H1582">
        <v>0.395121223139</v>
      </c>
      <c r="I1582">
        <v>0.60846539043799996</v>
      </c>
    </row>
    <row r="1583" spans="1:9" x14ac:dyDescent="0.15">
      <c r="A1583" t="s">
        <v>5478</v>
      </c>
      <c r="B1583">
        <v>1.468</v>
      </c>
      <c r="C1583">
        <v>0.23923125000000001</v>
      </c>
      <c r="D1583">
        <v>0.34953127939200002</v>
      </c>
      <c r="E1583">
        <v>0.70951901598900002</v>
      </c>
      <c r="F1583">
        <v>1.613</v>
      </c>
      <c r="G1583">
        <v>0.22300937500000001</v>
      </c>
      <c r="H1583">
        <v>0.313420090353</v>
      </c>
      <c r="I1583">
        <v>0.68977818512400002</v>
      </c>
    </row>
    <row r="1584" spans="1:9" x14ac:dyDescent="0.15">
      <c r="A1584" t="s">
        <v>5479</v>
      </c>
      <c r="B1584">
        <v>1.3</v>
      </c>
      <c r="C1584">
        <v>0.29071818181800002</v>
      </c>
      <c r="D1584">
        <v>0.35311234709299999</v>
      </c>
      <c r="E1584">
        <v>0.63246363380500004</v>
      </c>
      <c r="F1584">
        <v>1.5129999999999999</v>
      </c>
      <c r="G1584">
        <v>0.26662727272699999</v>
      </c>
      <c r="H1584">
        <v>0.35779208942700003</v>
      </c>
      <c r="I1584">
        <v>0.66797770745100005</v>
      </c>
    </row>
    <row r="1585" spans="1:9" x14ac:dyDescent="0.15">
      <c r="A1585" t="s">
        <v>5480</v>
      </c>
      <c r="B1585">
        <v>1.635</v>
      </c>
      <c r="C1585">
        <v>0.292351190476</v>
      </c>
      <c r="D1585">
        <v>0.37079108062999999</v>
      </c>
      <c r="E1585">
        <v>0.65437033104999998</v>
      </c>
      <c r="F1585">
        <v>1.55</v>
      </c>
      <c r="G1585">
        <v>0.24198809523799999</v>
      </c>
      <c r="H1585">
        <v>0.33228756171099999</v>
      </c>
      <c r="I1585">
        <v>0.68008448767399998</v>
      </c>
    </row>
    <row r="1586" spans="1:9" x14ac:dyDescent="0.15">
      <c r="A1586" t="s">
        <v>5481</v>
      </c>
      <c r="B1586">
        <v>1.478</v>
      </c>
      <c r="C1586">
        <v>0.326098039216</v>
      </c>
      <c r="D1586">
        <v>0.37447835452400002</v>
      </c>
      <c r="E1586">
        <v>0.61102827277299998</v>
      </c>
      <c r="F1586">
        <v>3.3239999999999998</v>
      </c>
      <c r="G1586">
        <v>0.50069187675100002</v>
      </c>
      <c r="H1586">
        <v>0.66972682274600004</v>
      </c>
      <c r="I1586">
        <v>0.67263118666400001</v>
      </c>
    </row>
    <row r="1587" spans="1:9" x14ac:dyDescent="0.15">
      <c r="A1587" t="s">
        <v>5482</v>
      </c>
      <c r="B1587">
        <v>1.4650000000000001</v>
      </c>
      <c r="C1587">
        <v>0.28838613861399998</v>
      </c>
      <c r="D1587">
        <v>0.35219456735299998</v>
      </c>
      <c r="E1587">
        <v>0.63292088895800003</v>
      </c>
      <c r="F1587">
        <v>1.2070000000000001</v>
      </c>
      <c r="G1587">
        <v>0.211752475248</v>
      </c>
      <c r="H1587">
        <v>0.25926272488300001</v>
      </c>
      <c r="I1587">
        <v>0.63412308856099997</v>
      </c>
    </row>
    <row r="1588" spans="1:9" x14ac:dyDescent="0.15">
      <c r="A1588" t="s">
        <v>5483</v>
      </c>
      <c r="B1588">
        <v>1.857</v>
      </c>
      <c r="C1588">
        <v>0.29493246753199998</v>
      </c>
      <c r="D1588">
        <v>0.36913182189100002</v>
      </c>
      <c r="E1588">
        <v>0.64372396927300002</v>
      </c>
      <c r="F1588">
        <v>1.111</v>
      </c>
      <c r="G1588">
        <v>0.20057922077900001</v>
      </c>
      <c r="H1588">
        <v>0.24554014581</v>
      </c>
      <c r="I1588">
        <v>0.63834565134400001</v>
      </c>
    </row>
    <row r="1589" spans="1:9" x14ac:dyDescent="0.15">
      <c r="A1589" t="s">
        <v>5484</v>
      </c>
      <c r="B1589">
        <v>1.647</v>
      </c>
      <c r="C1589">
        <v>0.18361190476200001</v>
      </c>
      <c r="D1589">
        <v>0.35062940597499997</v>
      </c>
      <c r="E1589">
        <v>0.80241262966500004</v>
      </c>
      <c r="F1589">
        <v>0.81299999999999994</v>
      </c>
      <c r="G1589">
        <v>0.13441190476199999</v>
      </c>
      <c r="H1589">
        <v>0.175263785821</v>
      </c>
      <c r="I1589">
        <v>0.66385948530299999</v>
      </c>
    </row>
    <row r="1590" spans="1:9" x14ac:dyDescent="0.15">
      <c r="A1590" t="s">
        <v>5485</v>
      </c>
      <c r="B1590">
        <v>1.621</v>
      </c>
      <c r="C1590">
        <v>0.31805714285699999</v>
      </c>
      <c r="D1590">
        <v>0.35856432851999998</v>
      </c>
      <c r="E1590">
        <v>0.60274662206499996</v>
      </c>
      <c r="F1590">
        <v>1.0740000000000001</v>
      </c>
      <c r="G1590">
        <v>0.22891428571399999</v>
      </c>
      <c r="H1590">
        <v>0.25498492445799997</v>
      </c>
      <c r="I1590">
        <v>0.59309349467899997</v>
      </c>
    </row>
    <row r="1591" spans="1:9" x14ac:dyDescent="0.15">
      <c r="A1591" t="s">
        <v>5486</v>
      </c>
      <c r="B1591">
        <v>1.5449999999999999</v>
      </c>
      <c r="C1591">
        <v>0.21494897959199999</v>
      </c>
      <c r="D1591">
        <v>0.353922001451</v>
      </c>
      <c r="E1591">
        <v>0.74899436632000005</v>
      </c>
      <c r="F1591">
        <v>1.7330000000000001</v>
      </c>
      <c r="G1591">
        <v>0.208081632653</v>
      </c>
      <c r="H1591">
        <v>0.360666805177</v>
      </c>
      <c r="I1591">
        <v>0.77391393984000001</v>
      </c>
    </row>
    <row r="1592" spans="1:9" x14ac:dyDescent="0.15">
      <c r="A1592" t="s">
        <v>5487</v>
      </c>
      <c r="B1592">
        <v>1.6639999999999999</v>
      </c>
      <c r="C1592">
        <v>0.31666075387999998</v>
      </c>
      <c r="D1592">
        <v>0.36509455415100001</v>
      </c>
      <c r="E1592">
        <v>0.61094841329399996</v>
      </c>
      <c r="F1592">
        <v>1.9079999999999999</v>
      </c>
      <c r="G1592">
        <v>0.34943237250600001</v>
      </c>
      <c r="H1592">
        <v>0.426599649493</v>
      </c>
      <c r="I1592">
        <v>0.63742443288100004</v>
      </c>
    </row>
    <row r="1593" spans="1:9" x14ac:dyDescent="0.15">
      <c r="A1593" t="s">
        <v>5488</v>
      </c>
      <c r="B1593">
        <v>1.411</v>
      </c>
      <c r="C1593">
        <v>0.27412987013000001</v>
      </c>
      <c r="D1593">
        <v>0.35852353617400001</v>
      </c>
      <c r="E1593">
        <v>0.667067819427</v>
      </c>
      <c r="F1593">
        <v>0.85199999999999998</v>
      </c>
      <c r="G1593">
        <v>0.16577922077900001</v>
      </c>
      <c r="H1593">
        <v>0.21147224332799999</v>
      </c>
      <c r="I1593">
        <v>0.65128878172399995</v>
      </c>
    </row>
    <row r="1594" spans="1:9" x14ac:dyDescent="0.15">
      <c r="A1594" t="s">
        <v>5489</v>
      </c>
      <c r="B1594">
        <v>1.4159999999999999</v>
      </c>
      <c r="C1594">
        <v>0.15941250000000001</v>
      </c>
      <c r="D1594">
        <v>0.29904818565500002</v>
      </c>
      <c r="E1594">
        <v>0.79340253273700001</v>
      </c>
      <c r="F1594">
        <v>2.2970000000000002</v>
      </c>
      <c r="G1594">
        <v>0.17177500000000001</v>
      </c>
      <c r="H1594">
        <v>0.37425041666600001</v>
      </c>
      <c r="I1594">
        <v>0.82586050065500005</v>
      </c>
    </row>
    <row r="1595" spans="1:9" x14ac:dyDescent="0.15">
      <c r="A1595" t="s">
        <v>5490</v>
      </c>
      <c r="B1595">
        <v>1.6479999999999999</v>
      </c>
      <c r="C1595">
        <v>0.29649999999999999</v>
      </c>
      <c r="D1595">
        <v>0.36662297055999998</v>
      </c>
      <c r="E1595">
        <v>0.64123954676299999</v>
      </c>
      <c r="F1595">
        <v>1.704</v>
      </c>
      <c r="G1595">
        <v>0.28966949152499999</v>
      </c>
      <c r="H1595">
        <v>0.359687247742</v>
      </c>
      <c r="I1595">
        <v>0.64524076464299995</v>
      </c>
    </row>
    <row r="1596" spans="1:9" x14ac:dyDescent="0.15">
      <c r="A1596" t="s">
        <v>5491</v>
      </c>
      <c r="B1596">
        <v>1.702</v>
      </c>
      <c r="C1596">
        <v>0.28533437014000002</v>
      </c>
      <c r="D1596">
        <v>0.35468731790699998</v>
      </c>
      <c r="E1596">
        <v>0.63836273273800004</v>
      </c>
      <c r="F1596">
        <v>1.147</v>
      </c>
      <c r="G1596">
        <v>0.204396578538</v>
      </c>
      <c r="H1596">
        <v>0.23219197516699999</v>
      </c>
      <c r="I1596">
        <v>0.60186664244200005</v>
      </c>
    </row>
    <row r="1597" spans="1:9" x14ac:dyDescent="0.15">
      <c r="A1597" t="s">
        <v>5492</v>
      </c>
      <c r="B1597">
        <v>1.8720000000000001</v>
      </c>
      <c r="C1597">
        <v>0.222694581281</v>
      </c>
      <c r="D1597">
        <v>0.355824935259</v>
      </c>
      <c r="E1597">
        <v>0.73816328850099999</v>
      </c>
      <c r="F1597">
        <v>1.3109999999999999</v>
      </c>
      <c r="G1597">
        <v>0.16994088669999999</v>
      </c>
      <c r="H1597">
        <v>0.25556560753899998</v>
      </c>
      <c r="I1597">
        <v>0.71232686581100002</v>
      </c>
    </row>
    <row r="1598" spans="1:9" x14ac:dyDescent="0.15">
      <c r="A1598" t="s">
        <v>5493</v>
      </c>
      <c r="B1598">
        <v>1.575</v>
      </c>
      <c r="C1598">
        <v>0.31831213872800002</v>
      </c>
      <c r="D1598">
        <v>0.37323123629799998</v>
      </c>
      <c r="E1598">
        <v>0.62215501507100002</v>
      </c>
      <c r="F1598">
        <v>1.4390000000000001</v>
      </c>
      <c r="G1598">
        <v>0.20905780346799999</v>
      </c>
      <c r="H1598">
        <v>0.25890457793100002</v>
      </c>
      <c r="I1598">
        <v>0.63507706942599995</v>
      </c>
    </row>
    <row r="1599" spans="1:9" x14ac:dyDescent="0.15">
      <c r="A1599" t="s">
        <v>5494</v>
      </c>
      <c r="B1599">
        <v>1.66</v>
      </c>
      <c r="C1599">
        <v>0.31160784313700002</v>
      </c>
      <c r="D1599">
        <v>0.36481477501499998</v>
      </c>
      <c r="E1599">
        <v>0.613219021423</v>
      </c>
      <c r="F1599">
        <v>1.143</v>
      </c>
      <c r="G1599">
        <v>0.26903267973900002</v>
      </c>
      <c r="H1599">
        <v>0.27813340050099999</v>
      </c>
      <c r="I1599">
        <v>0.56475339111199996</v>
      </c>
    </row>
    <row r="1600" spans="1:9" x14ac:dyDescent="0.15">
      <c r="A1600" t="s">
        <v>5495</v>
      </c>
      <c r="B1600">
        <v>1.4710000000000001</v>
      </c>
      <c r="C1600">
        <v>0.22296923076899999</v>
      </c>
      <c r="D1600">
        <v>0.35328335990600002</v>
      </c>
      <c r="E1600">
        <v>0.74210709443599998</v>
      </c>
      <c r="F1600">
        <v>1.9850000000000001</v>
      </c>
      <c r="G1600">
        <v>0.24390000000000001</v>
      </c>
      <c r="H1600">
        <v>0.44793022321800002</v>
      </c>
      <c r="I1600">
        <v>0.79446640028500004</v>
      </c>
    </row>
    <row r="1601" spans="1:9" x14ac:dyDescent="0.15">
      <c r="A1601" t="s">
        <v>5496</v>
      </c>
      <c r="B1601">
        <v>1.752</v>
      </c>
      <c r="C1601">
        <v>0.28255821371599998</v>
      </c>
      <c r="D1601">
        <v>0.36867027454399998</v>
      </c>
      <c r="E1601">
        <v>0.66299211424600002</v>
      </c>
      <c r="F1601">
        <v>1.593</v>
      </c>
      <c r="G1601">
        <v>0.243290271132</v>
      </c>
      <c r="H1601">
        <v>0.30306609458700001</v>
      </c>
      <c r="I1601">
        <v>0.64272733995499998</v>
      </c>
    </row>
    <row r="1602" spans="1:9" x14ac:dyDescent="0.15">
      <c r="A1602" t="s">
        <v>5497</v>
      </c>
      <c r="B1602">
        <v>1.899</v>
      </c>
      <c r="C1602">
        <v>0.27514054054100001</v>
      </c>
      <c r="D1602">
        <v>0.40923842482900002</v>
      </c>
      <c r="E1602">
        <v>0.70898856657099996</v>
      </c>
      <c r="F1602">
        <v>1.74</v>
      </c>
      <c r="G1602">
        <v>0.26504324324299999</v>
      </c>
      <c r="H1602">
        <v>0.39956977981399999</v>
      </c>
      <c r="I1602">
        <v>0.72005670753499995</v>
      </c>
    </row>
    <row r="1603" spans="1:9" x14ac:dyDescent="0.15">
      <c r="A1603" t="s">
        <v>5498</v>
      </c>
      <c r="B1603">
        <v>1.7909999999999999</v>
      </c>
      <c r="C1603">
        <v>0.31838175046599998</v>
      </c>
      <c r="D1603">
        <v>0.36967570654499998</v>
      </c>
      <c r="E1603">
        <v>0.61379083019799996</v>
      </c>
      <c r="F1603">
        <v>1.907</v>
      </c>
      <c r="G1603">
        <v>0.306823091248</v>
      </c>
      <c r="H1603">
        <v>0.36729008672899999</v>
      </c>
      <c r="I1603">
        <v>0.62477088724200003</v>
      </c>
    </row>
    <row r="1604" spans="1:9" x14ac:dyDescent="0.15">
      <c r="A1604" t="s">
        <v>5499</v>
      </c>
      <c r="B1604">
        <v>1.865</v>
      </c>
      <c r="C1604">
        <v>0.26677777777799999</v>
      </c>
      <c r="D1604">
        <v>0.36428796470199998</v>
      </c>
      <c r="E1604">
        <v>0.67386170704199999</v>
      </c>
      <c r="F1604">
        <v>3.2370000000000001</v>
      </c>
      <c r="G1604">
        <v>0.41929390681000001</v>
      </c>
      <c r="H1604">
        <v>0.68162825272200001</v>
      </c>
      <c r="I1604">
        <v>0.74691696924899997</v>
      </c>
    </row>
    <row r="1605" spans="1:9" x14ac:dyDescent="0.15">
      <c r="A1605" t="s">
        <v>5500</v>
      </c>
      <c r="B1605">
        <v>1.9710000000000001</v>
      </c>
      <c r="C1605">
        <v>0.24777372262799999</v>
      </c>
      <c r="D1605">
        <v>0.37190995481700001</v>
      </c>
      <c r="E1605">
        <v>0.72046451268900003</v>
      </c>
      <c r="F1605">
        <v>1.3759999999999999</v>
      </c>
      <c r="G1605">
        <v>0.20449270073</v>
      </c>
      <c r="H1605">
        <v>0.29570203787299998</v>
      </c>
      <c r="I1605">
        <v>0.70322157429300003</v>
      </c>
    </row>
    <row r="1606" spans="1:9" x14ac:dyDescent="0.15">
      <c r="A1606" t="s">
        <v>5501</v>
      </c>
      <c r="B1606">
        <v>1.452</v>
      </c>
      <c r="C1606">
        <v>0.32378538812800001</v>
      </c>
      <c r="D1606">
        <v>0.36530247624000001</v>
      </c>
      <c r="E1606">
        <v>0.60531135442700001</v>
      </c>
      <c r="F1606">
        <v>1.52</v>
      </c>
      <c r="G1606">
        <v>0.243029680365</v>
      </c>
      <c r="H1606">
        <v>0.274610054017</v>
      </c>
      <c r="I1606">
        <v>0.60024925903699999</v>
      </c>
    </row>
    <row r="1607" spans="1:9" x14ac:dyDescent="0.15">
      <c r="A1607" t="s">
        <v>5502</v>
      </c>
      <c r="B1607">
        <v>1.744</v>
      </c>
      <c r="C1607">
        <v>0.28047837837799999</v>
      </c>
      <c r="D1607">
        <v>0.39677859006299998</v>
      </c>
      <c r="E1607">
        <v>0.69329789525300001</v>
      </c>
      <c r="F1607">
        <v>1.0860000000000001</v>
      </c>
      <c r="G1607">
        <v>0.1734</v>
      </c>
      <c r="H1607">
        <v>0.237261156147</v>
      </c>
      <c r="I1607">
        <v>0.67782771081199999</v>
      </c>
    </row>
    <row r="1608" spans="1:9" x14ac:dyDescent="0.15">
      <c r="A1608" t="s">
        <v>5503</v>
      </c>
      <c r="B1608">
        <v>1.5509999999999999</v>
      </c>
      <c r="C1608">
        <v>0.26709509202499998</v>
      </c>
      <c r="D1608">
        <v>0.35331983829899999</v>
      </c>
      <c r="E1608">
        <v>0.66823469257400003</v>
      </c>
      <c r="F1608">
        <v>1.752</v>
      </c>
      <c r="G1608">
        <v>0.26307055214699998</v>
      </c>
      <c r="H1608">
        <v>0.388762640602</v>
      </c>
      <c r="I1608">
        <v>0.71400599454500002</v>
      </c>
    </row>
    <row r="1609" spans="1:9" x14ac:dyDescent="0.15">
      <c r="A1609" t="s">
        <v>5504</v>
      </c>
      <c r="B1609">
        <v>1.831</v>
      </c>
      <c r="C1609">
        <v>0.27670212766000002</v>
      </c>
      <c r="D1609">
        <v>0.36174744254000002</v>
      </c>
      <c r="E1609">
        <v>0.66143463643300004</v>
      </c>
      <c r="F1609">
        <v>1.448</v>
      </c>
      <c r="G1609">
        <v>0.21902634245200001</v>
      </c>
      <c r="H1609">
        <v>0.27916761734899997</v>
      </c>
      <c r="I1609">
        <v>0.65222813660199996</v>
      </c>
    </row>
    <row r="1610" spans="1:9" x14ac:dyDescent="0.15">
      <c r="A1610" t="s">
        <v>5505</v>
      </c>
      <c r="B1610">
        <v>1.7450000000000001</v>
      </c>
      <c r="C1610">
        <v>0.28050167224099998</v>
      </c>
      <c r="D1610">
        <v>0.35333526836399998</v>
      </c>
      <c r="E1610">
        <v>0.64781884928599998</v>
      </c>
      <c r="F1610">
        <v>0.91200000000000003</v>
      </c>
      <c r="G1610">
        <v>0.14808695652199999</v>
      </c>
      <c r="H1610">
        <v>0.186062004078</v>
      </c>
      <c r="I1610">
        <v>0.639499432062</v>
      </c>
    </row>
    <row r="1611" spans="1:9" x14ac:dyDescent="0.15">
      <c r="A1611" t="s">
        <v>5506</v>
      </c>
      <c r="B1611">
        <v>1.8180000000000001</v>
      </c>
      <c r="C1611">
        <v>0.34875080906099998</v>
      </c>
      <c r="D1611">
        <v>0.40408885006299999</v>
      </c>
      <c r="E1611">
        <v>0.61289538484499995</v>
      </c>
      <c r="F1611">
        <v>1.4970000000000001</v>
      </c>
      <c r="G1611">
        <v>0.22177993527500001</v>
      </c>
      <c r="H1611">
        <v>0.240971664636</v>
      </c>
      <c r="I1611">
        <v>0.56234809879400005</v>
      </c>
    </row>
    <row r="1612" spans="1:9" x14ac:dyDescent="0.15">
      <c r="A1612" t="s">
        <v>5507</v>
      </c>
      <c r="B1612">
        <v>1.82</v>
      </c>
      <c r="C1612">
        <v>0.250904076739</v>
      </c>
      <c r="D1612">
        <v>0.366348172651</v>
      </c>
      <c r="E1612">
        <v>0.70994494797700003</v>
      </c>
      <c r="F1612">
        <v>1.982</v>
      </c>
      <c r="G1612">
        <v>0.265441247002</v>
      </c>
      <c r="H1612">
        <v>0.38416167662900003</v>
      </c>
      <c r="I1612">
        <v>0.70541632265300003</v>
      </c>
    </row>
    <row r="1613" spans="1:9" x14ac:dyDescent="0.15">
      <c r="A1613" t="s">
        <v>5508</v>
      </c>
      <c r="B1613">
        <v>2.0129999999999999</v>
      </c>
      <c r="C1613">
        <v>0.25613780918700002</v>
      </c>
      <c r="D1613">
        <v>0.388719232591</v>
      </c>
      <c r="E1613">
        <v>0.71930636423100003</v>
      </c>
      <c r="F1613">
        <v>1.6890000000000001</v>
      </c>
      <c r="G1613">
        <v>0.23131802120100001</v>
      </c>
      <c r="H1613">
        <v>0.35147724784500001</v>
      </c>
      <c r="I1613">
        <v>0.72604220796600005</v>
      </c>
    </row>
    <row r="1614" spans="1:9" x14ac:dyDescent="0.15">
      <c r="A1614" t="s">
        <v>5509</v>
      </c>
      <c r="B1614">
        <v>2.0510000000000002</v>
      </c>
      <c r="C1614">
        <v>0.23951812366700001</v>
      </c>
      <c r="D1614">
        <v>0.370522290551</v>
      </c>
      <c r="E1614">
        <v>0.72986830926000001</v>
      </c>
      <c r="F1614">
        <v>1.643</v>
      </c>
      <c r="G1614">
        <v>0.22096801705800001</v>
      </c>
      <c r="H1614">
        <v>0.34139777748799999</v>
      </c>
      <c r="I1614">
        <v>0.72936638217500005</v>
      </c>
    </row>
    <row r="1615" spans="1:9" x14ac:dyDescent="0.15">
      <c r="A1615" t="s">
        <v>5510</v>
      </c>
      <c r="B1615">
        <v>1.788</v>
      </c>
      <c r="C1615">
        <v>0.27984090909100001</v>
      </c>
      <c r="D1615">
        <v>0.36929110535499998</v>
      </c>
      <c r="E1615">
        <v>0.66721295278799997</v>
      </c>
      <c r="F1615">
        <v>1.327</v>
      </c>
      <c r="G1615">
        <v>0.23203496503500001</v>
      </c>
      <c r="H1615">
        <v>0.29845693279899999</v>
      </c>
      <c r="I1615">
        <v>0.65982851948099996</v>
      </c>
    </row>
    <row r="1616" spans="1:9" x14ac:dyDescent="0.15">
      <c r="A1616" t="s">
        <v>5511</v>
      </c>
      <c r="B1616">
        <v>2.0499999999999998</v>
      </c>
      <c r="C1616">
        <v>0.24843966712900001</v>
      </c>
      <c r="D1616">
        <v>0.369628800614</v>
      </c>
      <c r="E1616">
        <v>0.71609380241599996</v>
      </c>
      <c r="F1616">
        <v>1.4019999999999999</v>
      </c>
      <c r="G1616">
        <v>0.154699029126</v>
      </c>
      <c r="H1616">
        <v>0.18935559635599999</v>
      </c>
      <c r="I1616">
        <v>0.63162698399600004</v>
      </c>
    </row>
    <row r="1617" spans="1:9" x14ac:dyDescent="0.15">
      <c r="A1617" t="s">
        <v>5512</v>
      </c>
      <c r="B1617">
        <v>1.667</v>
      </c>
      <c r="C1617">
        <v>0.26781321184500001</v>
      </c>
      <c r="D1617">
        <v>0.360951068067</v>
      </c>
      <c r="E1617">
        <v>0.67595909033400003</v>
      </c>
      <c r="F1617">
        <v>1.212</v>
      </c>
      <c r="G1617">
        <v>0.18171070615000001</v>
      </c>
      <c r="H1617">
        <v>0.22189224672499999</v>
      </c>
      <c r="I1617">
        <v>0.63490871320800002</v>
      </c>
    </row>
    <row r="1618" spans="1:9" x14ac:dyDescent="0.15">
      <c r="A1618" t="s">
        <v>5513</v>
      </c>
      <c r="B1618">
        <v>1.623</v>
      </c>
      <c r="C1618">
        <v>0.291037974684</v>
      </c>
      <c r="D1618">
        <v>0.39604613728900001</v>
      </c>
      <c r="E1618">
        <v>0.68138639551299995</v>
      </c>
      <c r="F1618">
        <v>1.385</v>
      </c>
      <c r="G1618">
        <v>0.23884388185700001</v>
      </c>
      <c r="H1618">
        <v>0.311984320333</v>
      </c>
      <c r="I1618">
        <v>0.66167845218099997</v>
      </c>
    </row>
    <row r="1619" spans="1:9" x14ac:dyDescent="0.15">
      <c r="A1619" t="s">
        <v>5514</v>
      </c>
      <c r="B1619">
        <v>1.8180000000000001</v>
      </c>
      <c r="C1619">
        <v>0.29142922374399999</v>
      </c>
      <c r="D1619">
        <v>0.35798657525799998</v>
      </c>
      <c r="E1619">
        <v>0.63704237269700004</v>
      </c>
      <c r="F1619">
        <v>1.26</v>
      </c>
      <c r="G1619">
        <v>0.197779299848</v>
      </c>
      <c r="H1619">
        <v>0.25020185762000002</v>
      </c>
      <c r="I1619">
        <v>0.64742173057700003</v>
      </c>
    </row>
    <row r="1620" spans="1:9" x14ac:dyDescent="0.15">
      <c r="A1620" t="s">
        <v>5515</v>
      </c>
      <c r="B1620">
        <v>2.016</v>
      </c>
      <c r="C1620">
        <v>0.260162162162</v>
      </c>
      <c r="D1620">
        <v>0.38787302395599998</v>
      </c>
      <c r="E1620">
        <v>0.71406320875200002</v>
      </c>
      <c r="F1620">
        <v>1.218</v>
      </c>
      <c r="G1620">
        <v>0.18148873873900001</v>
      </c>
      <c r="H1620">
        <v>0.227745615081</v>
      </c>
      <c r="I1620">
        <v>0.64067913422900002</v>
      </c>
    </row>
    <row r="1621" spans="1:9" x14ac:dyDescent="0.15">
      <c r="A1621" t="s">
        <v>5516</v>
      </c>
      <c r="B1621">
        <v>1.629</v>
      </c>
      <c r="C1621">
        <v>0.32564259927799999</v>
      </c>
      <c r="D1621">
        <v>0.37707345240700002</v>
      </c>
      <c r="E1621">
        <v>0.61453654214599995</v>
      </c>
      <c r="F1621">
        <v>1.3340000000000001</v>
      </c>
      <c r="G1621">
        <v>0.29959927797800001</v>
      </c>
      <c r="H1621">
        <v>0.33450215456299998</v>
      </c>
      <c r="I1621">
        <v>0.60070298560299995</v>
      </c>
    </row>
    <row r="1622" spans="1:9" x14ac:dyDescent="0.15">
      <c r="A1622" t="s">
        <v>5517</v>
      </c>
      <c r="B1622">
        <v>1.454</v>
      </c>
      <c r="C1622">
        <v>0.20980740740699999</v>
      </c>
      <c r="D1622">
        <v>0.34558430383400002</v>
      </c>
      <c r="E1622">
        <v>0.75673659820000005</v>
      </c>
      <c r="F1622">
        <v>1.294</v>
      </c>
      <c r="G1622">
        <v>0.190807407407</v>
      </c>
      <c r="H1622">
        <v>0.29912785563900002</v>
      </c>
      <c r="I1622">
        <v>0.73225697454899996</v>
      </c>
    </row>
    <row r="1623" spans="1:9" x14ac:dyDescent="0.15">
      <c r="A1623" t="s">
        <v>5518</v>
      </c>
      <c r="B1623">
        <v>2.0609999999999999</v>
      </c>
      <c r="C1623">
        <v>0.27723802395199998</v>
      </c>
      <c r="D1623">
        <v>0.39507254915200002</v>
      </c>
      <c r="E1623">
        <v>0.69368247225400004</v>
      </c>
      <c r="F1623">
        <v>1.552</v>
      </c>
      <c r="G1623">
        <v>0.227676646707</v>
      </c>
      <c r="H1623">
        <v>0.33089839639399998</v>
      </c>
      <c r="I1623">
        <v>0.70743127914899995</v>
      </c>
    </row>
    <row r="1624" spans="1:9" x14ac:dyDescent="0.15">
      <c r="A1624" t="s">
        <v>5519</v>
      </c>
      <c r="B1624">
        <v>1.837</v>
      </c>
      <c r="C1624">
        <v>0.28919936708900001</v>
      </c>
      <c r="D1624">
        <v>0.37097845923299999</v>
      </c>
      <c r="E1624">
        <v>0.65790362532500002</v>
      </c>
      <c r="F1624">
        <v>1.3740000000000001</v>
      </c>
      <c r="G1624">
        <v>0.25076582278499998</v>
      </c>
      <c r="H1624">
        <v>0.31121169720500003</v>
      </c>
      <c r="I1624">
        <v>0.64509454933599997</v>
      </c>
    </row>
    <row r="1625" spans="1:9" x14ac:dyDescent="0.15">
      <c r="A1625" t="s">
        <v>5520</v>
      </c>
      <c r="B1625">
        <v>1.397</v>
      </c>
      <c r="C1625">
        <v>0.24152719665299999</v>
      </c>
      <c r="D1625">
        <v>0.34104255353099999</v>
      </c>
      <c r="E1625">
        <v>0.69540915935600001</v>
      </c>
      <c r="F1625">
        <v>1.45</v>
      </c>
      <c r="G1625">
        <v>0.2159958159</v>
      </c>
      <c r="H1625">
        <v>0.30223933404699999</v>
      </c>
      <c r="I1625">
        <v>0.68674248131600002</v>
      </c>
    </row>
    <row r="1626" spans="1:9" x14ac:dyDescent="0.15">
      <c r="A1626" t="s">
        <v>5521</v>
      </c>
      <c r="B1626">
        <v>1.2010000000000001</v>
      </c>
      <c r="C1626">
        <v>0.30194680851099998</v>
      </c>
      <c r="D1626">
        <v>0.36869846894199998</v>
      </c>
      <c r="E1626">
        <v>0.64168730008399999</v>
      </c>
      <c r="F1626">
        <v>0.83399999999999996</v>
      </c>
      <c r="G1626">
        <v>0.20601063829800001</v>
      </c>
      <c r="H1626">
        <v>0.213085014234</v>
      </c>
      <c r="I1626">
        <v>0.56620191066400005</v>
      </c>
    </row>
    <row r="1627" spans="1:9" x14ac:dyDescent="0.15">
      <c r="A1627" t="s">
        <v>5522</v>
      </c>
      <c r="B1627">
        <v>1.5669999999999999</v>
      </c>
      <c r="C1627">
        <v>0.287413654618</v>
      </c>
      <c r="D1627">
        <v>0.35192390557600001</v>
      </c>
      <c r="E1627">
        <v>0.63806498946599999</v>
      </c>
      <c r="F1627">
        <v>1.226</v>
      </c>
      <c r="G1627">
        <v>0.226457831325</v>
      </c>
      <c r="H1627">
        <v>0.296833799367</v>
      </c>
      <c r="I1627">
        <v>0.66819110164100004</v>
      </c>
    </row>
    <row r="1628" spans="1:9" x14ac:dyDescent="0.15">
      <c r="A1628" t="s">
        <v>5523</v>
      </c>
      <c r="B1628">
        <v>1.9870000000000001</v>
      </c>
      <c r="C1628">
        <v>0.23874608150500001</v>
      </c>
      <c r="D1628">
        <v>0.379570394975</v>
      </c>
      <c r="E1628">
        <v>0.73593490687800001</v>
      </c>
      <c r="F1628">
        <v>2.3479999999999999</v>
      </c>
      <c r="G1628">
        <v>0.239656739812</v>
      </c>
      <c r="H1628">
        <v>0.408338417309</v>
      </c>
      <c r="I1628">
        <v>0.76265613423</v>
      </c>
    </row>
    <row r="1629" spans="1:9" x14ac:dyDescent="0.15">
      <c r="A1629" t="s">
        <v>5524</v>
      </c>
      <c r="B1629">
        <v>1.5529999999999999</v>
      </c>
      <c r="C1629">
        <v>0.28409342560599998</v>
      </c>
      <c r="D1629">
        <v>0.367461188203</v>
      </c>
      <c r="E1629">
        <v>0.66146148518699999</v>
      </c>
      <c r="F1629">
        <v>1.22</v>
      </c>
      <c r="G1629">
        <v>0.21598961937700001</v>
      </c>
      <c r="H1629">
        <v>0.27989001157100002</v>
      </c>
      <c r="I1629">
        <v>0.65962629358699998</v>
      </c>
    </row>
    <row r="1630" spans="1:9" x14ac:dyDescent="0.15">
      <c r="A1630" t="s">
        <v>5525</v>
      </c>
      <c r="B1630">
        <v>1.681</v>
      </c>
      <c r="C1630">
        <v>0.25377343749999998</v>
      </c>
      <c r="D1630">
        <v>0.368733748897</v>
      </c>
      <c r="E1630">
        <v>0.70778422799999996</v>
      </c>
      <c r="F1630">
        <v>1.0629999999999999</v>
      </c>
      <c r="G1630">
        <v>0.17132421875000001</v>
      </c>
      <c r="H1630">
        <v>0.22760652631200001</v>
      </c>
      <c r="I1630">
        <v>0.66450661672900002</v>
      </c>
    </row>
    <row r="1631" spans="1:9" x14ac:dyDescent="0.15">
      <c r="A1631" t="s">
        <v>5526</v>
      </c>
      <c r="B1631">
        <v>2.0819999999999999</v>
      </c>
      <c r="C1631">
        <v>0.16678904109600001</v>
      </c>
      <c r="D1631">
        <v>0.37550244242000003</v>
      </c>
      <c r="E1631">
        <v>0.84701205690100001</v>
      </c>
      <c r="F1631">
        <v>0.64200000000000002</v>
      </c>
      <c r="G1631">
        <v>8.5920547945200001E-2</v>
      </c>
      <c r="H1631">
        <v>0.136271713825</v>
      </c>
      <c r="I1631">
        <v>0.73971467047700001</v>
      </c>
    </row>
    <row r="1632" spans="1:9" x14ac:dyDescent="0.15">
      <c r="A1632" t="s">
        <v>5527</v>
      </c>
      <c r="B1632">
        <v>1.456</v>
      </c>
      <c r="C1632">
        <v>0.32596874999999997</v>
      </c>
      <c r="D1632">
        <v>0.36231565580300001</v>
      </c>
      <c r="E1632">
        <v>0.59928203401199998</v>
      </c>
      <c r="F1632">
        <v>1.5489999999999999</v>
      </c>
      <c r="G1632">
        <v>0.29619791666700002</v>
      </c>
      <c r="H1632">
        <v>0.339785814134</v>
      </c>
      <c r="I1632">
        <v>0.60793220821299998</v>
      </c>
    </row>
    <row r="1633" spans="1:9" x14ac:dyDescent="0.15">
      <c r="A1633" t="s">
        <v>5528</v>
      </c>
      <c r="B1633">
        <v>1.5489999999999999</v>
      </c>
      <c r="C1633">
        <v>0.15848421052600001</v>
      </c>
      <c r="D1633">
        <v>0.33268926115500003</v>
      </c>
      <c r="E1633">
        <v>0.828744616589</v>
      </c>
      <c r="F1633">
        <v>1.623</v>
      </c>
      <c r="G1633">
        <v>0.146705263158</v>
      </c>
      <c r="H1633">
        <v>0.321876206138</v>
      </c>
      <c r="I1633">
        <v>0.84195571802400004</v>
      </c>
    </row>
    <row r="1634" spans="1:9" x14ac:dyDescent="0.15">
      <c r="A1634" t="s">
        <v>5529</v>
      </c>
      <c r="B1634">
        <v>1.4239999999999999</v>
      </c>
      <c r="C1634">
        <v>0.34126689189199999</v>
      </c>
      <c r="D1634">
        <v>0.374694460733</v>
      </c>
      <c r="E1634">
        <v>0.59302635680299998</v>
      </c>
      <c r="F1634">
        <v>1.466</v>
      </c>
      <c r="G1634">
        <v>0.30698648648600002</v>
      </c>
      <c r="H1634">
        <v>0.35185959627800001</v>
      </c>
      <c r="I1634">
        <v>0.609301032445</v>
      </c>
    </row>
    <row r="1635" spans="1:9" x14ac:dyDescent="0.15">
      <c r="A1635" t="s">
        <v>5530</v>
      </c>
      <c r="B1635">
        <v>1.524</v>
      </c>
      <c r="C1635">
        <v>0.26773368146199999</v>
      </c>
      <c r="D1635">
        <v>0.36764713342299998</v>
      </c>
      <c r="E1635">
        <v>0.68409785650800004</v>
      </c>
      <c r="F1635">
        <v>2.3780000000000001</v>
      </c>
      <c r="G1635">
        <v>0.30242558746699999</v>
      </c>
      <c r="H1635">
        <v>0.42456474295899999</v>
      </c>
      <c r="I1635">
        <v>0.69025458818200003</v>
      </c>
    </row>
    <row r="1636" spans="1:9" x14ac:dyDescent="0.15">
      <c r="A1636" t="s">
        <v>5531</v>
      </c>
      <c r="B1636">
        <v>1.585</v>
      </c>
      <c r="C1636">
        <v>0.25696590909099998</v>
      </c>
      <c r="D1636">
        <v>0.36097697134000001</v>
      </c>
      <c r="E1636">
        <v>0.69480497943700004</v>
      </c>
      <c r="F1636">
        <v>0.81699999999999995</v>
      </c>
      <c r="G1636">
        <v>0.12253030303</v>
      </c>
      <c r="H1636">
        <v>0.15107112209199999</v>
      </c>
      <c r="I1636">
        <v>0.63298068167800003</v>
      </c>
    </row>
    <row r="1637" spans="1:9" x14ac:dyDescent="0.15">
      <c r="A1637" t="s">
        <v>5532</v>
      </c>
      <c r="B1637">
        <v>1.784</v>
      </c>
      <c r="C1637">
        <v>0.232310880829</v>
      </c>
      <c r="D1637">
        <v>0.36597972244299998</v>
      </c>
      <c r="E1637">
        <v>0.73779189280299995</v>
      </c>
      <c r="F1637">
        <v>1.508</v>
      </c>
      <c r="G1637">
        <v>0.262626943005</v>
      </c>
      <c r="H1637">
        <v>0.39775715206700002</v>
      </c>
      <c r="I1637">
        <v>0.72758781390299998</v>
      </c>
    </row>
    <row r="1638" spans="1:9" x14ac:dyDescent="0.15">
      <c r="A1638" t="s">
        <v>5533</v>
      </c>
      <c r="B1638">
        <v>1.617</v>
      </c>
      <c r="C1638">
        <v>0.32575086505200002</v>
      </c>
      <c r="D1638">
        <v>0.36971502193900002</v>
      </c>
      <c r="E1638">
        <v>0.60272242792499997</v>
      </c>
      <c r="F1638">
        <v>1.2410000000000001</v>
      </c>
      <c r="G1638">
        <v>0.23782698961900001</v>
      </c>
      <c r="H1638">
        <v>0.247804570207</v>
      </c>
      <c r="I1638">
        <v>0.56276532269099999</v>
      </c>
    </row>
    <row r="1639" spans="1:9" x14ac:dyDescent="0.15">
      <c r="A1639" t="s">
        <v>5534</v>
      </c>
      <c r="B1639">
        <v>1.8560000000000001</v>
      </c>
      <c r="C1639">
        <v>0.22581791044800001</v>
      </c>
      <c r="D1639">
        <v>0.35979608193399998</v>
      </c>
      <c r="E1639">
        <v>0.73939575214099995</v>
      </c>
      <c r="F1639">
        <v>1.784</v>
      </c>
      <c r="G1639">
        <v>0.209932835821</v>
      </c>
      <c r="H1639">
        <v>0.34267120566300002</v>
      </c>
      <c r="I1639">
        <v>0.74732761488499999</v>
      </c>
    </row>
    <row r="1640" spans="1:9" x14ac:dyDescent="0.15">
      <c r="A1640" t="s">
        <v>5535</v>
      </c>
      <c r="B1640">
        <v>1.36</v>
      </c>
      <c r="C1640">
        <v>0.32571945701400001</v>
      </c>
      <c r="D1640">
        <v>0.36176050555200001</v>
      </c>
      <c r="E1640">
        <v>0.59981315606600005</v>
      </c>
      <c r="F1640">
        <v>1.212</v>
      </c>
      <c r="G1640">
        <v>0.24284162895899999</v>
      </c>
      <c r="H1640">
        <v>0.27144119682700002</v>
      </c>
      <c r="I1640">
        <v>0.59774086161399997</v>
      </c>
    </row>
    <row r="1641" spans="1:9" x14ac:dyDescent="0.15">
      <c r="A1641" t="s">
        <v>5536</v>
      </c>
      <c r="B1641">
        <v>1.6950000000000001</v>
      </c>
      <c r="C1641">
        <v>0.30539340101500001</v>
      </c>
      <c r="D1641">
        <v>0.37002404237600001</v>
      </c>
      <c r="E1641">
        <v>0.63263890837100001</v>
      </c>
      <c r="F1641">
        <v>0.92700000000000005</v>
      </c>
      <c r="G1641">
        <v>0.158776649746</v>
      </c>
      <c r="H1641">
        <v>0.196051883382</v>
      </c>
      <c r="I1641">
        <v>0.63748273074700001</v>
      </c>
    </row>
    <row r="1642" spans="1:9" x14ac:dyDescent="0.15">
      <c r="A1642" t="s">
        <v>5537</v>
      </c>
      <c r="B1642">
        <v>1.8260000000000001</v>
      </c>
      <c r="C1642">
        <v>0.31460723514200001</v>
      </c>
      <c r="D1642">
        <v>0.36368584812100002</v>
      </c>
      <c r="E1642">
        <v>0.61298802075500003</v>
      </c>
      <c r="F1642">
        <v>2.0640000000000001</v>
      </c>
      <c r="G1642">
        <v>0.30477906976699998</v>
      </c>
      <c r="H1642">
        <v>0.37984561194799998</v>
      </c>
      <c r="I1642">
        <v>0.63996663684099997</v>
      </c>
    </row>
    <row r="1643" spans="1:9" x14ac:dyDescent="0.15">
      <c r="A1643" t="s">
        <v>5538</v>
      </c>
      <c r="B1643">
        <v>1.6419999999999999</v>
      </c>
      <c r="C1643">
        <v>0.33062546816499999</v>
      </c>
      <c r="D1643">
        <v>0.37119338139699998</v>
      </c>
      <c r="E1643">
        <v>0.60280902482700005</v>
      </c>
      <c r="F1643">
        <v>1.3340000000000001</v>
      </c>
      <c r="G1643">
        <v>0.29600749063699999</v>
      </c>
      <c r="H1643">
        <v>0.32694797937499998</v>
      </c>
      <c r="I1643">
        <v>0.59542638407500004</v>
      </c>
    </row>
    <row r="1644" spans="1:9" x14ac:dyDescent="0.15">
      <c r="A1644" t="s">
        <v>5539</v>
      </c>
      <c r="B1644">
        <v>1.8320000000000001</v>
      </c>
      <c r="C1644">
        <v>0.28789600967399998</v>
      </c>
      <c r="D1644">
        <v>0.36860713194799999</v>
      </c>
      <c r="E1644">
        <v>0.65525827444899998</v>
      </c>
      <c r="F1644">
        <v>2.9249999999999998</v>
      </c>
      <c r="G1644">
        <v>0.35321886336199998</v>
      </c>
      <c r="H1644">
        <v>0.52968514453500004</v>
      </c>
      <c r="I1644">
        <v>0.718563382192</v>
      </c>
    </row>
    <row r="1645" spans="1:9" x14ac:dyDescent="0.15">
      <c r="A1645" t="s">
        <v>5540</v>
      </c>
      <c r="B1645">
        <v>1.3779999999999999</v>
      </c>
      <c r="C1645">
        <v>0.26801485148499998</v>
      </c>
      <c r="D1645">
        <v>0.35890272100600001</v>
      </c>
      <c r="E1645">
        <v>0.67721069655900001</v>
      </c>
      <c r="F1645">
        <v>2.508</v>
      </c>
      <c r="G1645">
        <v>0.34975742574300001</v>
      </c>
      <c r="H1645">
        <v>0.50268810633100003</v>
      </c>
      <c r="I1645">
        <v>0.69900526237500005</v>
      </c>
    </row>
    <row r="1646" spans="1:9" x14ac:dyDescent="0.15">
      <c r="A1646" t="s">
        <v>5541</v>
      </c>
      <c r="B1646">
        <v>1.58</v>
      </c>
      <c r="C1646">
        <v>0.25839399293300003</v>
      </c>
      <c r="D1646">
        <v>0.34500307045200002</v>
      </c>
      <c r="E1646">
        <v>0.67296376554600001</v>
      </c>
      <c r="F1646">
        <v>1.262</v>
      </c>
      <c r="G1646">
        <v>0.22559540636</v>
      </c>
      <c r="H1646">
        <v>0.30987971662800001</v>
      </c>
      <c r="I1646">
        <v>0.68730923323100002</v>
      </c>
    </row>
    <row r="1647" spans="1:9" x14ac:dyDescent="0.15">
      <c r="A1647" t="s">
        <v>5542</v>
      </c>
      <c r="B1647">
        <v>1.409</v>
      </c>
      <c r="C1647">
        <v>0.31465862069</v>
      </c>
      <c r="D1647">
        <v>0.36214848927999999</v>
      </c>
      <c r="E1647">
        <v>0.61491101278399996</v>
      </c>
      <c r="F1647">
        <v>1.571</v>
      </c>
      <c r="G1647">
        <v>0.279710344828</v>
      </c>
      <c r="H1647">
        <v>0.31605770789600002</v>
      </c>
      <c r="I1647">
        <v>0.60380570353899998</v>
      </c>
    </row>
    <row r="1648" spans="1:9" x14ac:dyDescent="0.15">
      <c r="A1648" t="s">
        <v>5543</v>
      </c>
      <c r="B1648">
        <v>2.121</v>
      </c>
      <c r="C1648">
        <v>0.29107735849100003</v>
      </c>
      <c r="D1648">
        <v>0.37094820324099997</v>
      </c>
      <c r="E1648">
        <v>0.64995545085299999</v>
      </c>
      <c r="F1648">
        <v>1.9810000000000001</v>
      </c>
      <c r="G1648">
        <v>0.30622452830199998</v>
      </c>
      <c r="H1648">
        <v>0.374998209508</v>
      </c>
      <c r="I1648">
        <v>0.63549376081700004</v>
      </c>
    </row>
    <row r="1649" spans="1:9" x14ac:dyDescent="0.15">
      <c r="A1649" t="s">
        <v>5544</v>
      </c>
      <c r="B1649">
        <v>1.754</v>
      </c>
      <c r="C1649">
        <v>0.25217614424399998</v>
      </c>
      <c r="D1649">
        <v>0.36728741882900001</v>
      </c>
      <c r="E1649">
        <v>0.70796522053699995</v>
      </c>
      <c r="F1649">
        <v>0.80800000000000005</v>
      </c>
      <c r="G1649">
        <v>0.139123439667</v>
      </c>
      <c r="H1649">
        <v>0.17669591176400001</v>
      </c>
      <c r="I1649">
        <v>0.653031879564</v>
      </c>
    </row>
    <row r="1650" spans="1:9" x14ac:dyDescent="0.15">
      <c r="A1650" t="s">
        <v>5545</v>
      </c>
      <c r="B1650">
        <v>1.448</v>
      </c>
      <c r="C1650">
        <v>0.26363925729400001</v>
      </c>
      <c r="D1650">
        <v>0.36232062584500002</v>
      </c>
      <c r="E1650">
        <v>0.68692317726800001</v>
      </c>
      <c r="F1650">
        <v>1.125</v>
      </c>
      <c r="G1650">
        <v>0.19037665782499999</v>
      </c>
      <c r="H1650">
        <v>0.24929297644000001</v>
      </c>
      <c r="I1650">
        <v>0.66449252577200002</v>
      </c>
    </row>
    <row r="1651" spans="1:9" x14ac:dyDescent="0.15">
      <c r="A1651" t="s">
        <v>5546</v>
      </c>
      <c r="B1651">
        <v>1.528</v>
      </c>
      <c r="C1651">
        <v>0.30513953488399997</v>
      </c>
      <c r="D1651">
        <v>0.359025074035</v>
      </c>
      <c r="E1651">
        <v>0.61953956578199998</v>
      </c>
      <c r="F1651">
        <v>2.1709999999999998</v>
      </c>
      <c r="G1651">
        <v>0.29364784053199999</v>
      </c>
      <c r="H1651">
        <v>0.35746933828100003</v>
      </c>
      <c r="I1651">
        <v>0.62862564437599999</v>
      </c>
    </row>
    <row r="1652" spans="1:9" x14ac:dyDescent="0.15">
      <c r="A1652" t="s">
        <v>5547</v>
      </c>
      <c r="B1652">
        <v>1.615</v>
      </c>
      <c r="C1652">
        <v>0.29710565110600001</v>
      </c>
      <c r="D1652">
        <v>0.357519077194</v>
      </c>
      <c r="E1652">
        <v>0.62984274143899999</v>
      </c>
      <c r="F1652">
        <v>1.571</v>
      </c>
      <c r="G1652">
        <v>0.25424078624099999</v>
      </c>
      <c r="H1652">
        <v>0.31961451137199998</v>
      </c>
      <c r="I1652">
        <v>0.64498299549899996</v>
      </c>
    </row>
    <row r="1653" spans="1:9" x14ac:dyDescent="0.15">
      <c r="A1653" t="s">
        <v>5548</v>
      </c>
      <c r="B1653">
        <v>1.796</v>
      </c>
      <c r="C1653">
        <v>0.23371460423599999</v>
      </c>
      <c r="D1653">
        <v>0.36867711163099998</v>
      </c>
      <c r="E1653">
        <v>0.73784336512399995</v>
      </c>
      <c r="F1653">
        <v>1.306</v>
      </c>
      <c r="G1653">
        <v>0.1382909699</v>
      </c>
      <c r="H1653">
        <v>0.26303751159299998</v>
      </c>
      <c r="I1653">
        <v>0.80107885888800001</v>
      </c>
    </row>
    <row r="1654" spans="1:9" x14ac:dyDescent="0.15">
      <c r="A1654" t="s">
        <v>5549</v>
      </c>
      <c r="B1654">
        <v>1.6950000000000001</v>
      </c>
      <c r="C1654">
        <v>0.32528531855999998</v>
      </c>
      <c r="D1654">
        <v>0.36687084238500001</v>
      </c>
      <c r="E1654">
        <v>0.60046040353200003</v>
      </c>
      <c r="F1654">
        <v>2.3149999999999999</v>
      </c>
      <c r="G1654">
        <v>0.39128254847600002</v>
      </c>
      <c r="H1654">
        <v>0.50735513517200004</v>
      </c>
      <c r="I1654">
        <v>0.66030244193800003</v>
      </c>
    </row>
    <row r="1655" spans="1:9" x14ac:dyDescent="0.15">
      <c r="A1655" t="s">
        <v>5550</v>
      </c>
      <c r="B1655">
        <v>1.6870000000000001</v>
      </c>
      <c r="C1655">
        <v>0.259992592593</v>
      </c>
      <c r="D1655">
        <v>0.363767762632</v>
      </c>
      <c r="E1655">
        <v>0.68535000997200002</v>
      </c>
      <c r="F1655">
        <v>0.78</v>
      </c>
      <c r="G1655">
        <v>0.15061111111100001</v>
      </c>
      <c r="H1655">
        <v>0.174680196324</v>
      </c>
      <c r="I1655">
        <v>0.61336402675900004</v>
      </c>
    </row>
    <row r="1656" spans="1:9" x14ac:dyDescent="0.15">
      <c r="A1656" t="s">
        <v>5551</v>
      </c>
      <c r="B1656">
        <v>1.67</v>
      </c>
      <c r="C1656">
        <v>0.30063838383800001</v>
      </c>
      <c r="D1656">
        <v>0.36650141805399999</v>
      </c>
      <c r="E1656">
        <v>0.63633010570199999</v>
      </c>
      <c r="F1656">
        <v>1.167</v>
      </c>
      <c r="G1656">
        <v>0.20575757575799999</v>
      </c>
      <c r="H1656">
        <v>0.24138580088100001</v>
      </c>
      <c r="I1656">
        <v>0.61688523923600003</v>
      </c>
    </row>
    <row r="1657" spans="1:9" x14ac:dyDescent="0.15">
      <c r="A1657" t="s">
        <v>5552</v>
      </c>
      <c r="B1657">
        <v>1.347</v>
      </c>
      <c r="C1657">
        <v>0.29211963190200002</v>
      </c>
      <c r="D1657">
        <v>0.336326858319</v>
      </c>
      <c r="E1657">
        <v>0.61250563933900004</v>
      </c>
      <c r="F1657">
        <v>1.706</v>
      </c>
      <c r="G1657">
        <v>0.31221472392600003</v>
      </c>
      <c r="H1657">
        <v>0.37706697818899998</v>
      </c>
      <c r="I1657">
        <v>0.627385270552</v>
      </c>
    </row>
    <row r="1658" spans="1:9" x14ac:dyDescent="0.15">
      <c r="A1658" t="s">
        <v>5553</v>
      </c>
      <c r="B1658">
        <v>1.57</v>
      </c>
      <c r="C1658">
        <v>0.279973684211</v>
      </c>
      <c r="D1658">
        <v>0.36026091204299998</v>
      </c>
      <c r="E1658">
        <v>0.65827796081800005</v>
      </c>
      <c r="F1658">
        <v>1.7150000000000001</v>
      </c>
      <c r="G1658">
        <v>0.26903289473699998</v>
      </c>
      <c r="H1658">
        <v>0.34360677401099998</v>
      </c>
      <c r="I1658">
        <v>0.65333156935199999</v>
      </c>
    </row>
    <row r="1659" spans="1:9" x14ac:dyDescent="0.15">
      <c r="A1659" t="s">
        <v>5554</v>
      </c>
      <c r="B1659">
        <v>1.923</v>
      </c>
      <c r="C1659">
        <v>0.28528924162300001</v>
      </c>
      <c r="D1659">
        <v>0.36786744834099999</v>
      </c>
      <c r="E1659">
        <v>0.65875359486200002</v>
      </c>
      <c r="F1659">
        <v>1.6879999999999999</v>
      </c>
      <c r="G1659">
        <v>0.26316049382700002</v>
      </c>
      <c r="H1659">
        <v>0.35498043365900001</v>
      </c>
      <c r="I1659">
        <v>0.672102536448</v>
      </c>
    </row>
    <row r="1660" spans="1:9" x14ac:dyDescent="0.15">
      <c r="A1660" t="s">
        <v>5555</v>
      </c>
      <c r="B1660">
        <v>1.8460000000000001</v>
      </c>
      <c r="C1660">
        <v>0.297470748299</v>
      </c>
      <c r="D1660">
        <v>0.37440050424600002</v>
      </c>
      <c r="E1660">
        <v>0.64536695400400002</v>
      </c>
      <c r="F1660">
        <v>2.891</v>
      </c>
      <c r="G1660">
        <v>0.29817823129299997</v>
      </c>
      <c r="H1660">
        <v>0.47721273176899998</v>
      </c>
      <c r="I1660">
        <v>0.73995737672100004</v>
      </c>
    </row>
    <row r="1661" spans="1:9" x14ac:dyDescent="0.15">
      <c r="A1661" t="s">
        <v>5556</v>
      </c>
      <c r="B1661">
        <v>1.744</v>
      </c>
      <c r="C1661">
        <v>0.28928426395899998</v>
      </c>
      <c r="D1661">
        <v>0.38211500037099999</v>
      </c>
      <c r="E1661">
        <v>0.66876691761600005</v>
      </c>
      <c r="F1661">
        <v>2.1240000000000001</v>
      </c>
      <c r="G1661">
        <v>0.30636548223400001</v>
      </c>
      <c r="H1661">
        <v>0.45691792288100003</v>
      </c>
      <c r="I1661">
        <v>0.71776682547600001</v>
      </c>
    </row>
    <row r="1662" spans="1:9" x14ac:dyDescent="0.15">
      <c r="A1662" t="s">
        <v>5557</v>
      </c>
      <c r="B1662">
        <v>1.847</v>
      </c>
      <c r="C1662">
        <v>0.292700280112</v>
      </c>
      <c r="D1662">
        <v>0.37307484897999998</v>
      </c>
      <c r="E1662">
        <v>0.65425796900199995</v>
      </c>
      <c r="F1662">
        <v>1.3180000000000001</v>
      </c>
      <c r="G1662">
        <v>0.243900560224</v>
      </c>
      <c r="H1662">
        <v>0.30441377730800001</v>
      </c>
      <c r="I1662">
        <v>0.64483709243599996</v>
      </c>
    </row>
    <row r="1663" spans="1:9" x14ac:dyDescent="0.15">
      <c r="A1663" t="s">
        <v>5558</v>
      </c>
      <c r="B1663">
        <v>1.6739999999999999</v>
      </c>
      <c r="C1663">
        <v>0.25379061371799999</v>
      </c>
      <c r="D1663">
        <v>0.37647789094</v>
      </c>
      <c r="E1663">
        <v>0.71476118337600003</v>
      </c>
      <c r="F1663">
        <v>0.83399999999999996</v>
      </c>
      <c r="G1663">
        <v>0.125180505415</v>
      </c>
      <c r="H1663">
        <v>0.161753779268</v>
      </c>
      <c r="I1663">
        <v>0.65919213740799998</v>
      </c>
    </row>
    <row r="1664" spans="1:9" x14ac:dyDescent="0.15">
      <c r="A1664" t="s">
        <v>5559</v>
      </c>
      <c r="B1664">
        <v>1.556</v>
      </c>
      <c r="C1664">
        <v>0.310796817625</v>
      </c>
      <c r="D1664">
        <v>0.365285633399</v>
      </c>
      <c r="E1664">
        <v>0.62219872286800004</v>
      </c>
      <c r="F1664">
        <v>1.524</v>
      </c>
      <c r="G1664">
        <v>0.23984210526300001</v>
      </c>
      <c r="H1664">
        <v>0.29323094159000002</v>
      </c>
      <c r="I1664">
        <v>0.63200155445700001</v>
      </c>
    </row>
    <row r="1665" spans="1:9" x14ac:dyDescent="0.15">
      <c r="A1665" t="s">
        <v>5560</v>
      </c>
      <c r="B1665">
        <v>1.7190000000000001</v>
      </c>
      <c r="C1665">
        <v>0.27029090909100001</v>
      </c>
      <c r="D1665">
        <v>0.35455975293600001</v>
      </c>
      <c r="E1665">
        <v>0.66089660223900004</v>
      </c>
      <c r="F1665">
        <v>1.246</v>
      </c>
      <c r="G1665">
        <v>0.236890909091</v>
      </c>
      <c r="H1665">
        <v>0.31104671807700002</v>
      </c>
      <c r="I1665">
        <v>0.67125534258899999</v>
      </c>
    </row>
    <row r="1666" spans="1:9" x14ac:dyDescent="0.15">
      <c r="A1666" t="s">
        <v>5561</v>
      </c>
      <c r="B1666">
        <v>1.296</v>
      </c>
      <c r="C1666">
        <v>0.24789230769199999</v>
      </c>
      <c r="D1666">
        <v>0.30803424500299997</v>
      </c>
      <c r="E1666">
        <v>0.64680549389200004</v>
      </c>
      <c r="F1666">
        <v>0.64700000000000002</v>
      </c>
      <c r="G1666">
        <v>0.14637692307700001</v>
      </c>
      <c r="H1666">
        <v>0.17026943650000001</v>
      </c>
      <c r="I1666">
        <v>0.61852678300700004</v>
      </c>
    </row>
    <row r="1667" spans="1:9" x14ac:dyDescent="0.15">
      <c r="A1667" t="s">
        <v>5562</v>
      </c>
      <c r="B1667">
        <v>1.6140000000000001</v>
      </c>
      <c r="C1667">
        <v>0.29803378378399997</v>
      </c>
      <c r="D1667">
        <v>0.34729207109100002</v>
      </c>
      <c r="E1667">
        <v>0.615913710078</v>
      </c>
      <c r="F1667">
        <v>2.9620000000000002</v>
      </c>
      <c r="G1667">
        <v>0.37747972972999999</v>
      </c>
      <c r="H1667">
        <v>0.51267608009599996</v>
      </c>
      <c r="I1667">
        <v>0.67722922660399998</v>
      </c>
    </row>
    <row r="1668" spans="1:9" x14ac:dyDescent="0.15">
      <c r="A1668" t="s">
        <v>5563</v>
      </c>
      <c r="B1668">
        <v>1.643</v>
      </c>
      <c r="C1668">
        <v>0.29438061465699999</v>
      </c>
      <c r="D1668">
        <v>0.36233800071700001</v>
      </c>
      <c r="E1668">
        <v>0.63778991031700005</v>
      </c>
      <c r="F1668">
        <v>2.294</v>
      </c>
      <c r="G1668">
        <v>0.31049172576799999</v>
      </c>
      <c r="H1668">
        <v>0.46990871735900003</v>
      </c>
      <c r="I1668">
        <v>0.72219077645899998</v>
      </c>
    </row>
    <row r="1669" spans="1:9" x14ac:dyDescent="0.15">
      <c r="A1669" t="s">
        <v>5564</v>
      </c>
      <c r="B1669">
        <v>1.9239999999999999</v>
      </c>
      <c r="C1669">
        <v>0.32075239398099997</v>
      </c>
      <c r="D1669">
        <v>0.36159249948200001</v>
      </c>
      <c r="E1669">
        <v>0.60163975486900001</v>
      </c>
      <c r="F1669">
        <v>1.417</v>
      </c>
      <c r="G1669">
        <v>0.26375512995900002</v>
      </c>
      <c r="H1669">
        <v>0.28744698474699998</v>
      </c>
      <c r="I1669">
        <v>0.58406595891900004</v>
      </c>
    </row>
    <row r="1670" spans="1:9" x14ac:dyDescent="0.15">
      <c r="A1670" t="s">
        <v>5565</v>
      </c>
      <c r="B1670">
        <v>1.8080000000000001</v>
      </c>
      <c r="C1670">
        <v>0.257816872428</v>
      </c>
      <c r="D1670">
        <v>0.36154563800099998</v>
      </c>
      <c r="E1670">
        <v>0.69409437645700001</v>
      </c>
      <c r="F1670">
        <v>1.224</v>
      </c>
      <c r="G1670">
        <v>0.19334773662599999</v>
      </c>
      <c r="H1670">
        <v>0.270599541</v>
      </c>
      <c r="I1670">
        <v>0.69027785824999999</v>
      </c>
    </row>
    <row r="1671" spans="1:9" x14ac:dyDescent="0.15">
      <c r="A1671" t="s">
        <v>5566</v>
      </c>
      <c r="B1671">
        <v>1.4279999999999999</v>
      </c>
      <c r="C1671">
        <v>0.26377092511</v>
      </c>
      <c r="D1671">
        <v>0.35044764380600002</v>
      </c>
      <c r="E1671">
        <v>0.67206853047000004</v>
      </c>
      <c r="F1671">
        <v>0.87</v>
      </c>
      <c r="G1671">
        <v>0.13522466960400001</v>
      </c>
      <c r="H1671">
        <v>0.184280617536</v>
      </c>
      <c r="I1671">
        <v>0.67829010136599999</v>
      </c>
    </row>
    <row r="1672" spans="1:9" x14ac:dyDescent="0.15">
      <c r="A1672" t="s">
        <v>5567</v>
      </c>
      <c r="B1672">
        <v>2.5579999999999998</v>
      </c>
      <c r="C1672">
        <v>0.25671690140800002</v>
      </c>
      <c r="D1672">
        <v>0.377742091196</v>
      </c>
      <c r="E1672">
        <v>0.70875251785000004</v>
      </c>
      <c r="F1672">
        <v>1.7350000000000001</v>
      </c>
      <c r="G1672">
        <v>0.242712676056</v>
      </c>
      <c r="H1672">
        <v>0.34448875241900001</v>
      </c>
      <c r="I1672">
        <v>0.69449556221099995</v>
      </c>
    </row>
    <row r="1673" spans="1:9" x14ac:dyDescent="0.15">
      <c r="A1673" t="s">
        <v>5568</v>
      </c>
      <c r="B1673">
        <v>1.6180000000000001</v>
      </c>
      <c r="C1673">
        <v>0.31785121951200002</v>
      </c>
      <c r="D1673">
        <v>0.36611343012499997</v>
      </c>
      <c r="E1673">
        <v>0.60850238224099995</v>
      </c>
      <c r="F1673">
        <v>1.4810000000000001</v>
      </c>
      <c r="G1673">
        <v>0.24731707317099999</v>
      </c>
      <c r="H1673">
        <v>0.28344019363400003</v>
      </c>
      <c r="I1673">
        <v>0.60283302063800004</v>
      </c>
    </row>
    <row r="1674" spans="1:9" x14ac:dyDescent="0.15">
      <c r="A1674" t="s">
        <v>5569</v>
      </c>
      <c r="B1674">
        <v>1.8819999999999999</v>
      </c>
      <c r="C1674">
        <v>0.254025380711</v>
      </c>
      <c r="D1674">
        <v>0.37378733111099999</v>
      </c>
      <c r="E1674">
        <v>0.70607886354799998</v>
      </c>
      <c r="F1674">
        <v>1.0089999999999999</v>
      </c>
      <c r="G1674">
        <v>0.176725888325</v>
      </c>
      <c r="H1674">
        <v>0.23747355928700001</v>
      </c>
      <c r="I1674">
        <v>0.67454383612900004</v>
      </c>
    </row>
    <row r="1675" spans="1:9" x14ac:dyDescent="0.15">
      <c r="A1675" t="s">
        <v>5570</v>
      </c>
      <c r="B1675">
        <v>2.2400000000000002</v>
      </c>
      <c r="C1675">
        <v>0.23095306859199999</v>
      </c>
      <c r="D1675">
        <v>0.40154800815300001</v>
      </c>
      <c r="E1675">
        <v>0.77170441195700001</v>
      </c>
      <c r="F1675">
        <v>1.349</v>
      </c>
      <c r="G1675">
        <v>0.16987725631799999</v>
      </c>
      <c r="H1675">
        <v>0.27331081357800002</v>
      </c>
      <c r="I1675">
        <v>0.74053343922699999</v>
      </c>
    </row>
    <row r="1676" spans="1:9" x14ac:dyDescent="0.15">
      <c r="A1676" t="s">
        <v>5571</v>
      </c>
      <c r="B1676">
        <v>2.028</v>
      </c>
      <c r="C1676">
        <v>0.28916457960600001</v>
      </c>
      <c r="D1676">
        <v>0.37501299407100003</v>
      </c>
      <c r="E1676">
        <v>0.65719846393500003</v>
      </c>
      <c r="F1676">
        <v>2.38</v>
      </c>
      <c r="G1676">
        <v>0.28737209302299999</v>
      </c>
      <c r="H1676">
        <v>0.40170685162399999</v>
      </c>
      <c r="I1676">
        <v>0.690438158425</v>
      </c>
    </row>
    <row r="1677" spans="1:9" x14ac:dyDescent="0.15">
      <c r="A1677" t="s">
        <v>5572</v>
      </c>
      <c r="B1677">
        <v>1.968</v>
      </c>
      <c r="C1677">
        <v>0.24235625</v>
      </c>
      <c r="D1677">
        <v>0.36803527509</v>
      </c>
      <c r="E1677">
        <v>0.72274082816499996</v>
      </c>
      <c r="F1677">
        <v>1.0549999999999999</v>
      </c>
      <c r="G1677">
        <v>0.13790156249999999</v>
      </c>
      <c r="H1677">
        <v>0.178766209048</v>
      </c>
      <c r="I1677">
        <v>0.65786649713300005</v>
      </c>
    </row>
    <row r="1678" spans="1:9" x14ac:dyDescent="0.15">
      <c r="A1678" t="s">
        <v>5573</v>
      </c>
      <c r="B1678">
        <v>2.0390000000000001</v>
      </c>
      <c r="C1678">
        <v>0.2249275</v>
      </c>
      <c r="D1678">
        <v>0.38109575206700003</v>
      </c>
      <c r="E1678">
        <v>0.76086147202999999</v>
      </c>
      <c r="F1678">
        <v>1.367</v>
      </c>
      <c r="G1678">
        <v>0.15730749999999999</v>
      </c>
      <c r="H1678">
        <v>0.24344860431699999</v>
      </c>
      <c r="I1678">
        <v>0.72904633440900002</v>
      </c>
    </row>
    <row r="1679" spans="1:9" x14ac:dyDescent="0.15">
      <c r="A1679" t="s">
        <v>5574</v>
      </c>
      <c r="B1679">
        <v>2.0819999999999999</v>
      </c>
      <c r="C1679">
        <v>0.32643589743599999</v>
      </c>
      <c r="D1679">
        <v>0.372685633204</v>
      </c>
      <c r="E1679">
        <v>0.60343429064300003</v>
      </c>
      <c r="F1679">
        <v>1.6080000000000001</v>
      </c>
      <c r="G1679">
        <v>0.272256410256</v>
      </c>
      <c r="H1679">
        <v>0.32194537700100001</v>
      </c>
      <c r="I1679">
        <v>0.61803327819700005</v>
      </c>
    </row>
    <row r="1680" spans="1:9" x14ac:dyDescent="0.15">
      <c r="A1680" t="s">
        <v>5575</v>
      </c>
      <c r="B1680">
        <v>2.0219999999999998</v>
      </c>
      <c r="C1680">
        <v>0.33139430894299998</v>
      </c>
      <c r="D1680">
        <v>0.36530857182699999</v>
      </c>
      <c r="E1680">
        <v>0.58551080751399998</v>
      </c>
      <c r="F1680">
        <v>1.9610000000000001</v>
      </c>
      <c r="G1680">
        <v>0.29525609756100002</v>
      </c>
      <c r="H1680">
        <v>0.36493104853699998</v>
      </c>
      <c r="I1680">
        <v>0.63266484281900004</v>
      </c>
    </row>
    <row r="1681" spans="1:9" x14ac:dyDescent="0.15">
      <c r="A1681" t="s">
        <v>5576</v>
      </c>
      <c r="B1681">
        <v>1.63</v>
      </c>
      <c r="C1681">
        <v>0.25683611111100002</v>
      </c>
      <c r="D1681">
        <v>0.35080529710000002</v>
      </c>
      <c r="E1681">
        <v>0.68412139833100005</v>
      </c>
      <c r="F1681">
        <v>2.5449999999999999</v>
      </c>
      <c r="G1681">
        <v>0.30500555555600001</v>
      </c>
      <c r="H1681">
        <v>0.490436990485</v>
      </c>
      <c r="I1681">
        <v>0.74546501885200001</v>
      </c>
    </row>
    <row r="1682" spans="1:9" x14ac:dyDescent="0.15">
      <c r="A1682" t="s">
        <v>5577</v>
      </c>
      <c r="B1682">
        <v>1.8879999999999999</v>
      </c>
      <c r="C1682">
        <v>0.23355106888400001</v>
      </c>
      <c r="D1682">
        <v>0.37336741423699998</v>
      </c>
      <c r="E1682">
        <v>0.741387407725</v>
      </c>
      <c r="F1682">
        <v>1.5529999999999999</v>
      </c>
      <c r="G1682">
        <v>0.20067933491699999</v>
      </c>
      <c r="H1682">
        <v>0.29899508536000002</v>
      </c>
      <c r="I1682">
        <v>0.71776807896299999</v>
      </c>
    </row>
    <row r="1683" spans="1:9" x14ac:dyDescent="0.15">
      <c r="A1683" t="s">
        <v>5578</v>
      </c>
      <c r="B1683">
        <v>1.9279999999999999</v>
      </c>
      <c r="C1683">
        <v>0.21383516483500001</v>
      </c>
      <c r="D1683">
        <v>0.370833560517</v>
      </c>
      <c r="E1683">
        <v>0.768523292548</v>
      </c>
      <c r="F1683">
        <v>0.308</v>
      </c>
      <c r="G1683">
        <v>5.6377289377300001E-2</v>
      </c>
      <c r="H1683">
        <v>6.9954201113700001E-2</v>
      </c>
      <c r="I1683">
        <v>0.64077407875699999</v>
      </c>
    </row>
    <row r="1684" spans="1:9" x14ac:dyDescent="0.15">
      <c r="A1684" t="s">
        <v>5579</v>
      </c>
      <c r="B1684">
        <v>2.0339999999999998</v>
      </c>
      <c r="C1684">
        <v>0.235423988842</v>
      </c>
      <c r="D1684">
        <v>0.380768219119</v>
      </c>
      <c r="E1684">
        <v>0.74057690840599999</v>
      </c>
      <c r="F1684">
        <v>1.333</v>
      </c>
      <c r="G1684">
        <v>0.14463458856299999</v>
      </c>
      <c r="H1684">
        <v>0.19881050130299999</v>
      </c>
      <c r="I1684">
        <v>0.67769096143899998</v>
      </c>
    </row>
    <row r="1685" spans="1:9" x14ac:dyDescent="0.15">
      <c r="A1685" t="s">
        <v>5580</v>
      </c>
      <c r="B1685">
        <v>1.835</v>
      </c>
      <c r="C1685">
        <v>0.315413398693</v>
      </c>
      <c r="D1685">
        <v>0.36287516626400002</v>
      </c>
      <c r="E1685">
        <v>0.60836786212399996</v>
      </c>
      <c r="F1685">
        <v>1.536</v>
      </c>
      <c r="G1685">
        <v>0.27993137254900002</v>
      </c>
      <c r="H1685">
        <v>0.33103854483400003</v>
      </c>
      <c r="I1685">
        <v>0.62069972768600001</v>
      </c>
    </row>
    <row r="1686" spans="1:9" x14ac:dyDescent="0.15">
      <c r="A1686" t="s">
        <v>5581</v>
      </c>
      <c r="B1686">
        <v>1.9159999999999999</v>
      </c>
      <c r="C1686">
        <v>0.26756621880999998</v>
      </c>
      <c r="D1686">
        <v>0.3708030088</v>
      </c>
      <c r="E1686">
        <v>0.68970415199000001</v>
      </c>
      <c r="F1686">
        <v>1.228</v>
      </c>
      <c r="G1686">
        <v>0.18516698656399999</v>
      </c>
      <c r="H1686">
        <v>0.24352809244199999</v>
      </c>
      <c r="I1686">
        <v>0.66781753149400003</v>
      </c>
    </row>
    <row r="1687" spans="1:9" x14ac:dyDescent="0.15">
      <c r="A1687" t="s">
        <v>5582</v>
      </c>
      <c r="B1687">
        <v>1.752</v>
      </c>
      <c r="C1687">
        <v>0.24488821138200001</v>
      </c>
      <c r="D1687">
        <v>0.37335446237699998</v>
      </c>
      <c r="E1687">
        <v>0.72485380057799997</v>
      </c>
      <c r="F1687">
        <v>1.4690000000000001</v>
      </c>
      <c r="G1687">
        <v>0.20075406504099999</v>
      </c>
      <c r="H1687">
        <v>0.30253982215199998</v>
      </c>
      <c r="I1687">
        <v>0.72215942469500005</v>
      </c>
    </row>
    <row r="1688" spans="1:9" x14ac:dyDescent="0.15">
      <c r="A1688" t="s">
        <v>5583</v>
      </c>
      <c r="B1688">
        <v>1.9359999999999999</v>
      </c>
      <c r="C1688">
        <v>0.32531844215299999</v>
      </c>
      <c r="D1688">
        <v>0.36596298843399999</v>
      </c>
      <c r="E1688">
        <v>0.59892164554899996</v>
      </c>
      <c r="F1688">
        <v>2.726</v>
      </c>
      <c r="G1688">
        <v>0.40941466208499999</v>
      </c>
      <c r="H1688">
        <v>0.47700594453900003</v>
      </c>
      <c r="I1688">
        <v>0.61417883971599996</v>
      </c>
    </row>
    <row r="1689" spans="1:9" x14ac:dyDescent="0.15">
      <c r="A1689" t="s">
        <v>5584</v>
      </c>
      <c r="B1689">
        <v>2.0129999999999999</v>
      </c>
      <c r="C1689">
        <v>0.291957295374</v>
      </c>
      <c r="D1689">
        <v>0.36740039678399999</v>
      </c>
      <c r="E1689">
        <v>0.64274271208699996</v>
      </c>
      <c r="F1689">
        <v>1.661</v>
      </c>
      <c r="G1689">
        <v>0.244921708185</v>
      </c>
      <c r="H1689">
        <v>0.293511870407</v>
      </c>
      <c r="I1689">
        <v>0.61706529354299999</v>
      </c>
    </row>
    <row r="1690" spans="1:9" x14ac:dyDescent="0.15">
      <c r="A1690" t="s">
        <v>5585</v>
      </c>
      <c r="B1690">
        <v>1.6439999999999999</v>
      </c>
      <c r="C1690">
        <v>0.27186111111099998</v>
      </c>
      <c r="D1690">
        <v>0.36098243669000002</v>
      </c>
      <c r="E1690">
        <v>0.671083523495</v>
      </c>
      <c r="F1690">
        <v>1.5149999999999999</v>
      </c>
      <c r="G1690">
        <v>0.25948888888900001</v>
      </c>
      <c r="H1690">
        <v>0.368577060974</v>
      </c>
      <c r="I1690">
        <v>0.69769941860999996</v>
      </c>
    </row>
    <row r="1691" spans="1:9" x14ac:dyDescent="0.15">
      <c r="A1691" t="s">
        <v>5586</v>
      </c>
      <c r="B1691">
        <v>1.472</v>
      </c>
      <c r="C1691">
        <v>0.29500819672099998</v>
      </c>
      <c r="D1691">
        <v>0.35396905245600002</v>
      </c>
      <c r="E1691">
        <v>0.62604846212599996</v>
      </c>
      <c r="F1691">
        <v>2.0609999999999999</v>
      </c>
      <c r="G1691">
        <v>0.35143442622999999</v>
      </c>
      <c r="H1691">
        <v>0.42996788521000001</v>
      </c>
      <c r="I1691">
        <v>0.634691116103</v>
      </c>
    </row>
    <row r="1692" spans="1:9" x14ac:dyDescent="0.15">
      <c r="A1692" t="s">
        <v>5587</v>
      </c>
      <c r="B1692">
        <v>1.6220000000000001</v>
      </c>
      <c r="C1692">
        <v>0.32333537832300002</v>
      </c>
      <c r="D1692">
        <v>0.37193118686999999</v>
      </c>
      <c r="E1692">
        <v>0.61396242310100002</v>
      </c>
      <c r="F1692">
        <v>1.498</v>
      </c>
      <c r="G1692">
        <v>0.26473006134999999</v>
      </c>
      <c r="H1692">
        <v>0.30705413539199999</v>
      </c>
      <c r="I1692">
        <v>0.61002885556700004</v>
      </c>
    </row>
    <row r="1693" spans="1:9" x14ac:dyDescent="0.15">
      <c r="A1693" t="s">
        <v>5588</v>
      </c>
      <c r="B1693">
        <v>2.0310000000000001</v>
      </c>
      <c r="C1693">
        <v>0.30909219858199999</v>
      </c>
      <c r="D1693">
        <v>0.37991081728199999</v>
      </c>
      <c r="E1693">
        <v>0.63891755689399998</v>
      </c>
      <c r="F1693">
        <v>1.133</v>
      </c>
      <c r="G1693">
        <v>0.22273936170200001</v>
      </c>
      <c r="H1693">
        <v>0.27709457217</v>
      </c>
      <c r="I1693">
        <v>0.64495664937700004</v>
      </c>
    </row>
    <row r="1694" spans="1:9" x14ac:dyDescent="0.15">
      <c r="A1694" t="s">
        <v>5589</v>
      </c>
      <c r="B1694">
        <v>1.734</v>
      </c>
      <c r="C1694">
        <v>0.28279947916699999</v>
      </c>
      <c r="D1694">
        <v>0.35667473788499998</v>
      </c>
      <c r="E1694">
        <v>0.64819620781300002</v>
      </c>
      <c r="F1694">
        <v>1.5620000000000001</v>
      </c>
      <c r="G1694">
        <v>0.30122395833299997</v>
      </c>
      <c r="H1694">
        <v>0.36066461632300001</v>
      </c>
      <c r="I1694">
        <v>0.62739496880500001</v>
      </c>
    </row>
    <row r="1695" spans="1:9" x14ac:dyDescent="0.15">
      <c r="A1695" t="s">
        <v>5590</v>
      </c>
      <c r="B1695">
        <v>1.7769999999999999</v>
      </c>
      <c r="C1695">
        <v>0.30259389140300003</v>
      </c>
      <c r="D1695">
        <v>0.37406644158899999</v>
      </c>
      <c r="E1695">
        <v>0.63956205273400002</v>
      </c>
      <c r="F1695">
        <v>0.75800000000000001</v>
      </c>
      <c r="G1695">
        <v>0.12526357466099999</v>
      </c>
      <c r="H1695">
        <v>0.14879052962100001</v>
      </c>
      <c r="I1695">
        <v>0.616822493779</v>
      </c>
    </row>
    <row r="1696" spans="1:9" x14ac:dyDescent="0.15">
      <c r="A1696" t="s">
        <v>5591</v>
      </c>
      <c r="B1696">
        <v>1.3360000000000001</v>
      </c>
      <c r="C1696">
        <v>0.29953200000000002</v>
      </c>
      <c r="D1696">
        <v>0.36117126266600003</v>
      </c>
      <c r="E1696">
        <v>0.63442324693200003</v>
      </c>
      <c r="F1696">
        <v>0.93600000000000005</v>
      </c>
      <c r="G1696">
        <v>0.210648</v>
      </c>
      <c r="H1696">
        <v>0.246696323637</v>
      </c>
      <c r="I1696">
        <v>0.62033481447700001</v>
      </c>
    </row>
    <row r="1697" spans="1:9" x14ac:dyDescent="0.15">
      <c r="A1697" t="s">
        <v>5592</v>
      </c>
      <c r="B1697">
        <v>1.3049999999999999</v>
      </c>
      <c r="C1697">
        <v>0.23199090909100001</v>
      </c>
      <c r="D1697">
        <v>0.35906389645199999</v>
      </c>
      <c r="E1697">
        <v>0.73556138207199995</v>
      </c>
      <c r="F1697">
        <v>0.58099999999999996</v>
      </c>
      <c r="G1697">
        <v>0.145263636364</v>
      </c>
      <c r="H1697">
        <v>0.15573676376100001</v>
      </c>
      <c r="I1697">
        <v>0.58254128998900001</v>
      </c>
    </row>
    <row r="1698" spans="1:9" x14ac:dyDescent="0.15">
      <c r="A1698" t="s">
        <v>5593</v>
      </c>
      <c r="B1698">
        <v>2.0470000000000002</v>
      </c>
      <c r="C1698">
        <v>0.32833333333300002</v>
      </c>
      <c r="D1698">
        <v>0.38851967095899997</v>
      </c>
      <c r="E1698">
        <v>0.60871206112499998</v>
      </c>
      <c r="F1698">
        <v>1.3320000000000001</v>
      </c>
      <c r="G1698">
        <v>0.24246875000000001</v>
      </c>
      <c r="H1698">
        <v>0.29337372898199998</v>
      </c>
      <c r="I1698">
        <v>0.61350125660499999</v>
      </c>
    </row>
    <row r="1699" spans="1:9" x14ac:dyDescent="0.15">
      <c r="A1699" t="s">
        <v>5594</v>
      </c>
      <c r="B1699">
        <v>1.8859999999999999</v>
      </c>
      <c r="C1699">
        <v>0.27642767295600001</v>
      </c>
      <c r="D1699">
        <v>0.36950023121699999</v>
      </c>
      <c r="E1699">
        <v>0.66500018316200005</v>
      </c>
      <c r="F1699">
        <v>1.5209999999999999</v>
      </c>
      <c r="G1699">
        <v>0.184761006289</v>
      </c>
      <c r="H1699">
        <v>0.275247412069</v>
      </c>
      <c r="I1699">
        <v>0.70473735175100005</v>
      </c>
    </row>
    <row r="1700" spans="1:9" x14ac:dyDescent="0.15">
      <c r="A1700" t="s">
        <v>5595</v>
      </c>
      <c r="B1700">
        <v>2.08</v>
      </c>
      <c r="C1700">
        <v>0.22282015810299999</v>
      </c>
      <c r="D1700">
        <v>0.37363838342700001</v>
      </c>
      <c r="E1700">
        <v>0.75400495306000004</v>
      </c>
      <c r="F1700">
        <v>1.1599999999999999</v>
      </c>
      <c r="G1700">
        <v>0.15643478260900001</v>
      </c>
      <c r="H1700">
        <v>0.23949454493</v>
      </c>
      <c r="I1700">
        <v>0.72690241734100003</v>
      </c>
    </row>
    <row r="1701" spans="1:9" x14ac:dyDescent="0.15">
      <c r="A1701" t="s">
        <v>5596</v>
      </c>
      <c r="B1701">
        <v>1.4179999999999999</v>
      </c>
      <c r="C1701">
        <v>0.23348170731699999</v>
      </c>
      <c r="D1701">
        <v>0.362433567884</v>
      </c>
      <c r="E1701">
        <v>0.736971083443</v>
      </c>
      <c r="F1701">
        <v>0.94099999999999995</v>
      </c>
      <c r="G1701">
        <v>0.14319512195100001</v>
      </c>
      <c r="H1701">
        <v>0.20919024711600001</v>
      </c>
      <c r="I1701">
        <v>0.71042349539500005</v>
      </c>
    </row>
    <row r="1702" spans="1:9" x14ac:dyDescent="0.15">
      <c r="A1702" t="s">
        <v>5597</v>
      </c>
      <c r="B1702">
        <v>1.766</v>
      </c>
      <c r="C1702">
        <v>0.27896749521999997</v>
      </c>
      <c r="D1702">
        <v>0.35751412398400001</v>
      </c>
      <c r="E1702">
        <v>0.65423914596199995</v>
      </c>
      <c r="F1702">
        <v>2.302</v>
      </c>
      <c r="G1702">
        <v>0.29624474187400002</v>
      </c>
      <c r="H1702">
        <v>0.374450426286</v>
      </c>
      <c r="I1702">
        <v>0.64383127515500005</v>
      </c>
    </row>
    <row r="1703" spans="1:9" x14ac:dyDescent="0.15">
      <c r="A1703" t="s">
        <v>5598</v>
      </c>
      <c r="B1703">
        <v>3.2229999999999999</v>
      </c>
      <c r="C1703">
        <v>0.124833055092</v>
      </c>
      <c r="D1703">
        <v>0.40376139110100001</v>
      </c>
      <c r="E1703">
        <v>0.91654676885399999</v>
      </c>
      <c r="F1703">
        <v>3.044</v>
      </c>
      <c r="G1703">
        <v>0.14249248747900001</v>
      </c>
      <c r="H1703">
        <v>0.423462706701</v>
      </c>
      <c r="I1703">
        <v>0.90207164209900004</v>
      </c>
    </row>
    <row r="1704" spans="1:9" x14ac:dyDescent="0.15">
      <c r="A1704" t="s">
        <v>5599</v>
      </c>
      <c r="B1704">
        <v>2.129</v>
      </c>
      <c r="C1704">
        <v>0.27589387755099998</v>
      </c>
      <c r="D1704">
        <v>0.363852881465</v>
      </c>
      <c r="E1704">
        <v>0.66426714603899994</v>
      </c>
      <c r="F1704">
        <v>3.1949999999999998</v>
      </c>
      <c r="G1704">
        <v>0.35026938775499999</v>
      </c>
      <c r="H1704">
        <v>0.61560067636100002</v>
      </c>
      <c r="I1704">
        <v>0.76734391854999995</v>
      </c>
    </row>
    <row r="1705" spans="1:9" x14ac:dyDescent="0.15">
      <c r="A1705" t="s">
        <v>5600</v>
      </c>
      <c r="B1705">
        <v>2.1949999999999998</v>
      </c>
      <c r="C1705">
        <v>0.21658897922299999</v>
      </c>
      <c r="D1705">
        <v>0.37578520982800001</v>
      </c>
      <c r="E1705">
        <v>0.76878030484899995</v>
      </c>
      <c r="F1705">
        <v>1.2869999999999999</v>
      </c>
      <c r="G1705">
        <v>0.164050587173</v>
      </c>
      <c r="H1705">
        <v>0.26701134426299999</v>
      </c>
      <c r="I1705">
        <v>0.74945008255000001</v>
      </c>
    </row>
    <row r="1706" spans="1:9" x14ac:dyDescent="0.15">
      <c r="A1706" t="s">
        <v>5601</v>
      </c>
      <c r="B1706">
        <v>2.0760000000000001</v>
      </c>
      <c r="C1706">
        <v>0.22684080717499999</v>
      </c>
      <c r="D1706">
        <v>0.38111519066900001</v>
      </c>
      <c r="E1706">
        <v>0.75901713358099998</v>
      </c>
      <c r="F1706">
        <v>0.51100000000000001</v>
      </c>
      <c r="G1706">
        <v>9.5378923766800003E-2</v>
      </c>
      <c r="H1706">
        <v>0.117725463125</v>
      </c>
      <c r="I1706">
        <v>0.638460860553</v>
      </c>
    </row>
    <row r="1707" spans="1:9" x14ac:dyDescent="0.15">
      <c r="A1707" t="s">
        <v>5602</v>
      </c>
      <c r="B1707">
        <v>1.45</v>
      </c>
      <c r="C1707">
        <v>0.26351260504200003</v>
      </c>
      <c r="D1707">
        <v>0.35083448815099999</v>
      </c>
      <c r="E1707">
        <v>0.67073390999399995</v>
      </c>
      <c r="F1707">
        <v>1.403</v>
      </c>
      <c r="G1707">
        <v>0.20899159663899999</v>
      </c>
      <c r="H1707">
        <v>0.32114109822800002</v>
      </c>
      <c r="I1707">
        <v>0.73003078191500004</v>
      </c>
    </row>
    <row r="1708" spans="1:9" x14ac:dyDescent="0.15">
      <c r="A1708" t="s">
        <v>5603</v>
      </c>
      <c r="B1708">
        <v>1.706</v>
      </c>
      <c r="C1708">
        <v>0.27996078431400001</v>
      </c>
      <c r="D1708">
        <v>0.39425271219899999</v>
      </c>
      <c r="E1708">
        <v>0.69178659308299995</v>
      </c>
      <c r="F1708">
        <v>1.4650000000000001</v>
      </c>
      <c r="G1708">
        <v>0.30879084967300002</v>
      </c>
      <c r="H1708">
        <v>0.420105085727</v>
      </c>
      <c r="I1708">
        <v>0.68730418614699995</v>
      </c>
    </row>
    <row r="1709" spans="1:9" x14ac:dyDescent="0.15">
      <c r="A1709" t="s">
        <v>5604</v>
      </c>
      <c r="B1709">
        <v>1.8120000000000001</v>
      </c>
      <c r="C1709">
        <v>0.24600481540899999</v>
      </c>
      <c r="D1709">
        <v>0.36673879023900002</v>
      </c>
      <c r="E1709">
        <v>0.71741801402299998</v>
      </c>
      <c r="F1709">
        <v>1.4950000000000001</v>
      </c>
      <c r="G1709">
        <v>0.221393258427</v>
      </c>
      <c r="H1709">
        <v>0.31361997290100002</v>
      </c>
      <c r="I1709">
        <v>0.69868288225899999</v>
      </c>
    </row>
    <row r="1710" spans="1:9" x14ac:dyDescent="0.15">
      <c r="A1710" t="s">
        <v>5605</v>
      </c>
      <c r="B1710">
        <v>1.917</v>
      </c>
      <c r="C1710">
        <v>0.26616747572799998</v>
      </c>
      <c r="D1710">
        <v>0.37150701833299998</v>
      </c>
      <c r="E1710">
        <v>0.68788239537499996</v>
      </c>
      <c r="F1710">
        <v>2.0219999999999998</v>
      </c>
      <c r="G1710">
        <v>0.30375485436900002</v>
      </c>
      <c r="H1710">
        <v>0.43059461100899998</v>
      </c>
      <c r="I1710">
        <v>0.696299152197</v>
      </c>
    </row>
    <row r="1711" spans="1:9" x14ac:dyDescent="0.15">
      <c r="A1711" t="s">
        <v>5606</v>
      </c>
      <c r="B1711">
        <v>1.7</v>
      </c>
      <c r="C1711">
        <v>0.289643092105</v>
      </c>
      <c r="D1711">
        <v>0.36209340071399998</v>
      </c>
      <c r="E1711">
        <v>0.64746497601399999</v>
      </c>
      <c r="F1711">
        <v>1.3109999999999999</v>
      </c>
      <c r="G1711">
        <v>0.207544407895</v>
      </c>
      <c r="H1711">
        <v>0.25106322856699997</v>
      </c>
      <c r="I1711">
        <v>0.63128558836899995</v>
      </c>
    </row>
    <row r="1712" spans="1:9" x14ac:dyDescent="0.15">
      <c r="A1712" t="s">
        <v>5607</v>
      </c>
      <c r="B1712">
        <v>1.62</v>
      </c>
      <c r="C1712">
        <v>0.27860544217700001</v>
      </c>
      <c r="D1712">
        <v>0.36410788484599999</v>
      </c>
      <c r="E1712">
        <v>0.65846710800099995</v>
      </c>
      <c r="F1712">
        <v>1.2869999999999999</v>
      </c>
      <c r="G1712">
        <v>0.202340136054</v>
      </c>
      <c r="H1712">
        <v>0.25808520442499999</v>
      </c>
      <c r="I1712">
        <v>0.64613374263099999</v>
      </c>
    </row>
    <row r="1713" spans="1:9" x14ac:dyDescent="0.15">
      <c r="A1713" t="s">
        <v>5608</v>
      </c>
      <c r="B1713">
        <v>1.4279999999999999</v>
      </c>
      <c r="C1713">
        <v>0.221174454829</v>
      </c>
      <c r="D1713">
        <v>0.36245901360499999</v>
      </c>
      <c r="E1713">
        <v>0.75400483114600003</v>
      </c>
      <c r="F1713">
        <v>1.2849999999999999</v>
      </c>
      <c r="G1713">
        <v>0.158492211838</v>
      </c>
      <c r="H1713">
        <v>0.27732498469400002</v>
      </c>
      <c r="I1713">
        <v>0.77419437008799996</v>
      </c>
    </row>
    <row r="1714" spans="1:9" x14ac:dyDescent="0.15">
      <c r="A1714" t="s">
        <v>5609</v>
      </c>
      <c r="B1714">
        <v>1.373</v>
      </c>
      <c r="C1714">
        <v>0.236698969072</v>
      </c>
      <c r="D1714">
        <v>0.34672637552300001</v>
      </c>
      <c r="E1714">
        <v>0.71430468834700001</v>
      </c>
      <c r="F1714">
        <v>1.7729999999999999</v>
      </c>
      <c r="G1714">
        <v>0.25461237113399998</v>
      </c>
      <c r="H1714">
        <v>0.38155486323900001</v>
      </c>
      <c r="I1714">
        <v>0.72081907866399997</v>
      </c>
    </row>
    <row r="1715" spans="1:9" x14ac:dyDescent="0.15">
      <c r="A1715" t="s">
        <v>5610</v>
      </c>
      <c r="B1715">
        <v>1.649</v>
      </c>
      <c r="C1715">
        <v>0.21390909090900001</v>
      </c>
      <c r="D1715">
        <v>0.371906210317</v>
      </c>
      <c r="E1715">
        <v>0.77540053268599995</v>
      </c>
      <c r="F1715">
        <v>0.63700000000000001</v>
      </c>
      <c r="G1715">
        <v>0.106909090909</v>
      </c>
      <c r="H1715">
        <v>0.134647799309</v>
      </c>
      <c r="I1715">
        <v>0.64635149301399997</v>
      </c>
    </row>
    <row r="1716" spans="1:9" x14ac:dyDescent="0.15">
      <c r="A1716" t="s">
        <v>5611</v>
      </c>
      <c r="B1716">
        <v>2.3029999999999999</v>
      </c>
      <c r="C1716">
        <v>0.242853242321</v>
      </c>
      <c r="D1716">
        <v>0.37308483736100001</v>
      </c>
      <c r="E1716">
        <v>0.72460136245499995</v>
      </c>
      <c r="F1716">
        <v>1.5</v>
      </c>
      <c r="G1716">
        <v>0.18500113765599999</v>
      </c>
      <c r="H1716">
        <v>0.26896879087600001</v>
      </c>
      <c r="I1716">
        <v>0.69977742465899995</v>
      </c>
    </row>
    <row r="1717" spans="1:9" x14ac:dyDescent="0.15">
      <c r="A1717" t="s">
        <v>5612</v>
      </c>
      <c r="B1717">
        <v>1.486</v>
      </c>
      <c r="C1717">
        <v>0.30307456140400002</v>
      </c>
      <c r="D1717">
        <v>0.38987362849399998</v>
      </c>
      <c r="E1717">
        <v>0.66111561337799996</v>
      </c>
      <c r="F1717">
        <v>2.0030000000000001</v>
      </c>
      <c r="G1717">
        <v>0.27051315789500002</v>
      </c>
      <c r="H1717">
        <v>0.42627378238199998</v>
      </c>
      <c r="I1717">
        <v>0.73849680665200002</v>
      </c>
    </row>
    <row r="1718" spans="1:9" x14ac:dyDescent="0.15">
      <c r="A1718" t="s">
        <v>5613</v>
      </c>
      <c r="B1718">
        <v>1.2869999999999999</v>
      </c>
      <c r="C1718">
        <v>0.26237254902000001</v>
      </c>
      <c r="D1718">
        <v>0.36354976252900001</v>
      </c>
      <c r="E1718">
        <v>0.692678087602</v>
      </c>
      <c r="F1718">
        <v>0.50800000000000001</v>
      </c>
      <c r="G1718">
        <v>0.11968627451</v>
      </c>
      <c r="H1718">
        <v>0.14392399821599999</v>
      </c>
      <c r="I1718">
        <v>0.62911494873200002</v>
      </c>
    </row>
    <row r="1719" spans="1:9" x14ac:dyDescent="0.15">
      <c r="A1719" t="s">
        <v>5614</v>
      </c>
      <c r="B1719">
        <v>2.2629999999999999</v>
      </c>
      <c r="C1719">
        <v>0.206500931099</v>
      </c>
      <c r="D1719">
        <v>0.38421169931100002</v>
      </c>
      <c r="E1719">
        <v>0.79047969446499999</v>
      </c>
      <c r="F1719">
        <v>1.1839999999999999</v>
      </c>
      <c r="G1719">
        <v>0.16374301676</v>
      </c>
      <c r="H1719">
        <v>0.24735901326900001</v>
      </c>
      <c r="I1719">
        <v>0.72402094860900001</v>
      </c>
    </row>
    <row r="1720" spans="1:9" x14ac:dyDescent="0.15">
      <c r="A1720" t="s">
        <v>5615</v>
      </c>
      <c r="B1720">
        <v>1.63</v>
      </c>
      <c r="C1720">
        <v>0.28311111111100001</v>
      </c>
      <c r="D1720">
        <v>0.35092634187100002</v>
      </c>
      <c r="E1720">
        <v>0.64202776540399997</v>
      </c>
      <c r="F1720">
        <v>1.6259999999999999</v>
      </c>
      <c r="G1720">
        <v>0.255188552189</v>
      </c>
      <c r="H1720">
        <v>0.34471137314900002</v>
      </c>
      <c r="I1720">
        <v>0.67078369467800003</v>
      </c>
    </row>
    <row r="1721" spans="1:9" x14ac:dyDescent="0.15">
      <c r="A1721" t="s">
        <v>5616</v>
      </c>
      <c r="B1721">
        <v>1.92</v>
      </c>
      <c r="C1721">
        <v>0.26843799058099999</v>
      </c>
      <c r="D1721">
        <v>0.37381232709500001</v>
      </c>
      <c r="E1721">
        <v>0.69012088862300003</v>
      </c>
      <c r="F1721">
        <v>0.51900000000000002</v>
      </c>
      <c r="G1721">
        <v>8.5788069073800002E-2</v>
      </c>
      <c r="H1721">
        <v>0.106108460175</v>
      </c>
      <c r="I1721">
        <v>0.63767886706800003</v>
      </c>
    </row>
    <row r="1722" spans="1:9" x14ac:dyDescent="0.15">
      <c r="A1722" t="s">
        <v>5617</v>
      </c>
      <c r="B1722">
        <v>2.4950000000000001</v>
      </c>
      <c r="C1722">
        <v>0.242629500581</v>
      </c>
      <c r="D1722">
        <v>0.38335305429900002</v>
      </c>
      <c r="E1722">
        <v>0.73658449409500004</v>
      </c>
      <c r="F1722">
        <v>2.12</v>
      </c>
      <c r="G1722">
        <v>0.255761904762</v>
      </c>
      <c r="H1722">
        <v>0.44255273141399998</v>
      </c>
      <c r="I1722">
        <v>0.77031996200099995</v>
      </c>
    </row>
    <row r="1723" spans="1:9" x14ac:dyDescent="0.15">
      <c r="A1723" t="s">
        <v>5618</v>
      </c>
      <c r="B1723">
        <v>1.93</v>
      </c>
      <c r="C1723">
        <v>0.242839712919</v>
      </c>
      <c r="D1723">
        <v>0.37196203007799999</v>
      </c>
      <c r="E1723">
        <v>0.72686299287900002</v>
      </c>
      <c r="F1723">
        <v>0.58399999999999996</v>
      </c>
      <c r="G1723">
        <v>0.10278708134</v>
      </c>
      <c r="H1723">
        <v>0.13065371202000001</v>
      </c>
      <c r="I1723">
        <v>0.65439739812700004</v>
      </c>
    </row>
    <row r="1724" spans="1:9" x14ac:dyDescent="0.15">
      <c r="A1724" t="s">
        <v>5619</v>
      </c>
      <c r="B1724">
        <v>1.601</v>
      </c>
      <c r="C1724">
        <v>0.30029320987699998</v>
      </c>
      <c r="D1724">
        <v>0.368245184462</v>
      </c>
      <c r="E1724">
        <v>0.63770831231699998</v>
      </c>
      <c r="F1724">
        <v>2.161</v>
      </c>
      <c r="G1724">
        <v>0.31683641975299998</v>
      </c>
      <c r="H1724">
        <v>0.45917604121099997</v>
      </c>
      <c r="I1724">
        <v>0.70869732671600005</v>
      </c>
    </row>
    <row r="1725" spans="1:9" x14ac:dyDescent="0.15">
      <c r="A1725" t="s">
        <v>5620</v>
      </c>
      <c r="B1725">
        <v>2.5139999999999998</v>
      </c>
      <c r="C1725">
        <v>0.22178004535099999</v>
      </c>
      <c r="D1725">
        <v>0.37841760775700001</v>
      </c>
      <c r="E1725">
        <v>0.76213804574999999</v>
      </c>
      <c r="F1725">
        <v>1.3180000000000001</v>
      </c>
      <c r="G1725">
        <v>0.192097505669</v>
      </c>
      <c r="H1725">
        <v>0.278384205735</v>
      </c>
      <c r="I1725">
        <v>0.70855057165799995</v>
      </c>
    </row>
    <row r="1726" spans="1:9" x14ac:dyDescent="0.15">
      <c r="A1726" t="s">
        <v>5621</v>
      </c>
      <c r="B1726">
        <v>1.425</v>
      </c>
      <c r="C1726">
        <v>0.28078787878799999</v>
      </c>
      <c r="D1726">
        <v>0.35235572470999998</v>
      </c>
      <c r="E1726">
        <v>0.64682687626799995</v>
      </c>
      <c r="F1726">
        <v>1.0469999999999999</v>
      </c>
      <c r="G1726">
        <v>0.21980519480499999</v>
      </c>
      <c r="H1726">
        <v>0.25640609897599997</v>
      </c>
      <c r="I1726">
        <v>0.61950724804500001</v>
      </c>
    </row>
    <row r="1727" spans="1:9" x14ac:dyDescent="0.15">
      <c r="A1727" t="s">
        <v>5622</v>
      </c>
      <c r="B1727">
        <v>1.319</v>
      </c>
      <c r="C1727">
        <v>0.29010679611700002</v>
      </c>
      <c r="D1727">
        <v>0.352144936859</v>
      </c>
      <c r="E1727">
        <v>0.62002512880399996</v>
      </c>
      <c r="F1727">
        <v>1.109</v>
      </c>
      <c r="G1727">
        <v>0.25864077669899999</v>
      </c>
      <c r="H1727">
        <v>0.31291531949099999</v>
      </c>
      <c r="I1727">
        <v>0.62413918773099997</v>
      </c>
    </row>
    <row r="1728" spans="1:9" x14ac:dyDescent="0.15">
      <c r="A1728" t="s">
        <v>5623</v>
      </c>
      <c r="B1728">
        <v>1.7310000000000001</v>
      </c>
      <c r="C1728">
        <v>0.298627826087</v>
      </c>
      <c r="D1728">
        <v>0.36124510372399998</v>
      </c>
      <c r="E1728">
        <v>0.63203733877400003</v>
      </c>
      <c r="F1728">
        <v>2.8519999999999999</v>
      </c>
      <c r="G1728">
        <v>0.40803652173900001</v>
      </c>
      <c r="H1728">
        <v>0.55161139792299996</v>
      </c>
      <c r="I1728">
        <v>0.67614307107299998</v>
      </c>
    </row>
    <row r="1729" spans="1:9" x14ac:dyDescent="0.15">
      <c r="A1729" t="s">
        <v>5624</v>
      </c>
      <c r="B1729">
        <v>1.6180000000000001</v>
      </c>
      <c r="C1729">
        <v>0.26188461538500002</v>
      </c>
      <c r="D1729">
        <v>0.37019351248600002</v>
      </c>
      <c r="E1729">
        <v>0.69834961080900004</v>
      </c>
      <c r="F1729">
        <v>1.0680000000000001</v>
      </c>
      <c r="G1729">
        <v>0.148596153846</v>
      </c>
      <c r="H1729">
        <v>0.208273097308</v>
      </c>
      <c r="I1729">
        <v>0.68669425889199998</v>
      </c>
    </row>
    <row r="1730" spans="1:9" x14ac:dyDescent="0.15">
      <c r="A1730" t="s">
        <v>5625</v>
      </c>
      <c r="B1730">
        <v>1.841</v>
      </c>
      <c r="C1730">
        <v>0.21690023201899999</v>
      </c>
      <c r="D1730">
        <v>0.35538186615099998</v>
      </c>
      <c r="E1730">
        <v>0.75106292616199999</v>
      </c>
      <c r="F1730">
        <v>2.2570000000000001</v>
      </c>
      <c r="G1730">
        <v>0.21864965197200001</v>
      </c>
      <c r="H1730">
        <v>0.40944789406299997</v>
      </c>
      <c r="I1730">
        <v>0.79772185633199999</v>
      </c>
    </row>
    <row r="1731" spans="1:9" x14ac:dyDescent="0.15">
      <c r="A1731" t="s">
        <v>5626</v>
      </c>
      <c r="B1731">
        <v>1.9610000000000001</v>
      </c>
      <c r="C1731">
        <v>0.25644986449899998</v>
      </c>
      <c r="D1731">
        <v>0.376506373989</v>
      </c>
      <c r="E1731">
        <v>0.711354306188</v>
      </c>
      <c r="F1731">
        <v>1.454</v>
      </c>
      <c r="G1731">
        <v>0.191371273713</v>
      </c>
      <c r="H1731">
        <v>0.26406235475099998</v>
      </c>
      <c r="I1731">
        <v>0.68342319681300001</v>
      </c>
    </row>
    <row r="1732" spans="1:9" x14ac:dyDescent="0.15">
      <c r="A1732" t="s">
        <v>5627</v>
      </c>
      <c r="B1732">
        <v>2.1640000000000001</v>
      </c>
      <c r="C1732">
        <v>0.33524224343699999</v>
      </c>
      <c r="D1732">
        <v>0.38289489859600001</v>
      </c>
      <c r="E1732">
        <v>0.605098934443</v>
      </c>
      <c r="F1732">
        <v>0.90500000000000003</v>
      </c>
      <c r="G1732">
        <v>0.18749522672999999</v>
      </c>
      <c r="H1732">
        <v>0.18968145474199999</v>
      </c>
      <c r="I1732">
        <v>0.55263790509499999</v>
      </c>
    </row>
    <row r="1733" spans="1:9" x14ac:dyDescent="0.15">
      <c r="A1733" t="s">
        <v>5628</v>
      </c>
      <c r="B1733">
        <v>1.671</v>
      </c>
      <c r="C1733">
        <v>0.295585897436</v>
      </c>
      <c r="D1733">
        <v>0.36254336477100002</v>
      </c>
      <c r="E1733">
        <v>0.63747463639599999</v>
      </c>
      <c r="F1733">
        <v>1.0189999999999999</v>
      </c>
      <c r="G1733">
        <v>0.14052948717899999</v>
      </c>
      <c r="H1733">
        <v>0.168891887441</v>
      </c>
      <c r="I1733">
        <v>0.61740410961000003</v>
      </c>
    </row>
    <row r="1734" spans="1:9" x14ac:dyDescent="0.15">
      <c r="A1734" t="s">
        <v>5629</v>
      </c>
      <c r="B1734">
        <v>1.5549999999999999</v>
      </c>
      <c r="C1734">
        <v>0.393860655738</v>
      </c>
      <c r="D1734">
        <v>0.40778510725400002</v>
      </c>
      <c r="E1734">
        <v>0.56538681066700003</v>
      </c>
      <c r="F1734">
        <v>0.77700000000000002</v>
      </c>
      <c r="G1734">
        <v>0.21914754098399999</v>
      </c>
      <c r="H1734">
        <v>0.22143602384899999</v>
      </c>
      <c r="I1734">
        <v>0.555698830581</v>
      </c>
    </row>
    <row r="1735" spans="1:9" x14ac:dyDescent="0.15">
      <c r="A1735" t="s">
        <v>5630</v>
      </c>
      <c r="B1735">
        <v>1.4450000000000001</v>
      </c>
      <c r="C1735">
        <v>0.192856</v>
      </c>
      <c r="D1735">
        <v>0.35793889319799999</v>
      </c>
      <c r="E1735">
        <v>0.79852524163100003</v>
      </c>
      <c r="F1735">
        <v>1.2130000000000001</v>
      </c>
      <c r="G1735">
        <v>0.17188800000000001</v>
      </c>
      <c r="H1735">
        <v>0.27771977865500003</v>
      </c>
      <c r="I1735">
        <v>0.74881280833999997</v>
      </c>
    </row>
    <row r="1736" spans="1:9" x14ac:dyDescent="0.15">
      <c r="A1736" t="s">
        <v>5631</v>
      </c>
      <c r="B1736">
        <v>1.915</v>
      </c>
      <c r="C1736">
        <v>0.27870903009999998</v>
      </c>
      <c r="D1736">
        <v>0.37677406898600002</v>
      </c>
      <c r="E1736">
        <v>0.67521741208499997</v>
      </c>
      <c r="F1736">
        <v>1.3340000000000001</v>
      </c>
      <c r="G1736">
        <v>0.217202898551</v>
      </c>
      <c r="H1736">
        <v>0.277071364042</v>
      </c>
      <c r="I1736">
        <v>0.65452807291600001</v>
      </c>
    </row>
    <row r="1737" spans="1:9" x14ac:dyDescent="0.15">
      <c r="A1737" t="s">
        <v>5632</v>
      </c>
      <c r="B1737">
        <v>1.9339999999999999</v>
      </c>
      <c r="C1737">
        <v>0.27461113667699999</v>
      </c>
      <c r="D1737">
        <v>0.36532725711500003</v>
      </c>
      <c r="E1737">
        <v>0.66906553587100004</v>
      </c>
      <c r="F1737">
        <v>2.0710000000000002</v>
      </c>
      <c r="G1737">
        <v>0.243081454211</v>
      </c>
      <c r="H1737">
        <v>0.34421215497300001</v>
      </c>
      <c r="I1737">
        <v>0.69342934155500002</v>
      </c>
    </row>
    <row r="1738" spans="1:9" x14ac:dyDescent="0.15">
      <c r="A1738" t="s">
        <v>5633</v>
      </c>
      <c r="B1738">
        <v>1.7230000000000001</v>
      </c>
      <c r="C1738">
        <v>0.226526946108</v>
      </c>
      <c r="D1738">
        <v>0.36745484572300002</v>
      </c>
      <c r="E1738">
        <v>0.74925517719500001</v>
      </c>
      <c r="F1738">
        <v>0.74299999999999999</v>
      </c>
      <c r="G1738">
        <v>0.132434131737</v>
      </c>
      <c r="H1738">
        <v>0.17584335750899999</v>
      </c>
      <c r="I1738">
        <v>0.670317606372</v>
      </c>
    </row>
    <row r="1739" spans="1:9" x14ac:dyDescent="0.15">
      <c r="A1739" t="s">
        <v>5634</v>
      </c>
      <c r="B1739">
        <v>1.6459999999999999</v>
      </c>
      <c r="C1739">
        <v>0.28869576719599999</v>
      </c>
      <c r="D1739">
        <v>0.35367658534200003</v>
      </c>
      <c r="E1739">
        <v>0.63463193193199996</v>
      </c>
      <c r="F1739">
        <v>1.7090000000000001</v>
      </c>
      <c r="G1739">
        <v>0.28860846560800002</v>
      </c>
      <c r="H1739">
        <v>0.37676067815699998</v>
      </c>
      <c r="I1739">
        <v>0.66279461147200003</v>
      </c>
    </row>
    <row r="1740" spans="1:9" x14ac:dyDescent="0.15">
      <c r="A1740" t="s">
        <v>5635</v>
      </c>
      <c r="B1740">
        <v>1.6830000000000001</v>
      </c>
      <c r="C1740">
        <v>0.35454197080299998</v>
      </c>
      <c r="D1740">
        <v>0.41568710604999998</v>
      </c>
      <c r="E1740">
        <v>0.62228285442599995</v>
      </c>
      <c r="F1740">
        <v>2.0270000000000001</v>
      </c>
      <c r="G1740">
        <v>0.302737226277</v>
      </c>
      <c r="H1740">
        <v>0.376386672586</v>
      </c>
      <c r="I1740">
        <v>0.63749253133799999</v>
      </c>
    </row>
    <row r="1741" spans="1:9" x14ac:dyDescent="0.15">
      <c r="A1741" t="s">
        <v>5636</v>
      </c>
      <c r="B1741">
        <v>1.744</v>
      </c>
      <c r="C1741">
        <v>0.244170560748</v>
      </c>
      <c r="D1741">
        <v>0.35926115299200001</v>
      </c>
      <c r="E1741">
        <v>0.70835775867299999</v>
      </c>
      <c r="F1741">
        <v>1.9750000000000001</v>
      </c>
      <c r="G1741">
        <v>0.22064719626199999</v>
      </c>
      <c r="H1741">
        <v>0.34879924777600002</v>
      </c>
      <c r="I1741">
        <v>0.73146452577400001</v>
      </c>
    </row>
    <row r="1742" spans="1:9" x14ac:dyDescent="0.15">
      <c r="A1742" t="s">
        <v>5637</v>
      </c>
      <c r="B1742">
        <v>1.3759999999999999</v>
      </c>
      <c r="C1742">
        <v>0.30669166666699998</v>
      </c>
      <c r="D1742">
        <v>0.37205359819599998</v>
      </c>
      <c r="E1742">
        <v>0.63647596663299999</v>
      </c>
      <c r="F1742">
        <v>1.194</v>
      </c>
      <c r="G1742">
        <v>0.24271666666700001</v>
      </c>
      <c r="H1742">
        <v>0.27339066014699998</v>
      </c>
      <c r="I1742">
        <v>0.602667147337</v>
      </c>
    </row>
    <row r="1743" spans="1:9" x14ac:dyDescent="0.15">
      <c r="A1743" t="s">
        <v>5638</v>
      </c>
      <c r="B1743">
        <v>1.893</v>
      </c>
      <c r="C1743">
        <v>0.19743269230800001</v>
      </c>
      <c r="D1743">
        <v>0.37941668955899999</v>
      </c>
      <c r="E1743">
        <v>0.80360741995100005</v>
      </c>
      <c r="F1743">
        <v>1.617</v>
      </c>
      <c r="G1743">
        <v>0.20827403846199999</v>
      </c>
      <c r="H1743">
        <v>0.37148152829499997</v>
      </c>
      <c r="I1743">
        <v>0.78143095016999997</v>
      </c>
    </row>
    <row r="1744" spans="1:9" x14ac:dyDescent="0.15">
      <c r="A1744" t="s">
        <v>5639</v>
      </c>
      <c r="B1744">
        <v>1.71</v>
      </c>
      <c r="C1744">
        <v>0.222289655172</v>
      </c>
      <c r="D1744">
        <v>0.39639149782499999</v>
      </c>
      <c r="E1744">
        <v>0.78311380422999999</v>
      </c>
      <c r="F1744">
        <v>1.2330000000000001</v>
      </c>
      <c r="G1744">
        <v>0.165544827586</v>
      </c>
      <c r="H1744">
        <v>0.273930949752</v>
      </c>
      <c r="I1744">
        <v>0.75066971596700005</v>
      </c>
    </row>
    <row r="1745" spans="1:9" x14ac:dyDescent="0.15">
      <c r="A1745" t="s">
        <v>5640</v>
      </c>
      <c r="B1745">
        <v>1.621</v>
      </c>
      <c r="C1745">
        <v>0.30473786407800002</v>
      </c>
      <c r="D1745">
        <v>0.37130183278000001</v>
      </c>
      <c r="E1745">
        <v>0.63618167243599999</v>
      </c>
      <c r="F1745">
        <v>1.4730000000000001</v>
      </c>
      <c r="G1745">
        <v>0.21927022653700001</v>
      </c>
      <c r="H1745">
        <v>0.27147951901200001</v>
      </c>
      <c r="I1745">
        <v>0.63702246123200001</v>
      </c>
    </row>
    <row r="1746" spans="1:9" x14ac:dyDescent="0.15">
      <c r="A1746" t="s">
        <v>5641</v>
      </c>
      <c r="B1746">
        <v>1.6559999999999999</v>
      </c>
      <c r="C1746">
        <v>0.34548888888899998</v>
      </c>
      <c r="D1746">
        <v>0.39514020702800001</v>
      </c>
      <c r="E1746">
        <v>0.60358125540499996</v>
      </c>
      <c r="F1746">
        <v>0.68799999999999994</v>
      </c>
      <c r="G1746">
        <v>0.18078888888899999</v>
      </c>
      <c r="H1746">
        <v>0.186138627817</v>
      </c>
      <c r="I1746">
        <v>0.56333285531900001</v>
      </c>
    </row>
    <row r="1747" spans="1:9" x14ac:dyDescent="0.15">
      <c r="A1747" t="s">
        <v>5642</v>
      </c>
      <c r="B1747">
        <v>1.9390000000000001</v>
      </c>
      <c r="C1747">
        <v>0.29563157894699998</v>
      </c>
      <c r="D1747">
        <v>0.37605732382599999</v>
      </c>
      <c r="E1747">
        <v>0.65299138373200005</v>
      </c>
      <c r="F1747">
        <v>1.544</v>
      </c>
      <c r="G1747">
        <v>0.25054016620500003</v>
      </c>
      <c r="H1747">
        <v>0.30741093644099998</v>
      </c>
      <c r="I1747">
        <v>0.63811906319199996</v>
      </c>
    </row>
    <row r="1748" spans="1:9" x14ac:dyDescent="0.15">
      <c r="A1748" t="s">
        <v>5643</v>
      </c>
      <c r="B1748">
        <v>1.585</v>
      </c>
      <c r="C1748">
        <v>0.28640694006299999</v>
      </c>
      <c r="D1748">
        <v>0.372990838534</v>
      </c>
      <c r="E1748">
        <v>0.66399687263200002</v>
      </c>
      <c r="F1748">
        <v>2.0459999999999998</v>
      </c>
      <c r="G1748">
        <v>0.32905362776000002</v>
      </c>
      <c r="H1748">
        <v>0.479250348125</v>
      </c>
      <c r="I1748">
        <v>0.70741380869399995</v>
      </c>
    </row>
    <row r="1749" spans="1:9" x14ac:dyDescent="0.15">
      <c r="A1749" t="s">
        <v>5644</v>
      </c>
      <c r="B1749">
        <v>2.5270000000000001</v>
      </c>
      <c r="C1749">
        <v>0.201153477218</v>
      </c>
      <c r="D1749">
        <v>0.383556117654</v>
      </c>
      <c r="E1749">
        <v>0.79765399063499998</v>
      </c>
      <c r="F1749">
        <v>1.4990000000000001</v>
      </c>
      <c r="G1749">
        <v>0.16804556354899999</v>
      </c>
      <c r="H1749">
        <v>0.29838526322499997</v>
      </c>
      <c r="I1749">
        <v>0.781648918468</v>
      </c>
    </row>
    <row r="1750" spans="1:9" x14ac:dyDescent="0.15">
      <c r="A1750" t="s">
        <v>5645</v>
      </c>
      <c r="B1750">
        <v>1.667</v>
      </c>
      <c r="C1750">
        <v>0.29084133611700003</v>
      </c>
      <c r="D1750">
        <v>0.36141661645599998</v>
      </c>
      <c r="E1750">
        <v>0.64372023484700003</v>
      </c>
      <c r="F1750">
        <v>1.167</v>
      </c>
      <c r="G1750">
        <v>0.221252609603</v>
      </c>
      <c r="H1750">
        <v>0.283151369752</v>
      </c>
      <c r="I1750">
        <v>0.65562037348199997</v>
      </c>
    </row>
    <row r="1751" spans="1:9" x14ac:dyDescent="0.15">
      <c r="A1751" t="s">
        <v>5646</v>
      </c>
      <c r="B1751">
        <v>1.337</v>
      </c>
      <c r="C1751">
        <v>0.22356818181800001</v>
      </c>
      <c r="D1751">
        <v>0.33567749658700002</v>
      </c>
      <c r="E1751">
        <v>0.71533380465200003</v>
      </c>
      <c r="F1751">
        <v>1.357</v>
      </c>
      <c r="G1751">
        <v>0.22788636363600001</v>
      </c>
      <c r="H1751">
        <v>0.28773975899199999</v>
      </c>
      <c r="I1751">
        <v>0.64200295565599996</v>
      </c>
    </row>
    <row r="1752" spans="1:9" x14ac:dyDescent="0.15">
      <c r="A1752" t="s">
        <v>5647</v>
      </c>
      <c r="B1752">
        <v>2.1080000000000001</v>
      </c>
      <c r="C1752">
        <v>0.223480585614</v>
      </c>
      <c r="D1752">
        <v>0.37746528596899998</v>
      </c>
      <c r="E1752">
        <v>0.76116494378900001</v>
      </c>
      <c r="F1752">
        <v>2.714</v>
      </c>
      <c r="G1752">
        <v>0.20272947167399999</v>
      </c>
      <c r="H1752">
        <v>0.33817625416800001</v>
      </c>
      <c r="I1752">
        <v>0.75608046476000002</v>
      </c>
    </row>
    <row r="1753" spans="1:9" x14ac:dyDescent="0.15">
      <c r="A1753" t="s">
        <v>5648</v>
      </c>
      <c r="B1753">
        <v>2.6859999999999999</v>
      </c>
      <c r="C1753">
        <v>0.17177656250000001</v>
      </c>
      <c r="D1753">
        <v>0.41579402399299997</v>
      </c>
      <c r="E1753">
        <v>0.86323341720699998</v>
      </c>
      <c r="F1753">
        <v>0.876</v>
      </c>
      <c r="G1753">
        <v>0.110828125</v>
      </c>
      <c r="H1753">
        <v>0.17090385223599999</v>
      </c>
      <c r="I1753">
        <v>0.72806798956700003</v>
      </c>
    </row>
    <row r="1754" spans="1:9" x14ac:dyDescent="0.15">
      <c r="A1754" t="s">
        <v>5649</v>
      </c>
      <c r="B1754">
        <v>1.621</v>
      </c>
      <c r="C1754">
        <v>0.23822866344599999</v>
      </c>
      <c r="D1754">
        <v>0.35654930013899999</v>
      </c>
      <c r="E1754">
        <v>0.71895038616200002</v>
      </c>
      <c r="F1754">
        <v>1.3939999999999999</v>
      </c>
      <c r="G1754">
        <v>0.19231078904999999</v>
      </c>
      <c r="H1754">
        <v>0.28290924504199999</v>
      </c>
      <c r="I1754">
        <v>0.70883854702299998</v>
      </c>
    </row>
    <row r="1755" spans="1:9" x14ac:dyDescent="0.15">
      <c r="A1755" t="s">
        <v>5650</v>
      </c>
      <c r="B1755">
        <v>1.415</v>
      </c>
      <c r="C1755">
        <v>0.24979464285700001</v>
      </c>
      <c r="D1755">
        <v>0.36106821027500002</v>
      </c>
      <c r="E1755">
        <v>0.70676454894100005</v>
      </c>
      <c r="F1755">
        <v>1.089</v>
      </c>
      <c r="G1755">
        <v>0.16243750000000001</v>
      </c>
      <c r="H1755">
        <v>0.22117316184899999</v>
      </c>
      <c r="I1755">
        <v>0.66893516737199998</v>
      </c>
    </row>
    <row r="1756" spans="1:9" x14ac:dyDescent="0.15">
      <c r="A1756" t="s">
        <v>5651</v>
      </c>
      <c r="B1756">
        <v>1.7709999999999999</v>
      </c>
      <c r="C1756">
        <v>0.27352242744100003</v>
      </c>
      <c r="D1756">
        <v>0.36810617287699998</v>
      </c>
      <c r="E1756">
        <v>0.67560907260799996</v>
      </c>
      <c r="F1756">
        <v>2.0750000000000002</v>
      </c>
      <c r="G1756">
        <v>0.252629287599</v>
      </c>
      <c r="H1756">
        <v>0.36984072880500002</v>
      </c>
      <c r="I1756">
        <v>0.70965644396799998</v>
      </c>
    </row>
    <row r="1757" spans="1:9" x14ac:dyDescent="0.15">
      <c r="A1757" t="s">
        <v>5652</v>
      </c>
      <c r="B1757">
        <v>1.81</v>
      </c>
      <c r="C1757">
        <v>0.29333333333299999</v>
      </c>
      <c r="D1757">
        <v>0.37928978177900002</v>
      </c>
      <c r="E1757">
        <v>0.65665019572899996</v>
      </c>
      <c r="F1757">
        <v>1.4950000000000001</v>
      </c>
      <c r="G1757">
        <v>0.18268627451</v>
      </c>
      <c r="H1757">
        <v>0.22992189553600001</v>
      </c>
      <c r="I1757">
        <v>0.63500154214799998</v>
      </c>
    </row>
    <row r="1758" spans="1:9" x14ac:dyDescent="0.15">
      <c r="A1758" t="s">
        <v>5653</v>
      </c>
      <c r="B1758">
        <v>1.462</v>
      </c>
      <c r="C1758">
        <v>0.25210377358500002</v>
      </c>
      <c r="D1758">
        <v>0.35466067836499998</v>
      </c>
      <c r="E1758">
        <v>0.69465124029299996</v>
      </c>
      <c r="F1758">
        <v>1.667</v>
      </c>
      <c r="G1758">
        <v>0.25894811320799999</v>
      </c>
      <c r="H1758">
        <v>0.41226482392199998</v>
      </c>
      <c r="I1758">
        <v>0.74526781028300004</v>
      </c>
    </row>
    <row r="1759" spans="1:9" x14ac:dyDescent="0.15">
      <c r="A1759" t="s">
        <v>5654</v>
      </c>
      <c r="B1759">
        <v>1.825</v>
      </c>
      <c r="C1759">
        <v>0.276008097166</v>
      </c>
      <c r="D1759">
        <v>0.36103694554400001</v>
      </c>
      <c r="E1759">
        <v>0.66132258739200001</v>
      </c>
      <c r="F1759">
        <v>1.5169999999999999</v>
      </c>
      <c r="G1759">
        <v>0.27009514169999999</v>
      </c>
      <c r="H1759">
        <v>0.340281993467</v>
      </c>
      <c r="I1759">
        <v>0.64909427948700005</v>
      </c>
    </row>
    <row r="1760" spans="1:9" x14ac:dyDescent="0.15">
      <c r="A1760" t="s">
        <v>5655</v>
      </c>
      <c r="B1760">
        <v>1.845</v>
      </c>
      <c r="C1760">
        <v>0.24666750629699999</v>
      </c>
      <c r="D1760">
        <v>0.37414143566500002</v>
      </c>
      <c r="E1760">
        <v>0.72170636334000005</v>
      </c>
      <c r="F1760">
        <v>1.304</v>
      </c>
      <c r="G1760">
        <v>0.19775314861500001</v>
      </c>
      <c r="H1760">
        <v>0.29907583012099997</v>
      </c>
      <c r="I1760">
        <v>0.72227983889500003</v>
      </c>
    </row>
    <row r="1761" spans="1:9" x14ac:dyDescent="0.15">
      <c r="A1761" t="s">
        <v>5656</v>
      </c>
      <c r="B1761">
        <v>2.3780000000000001</v>
      </c>
      <c r="C1761">
        <v>0.25887417218499997</v>
      </c>
      <c r="D1761">
        <v>0.36734488497899997</v>
      </c>
      <c r="E1761">
        <v>0.69345215875999999</v>
      </c>
      <c r="F1761">
        <v>1.369</v>
      </c>
      <c r="G1761">
        <v>0.199938189845</v>
      </c>
      <c r="H1761">
        <v>0.28702200217700002</v>
      </c>
      <c r="I1761">
        <v>0.70057580572800005</v>
      </c>
    </row>
    <row r="1762" spans="1:9" x14ac:dyDescent="0.15">
      <c r="A1762" t="s">
        <v>5657</v>
      </c>
      <c r="B1762">
        <v>1.766</v>
      </c>
      <c r="C1762">
        <v>0.32353632887200001</v>
      </c>
      <c r="D1762">
        <v>0.364344635611</v>
      </c>
      <c r="E1762">
        <v>0.59699692480199995</v>
      </c>
      <c r="F1762">
        <v>2.3839999999999999</v>
      </c>
      <c r="G1762">
        <v>0.32409751434</v>
      </c>
      <c r="H1762">
        <v>0.38213628160399998</v>
      </c>
      <c r="I1762">
        <v>0.61601885498800002</v>
      </c>
    </row>
    <row r="1763" spans="1:9" x14ac:dyDescent="0.15">
      <c r="A1763" t="s">
        <v>5658</v>
      </c>
      <c r="B1763">
        <v>2.0209999999999999</v>
      </c>
      <c r="C1763">
        <v>0.26048192771099998</v>
      </c>
      <c r="D1763">
        <v>0.37766505564000002</v>
      </c>
      <c r="E1763">
        <v>0.705122293058</v>
      </c>
      <c r="F1763">
        <v>1.5129999999999999</v>
      </c>
      <c r="G1763">
        <v>0.204884036145</v>
      </c>
      <c r="H1763">
        <v>0.28997163361200001</v>
      </c>
      <c r="I1763">
        <v>0.69224351150800001</v>
      </c>
    </row>
    <row r="1764" spans="1:9" x14ac:dyDescent="0.15">
      <c r="A1764" t="s">
        <v>5659</v>
      </c>
      <c r="B1764">
        <v>1.863</v>
      </c>
      <c r="C1764">
        <v>0.34627836611200002</v>
      </c>
      <c r="D1764">
        <v>0.36919844644900002</v>
      </c>
      <c r="E1764">
        <v>0.57845131562700003</v>
      </c>
      <c r="F1764">
        <v>1.405</v>
      </c>
      <c r="G1764">
        <v>0.231284417549</v>
      </c>
      <c r="H1764">
        <v>0.25658521107799998</v>
      </c>
      <c r="I1764">
        <v>0.59091722930099999</v>
      </c>
    </row>
    <row r="1765" spans="1:9" x14ac:dyDescent="0.15">
      <c r="A1765" t="s">
        <v>5660</v>
      </c>
      <c r="B1765">
        <v>1.95</v>
      </c>
      <c r="C1765">
        <v>0.27412177985899999</v>
      </c>
      <c r="D1765">
        <v>0.367069557592</v>
      </c>
      <c r="E1765">
        <v>0.671631511184</v>
      </c>
      <c r="F1765">
        <v>1.1399999999999999</v>
      </c>
      <c r="G1765">
        <v>0.18723887587800001</v>
      </c>
      <c r="H1765">
        <v>0.244911185138</v>
      </c>
      <c r="I1765">
        <v>0.66067609267799998</v>
      </c>
    </row>
    <row r="1766" spans="1:9" x14ac:dyDescent="0.15">
      <c r="A1766" t="s">
        <v>5661</v>
      </c>
      <c r="B1766">
        <v>1.7410000000000001</v>
      </c>
      <c r="C1766">
        <v>0.248197740113</v>
      </c>
      <c r="D1766">
        <v>0.37477511207100001</v>
      </c>
      <c r="E1766">
        <v>0.72096965876300001</v>
      </c>
      <c r="F1766">
        <v>0.78100000000000003</v>
      </c>
      <c r="G1766">
        <v>0.14868644067799999</v>
      </c>
      <c r="H1766">
        <v>0.18450243208</v>
      </c>
      <c r="I1766">
        <v>0.64652824402599995</v>
      </c>
    </row>
    <row r="1767" spans="1:9" x14ac:dyDescent="0.15">
      <c r="A1767" t="s">
        <v>5662</v>
      </c>
      <c r="B1767">
        <v>1.93</v>
      </c>
      <c r="C1767">
        <v>0.28759029126199998</v>
      </c>
      <c r="D1767">
        <v>0.35661234167599998</v>
      </c>
      <c r="E1767">
        <v>0.64102524334800004</v>
      </c>
      <c r="F1767">
        <v>1.923</v>
      </c>
      <c r="G1767">
        <v>0.27353786407800001</v>
      </c>
      <c r="H1767">
        <v>0.35391892552900001</v>
      </c>
      <c r="I1767">
        <v>0.65445557683199995</v>
      </c>
    </row>
    <row r="1768" spans="1:9" x14ac:dyDescent="0.15">
      <c r="A1768" t="s">
        <v>5663</v>
      </c>
      <c r="B1768">
        <v>1.4770000000000001</v>
      </c>
      <c r="C1768">
        <v>0.268712121212</v>
      </c>
      <c r="D1768">
        <v>0.36017189472400002</v>
      </c>
      <c r="E1768">
        <v>0.67657375583199997</v>
      </c>
      <c r="F1768">
        <v>1.9930000000000001</v>
      </c>
      <c r="G1768">
        <v>0.26828138528099998</v>
      </c>
      <c r="H1768">
        <v>0.39096309493600001</v>
      </c>
      <c r="I1768">
        <v>0.70615935734599999</v>
      </c>
    </row>
    <row r="1769" spans="1:9" x14ac:dyDescent="0.15">
      <c r="A1769" t="s">
        <v>5664</v>
      </c>
      <c r="B1769">
        <v>1.3169999999999999</v>
      </c>
      <c r="C1769">
        <v>0.29165625000000001</v>
      </c>
      <c r="D1769">
        <v>0.374411088359</v>
      </c>
      <c r="E1769">
        <v>0.65412213382600004</v>
      </c>
      <c r="F1769">
        <v>0.48</v>
      </c>
      <c r="G1769">
        <v>9.5250000000000001E-2</v>
      </c>
      <c r="H1769">
        <v>0.113524777031</v>
      </c>
      <c r="I1769">
        <v>0.61879203576099995</v>
      </c>
    </row>
    <row r="1770" spans="1:9" x14ac:dyDescent="0.15">
      <c r="A1770" t="s">
        <v>5665</v>
      </c>
      <c r="B1770">
        <v>1.7809999999999999</v>
      </c>
      <c r="C1770">
        <v>0.29674407582899998</v>
      </c>
      <c r="D1770">
        <v>0.37758805620699998</v>
      </c>
      <c r="E1770">
        <v>0.65058192796900005</v>
      </c>
      <c r="F1770">
        <v>2.3929999999999998</v>
      </c>
      <c r="G1770">
        <v>0.33512085308099998</v>
      </c>
      <c r="H1770">
        <v>0.46040572164400001</v>
      </c>
      <c r="I1770">
        <v>0.68430168052899998</v>
      </c>
    </row>
    <row r="1771" spans="1:9" x14ac:dyDescent="0.15">
      <c r="A1771" t="s">
        <v>5666</v>
      </c>
      <c r="B1771">
        <v>1.359</v>
      </c>
      <c r="C1771">
        <v>0.28298620689699999</v>
      </c>
      <c r="D1771">
        <v>0.341031983255</v>
      </c>
      <c r="E1771">
        <v>0.62382422222</v>
      </c>
      <c r="F1771">
        <v>1.452</v>
      </c>
      <c r="G1771">
        <v>0.22780689655200001</v>
      </c>
      <c r="H1771">
        <v>0.28752792479799999</v>
      </c>
      <c r="I1771">
        <v>0.61501991799</v>
      </c>
    </row>
    <row r="1772" spans="1:9" x14ac:dyDescent="0.15">
      <c r="A1772" t="s">
        <v>5667</v>
      </c>
      <c r="B1772">
        <v>1.79</v>
      </c>
      <c r="C1772">
        <v>0.32287654320999998</v>
      </c>
      <c r="D1772">
        <v>0.37679751521799998</v>
      </c>
      <c r="E1772">
        <v>0.61463251730099999</v>
      </c>
      <c r="F1772">
        <v>2.63</v>
      </c>
      <c r="G1772">
        <v>0.41434362139899999</v>
      </c>
      <c r="H1772">
        <v>0.53609940423799995</v>
      </c>
      <c r="I1772">
        <v>0.65639362131400003</v>
      </c>
    </row>
    <row r="1773" spans="1:9" x14ac:dyDescent="0.15">
      <c r="A1773" t="s">
        <v>5668</v>
      </c>
      <c r="B1773">
        <v>1.988</v>
      </c>
      <c r="C1773">
        <v>0.24726245210700001</v>
      </c>
      <c r="D1773">
        <v>0.37443899043200002</v>
      </c>
      <c r="E1773">
        <v>0.71931883342799996</v>
      </c>
      <c r="F1773">
        <v>1.4159999999999999</v>
      </c>
      <c r="G1773">
        <v>0.18620689655200001</v>
      </c>
      <c r="H1773">
        <v>0.25987779936700001</v>
      </c>
      <c r="I1773">
        <v>0.68661345253299999</v>
      </c>
    </row>
    <row r="1774" spans="1:9" x14ac:dyDescent="0.15">
      <c r="A1774" t="s">
        <v>5669</v>
      </c>
      <c r="B1774">
        <v>2.2970000000000002</v>
      </c>
      <c r="C1774">
        <v>0.24996499999999999</v>
      </c>
      <c r="D1774">
        <v>0.38064799851699999</v>
      </c>
      <c r="E1774">
        <v>0.72359675354499997</v>
      </c>
      <c r="F1774">
        <v>2.1509999999999998</v>
      </c>
      <c r="G1774">
        <v>0.26328499999999999</v>
      </c>
      <c r="H1774">
        <v>0.42097644087899999</v>
      </c>
      <c r="I1774">
        <v>0.74246942476800004</v>
      </c>
    </row>
    <row r="1775" spans="1:9" x14ac:dyDescent="0.15">
      <c r="A1775" t="s">
        <v>5670</v>
      </c>
      <c r="B1775">
        <v>1.913</v>
      </c>
      <c r="C1775">
        <v>0.32889370932799999</v>
      </c>
      <c r="D1775">
        <v>0.37904111748699998</v>
      </c>
      <c r="E1775">
        <v>0.60874972566700003</v>
      </c>
      <c r="F1775">
        <v>1.4319999999999999</v>
      </c>
      <c r="G1775">
        <v>0.229811279826</v>
      </c>
      <c r="H1775">
        <v>0.27415625079700001</v>
      </c>
      <c r="I1775">
        <v>0.62144426986199996</v>
      </c>
    </row>
    <row r="1776" spans="1:9" x14ac:dyDescent="0.15">
      <c r="A1776" t="s">
        <v>5671</v>
      </c>
      <c r="B1776">
        <v>1.611</v>
      </c>
      <c r="C1776">
        <v>0.28656129032299998</v>
      </c>
      <c r="D1776">
        <v>0.37150689367799999</v>
      </c>
      <c r="E1776">
        <v>0.66285558348399998</v>
      </c>
      <c r="F1776">
        <v>1.2989999999999999</v>
      </c>
      <c r="G1776">
        <v>0.22830483871000001</v>
      </c>
      <c r="H1776">
        <v>0.28889529129300001</v>
      </c>
      <c r="I1776">
        <v>0.64804617983699997</v>
      </c>
    </row>
    <row r="1777" spans="1:9" x14ac:dyDescent="0.15">
      <c r="A1777" t="s">
        <v>5672</v>
      </c>
      <c r="B1777">
        <v>1.609</v>
      </c>
      <c r="C1777">
        <v>0.26632891246700002</v>
      </c>
      <c r="D1777">
        <v>0.35474310656800001</v>
      </c>
      <c r="E1777">
        <v>0.67405067521399997</v>
      </c>
      <c r="F1777">
        <v>1.0389999999999999</v>
      </c>
      <c r="G1777">
        <v>0.14980636604799999</v>
      </c>
      <c r="H1777">
        <v>0.19777329990600001</v>
      </c>
      <c r="I1777">
        <v>0.66043964565000002</v>
      </c>
    </row>
    <row r="1778" spans="1:9" x14ac:dyDescent="0.15">
      <c r="A1778" t="s">
        <v>5673</v>
      </c>
      <c r="B1778">
        <v>1.5269999999999999</v>
      </c>
      <c r="C1778">
        <v>0.31408163265299999</v>
      </c>
      <c r="D1778">
        <v>0.369137236619</v>
      </c>
      <c r="E1778">
        <v>0.61654466855000001</v>
      </c>
      <c r="F1778">
        <v>1.427</v>
      </c>
      <c r="G1778">
        <v>0.31042857142899999</v>
      </c>
      <c r="H1778">
        <v>0.37441987780800001</v>
      </c>
      <c r="I1778">
        <v>0.63283821187400002</v>
      </c>
    </row>
    <row r="1779" spans="1:9" x14ac:dyDescent="0.15">
      <c r="A1779" t="s">
        <v>5674</v>
      </c>
      <c r="B1779">
        <v>1.4890000000000001</v>
      </c>
      <c r="C1779">
        <v>0.30459574468099998</v>
      </c>
      <c r="D1779">
        <v>0.358868740277</v>
      </c>
      <c r="E1779">
        <v>0.62379431137899999</v>
      </c>
      <c r="F1779">
        <v>2.1230000000000002</v>
      </c>
      <c r="G1779">
        <v>0.32619148936199999</v>
      </c>
      <c r="H1779">
        <v>0.47154373630300001</v>
      </c>
      <c r="I1779">
        <v>0.70404232420199997</v>
      </c>
    </row>
    <row r="1780" spans="1:9" x14ac:dyDescent="0.15">
      <c r="A1780" t="s">
        <v>5675</v>
      </c>
      <c r="B1780">
        <v>1.63</v>
      </c>
      <c r="C1780">
        <v>0.27876543209900001</v>
      </c>
      <c r="D1780">
        <v>0.35771156294099998</v>
      </c>
      <c r="E1780">
        <v>0.65555885838899997</v>
      </c>
      <c r="F1780">
        <v>1.34</v>
      </c>
      <c r="G1780">
        <v>0.24378130511500001</v>
      </c>
      <c r="H1780">
        <v>0.29477525855199999</v>
      </c>
      <c r="I1780">
        <v>0.629578157827</v>
      </c>
    </row>
    <row r="1781" spans="1:9" x14ac:dyDescent="0.15">
      <c r="A1781" t="s">
        <v>5676</v>
      </c>
      <c r="B1781">
        <v>1.766</v>
      </c>
      <c r="C1781">
        <v>0.30426686216999999</v>
      </c>
      <c r="D1781">
        <v>0.35755881625800001</v>
      </c>
      <c r="E1781">
        <v>0.61860322473399998</v>
      </c>
      <c r="F1781">
        <v>1.7170000000000001</v>
      </c>
      <c r="G1781">
        <v>0.268582600196</v>
      </c>
      <c r="H1781">
        <v>0.33039315537199998</v>
      </c>
      <c r="I1781">
        <v>0.63817495321999995</v>
      </c>
    </row>
    <row r="1782" spans="1:9" x14ac:dyDescent="0.15">
      <c r="A1782" t="s">
        <v>5677</v>
      </c>
      <c r="B1782">
        <v>1.381</v>
      </c>
      <c r="C1782">
        <v>0.32546724137900002</v>
      </c>
      <c r="D1782">
        <v>0.35971222304700001</v>
      </c>
      <c r="E1782">
        <v>0.59741574310300005</v>
      </c>
      <c r="F1782">
        <v>1.974</v>
      </c>
      <c r="G1782">
        <v>0.321686206897</v>
      </c>
      <c r="H1782">
        <v>0.37289611405700002</v>
      </c>
      <c r="I1782">
        <v>0.60710099612599999</v>
      </c>
    </row>
    <row r="1783" spans="1:9" x14ac:dyDescent="0.15">
      <c r="A1783" t="s">
        <v>5678</v>
      </c>
      <c r="B1783">
        <v>1.85</v>
      </c>
      <c r="C1783">
        <v>0.27833062880300002</v>
      </c>
      <c r="D1783">
        <v>0.36524599259500001</v>
      </c>
      <c r="E1783">
        <v>0.66182862131499998</v>
      </c>
      <c r="F1783">
        <v>1.669</v>
      </c>
      <c r="G1783">
        <v>0.23988843813399999</v>
      </c>
      <c r="H1783">
        <v>0.30206920228599998</v>
      </c>
      <c r="I1783">
        <v>0.64438516005000002</v>
      </c>
    </row>
    <row r="1784" spans="1:9" x14ac:dyDescent="0.15">
      <c r="A1784" t="s">
        <v>5679</v>
      </c>
      <c r="B1784">
        <v>1.2629999999999999</v>
      </c>
      <c r="C1784">
        <v>0.26098648648599998</v>
      </c>
      <c r="D1784">
        <v>0.37945681281299998</v>
      </c>
      <c r="E1784">
        <v>0.71162191549999998</v>
      </c>
      <c r="F1784">
        <v>1.421</v>
      </c>
      <c r="G1784">
        <v>0.23141891891899999</v>
      </c>
      <c r="H1784">
        <v>0.38759483605900003</v>
      </c>
      <c r="I1784">
        <v>0.76255592819100004</v>
      </c>
    </row>
    <row r="1785" spans="1:9" x14ac:dyDescent="0.15">
      <c r="A1785" t="s">
        <v>5680</v>
      </c>
      <c r="B1785">
        <v>1.409</v>
      </c>
      <c r="C1785">
        <v>0.25702777777800001</v>
      </c>
      <c r="D1785">
        <v>0.36539074108800002</v>
      </c>
      <c r="E1785">
        <v>0.69798155553200003</v>
      </c>
      <c r="F1785">
        <v>1.111</v>
      </c>
      <c r="G1785">
        <v>0.166877777778</v>
      </c>
      <c r="H1785">
        <v>0.25296808440700003</v>
      </c>
      <c r="I1785">
        <v>0.72007790132500005</v>
      </c>
    </row>
    <row r="1786" spans="1:9" x14ac:dyDescent="0.15">
      <c r="A1786" t="s">
        <v>5681</v>
      </c>
      <c r="B1786">
        <v>1.4950000000000001</v>
      </c>
      <c r="C1786">
        <v>0.26259052924800003</v>
      </c>
      <c r="D1786">
        <v>0.35307584706700001</v>
      </c>
      <c r="E1786">
        <v>0.668632178124</v>
      </c>
      <c r="F1786">
        <v>1.4039999999999999</v>
      </c>
      <c r="G1786">
        <v>0.21576044568200001</v>
      </c>
      <c r="H1786">
        <v>0.294663527476</v>
      </c>
      <c r="I1786">
        <v>0.68098315622399996</v>
      </c>
    </row>
    <row r="1787" spans="1:9" x14ac:dyDescent="0.15">
      <c r="A1787" t="s">
        <v>5682</v>
      </c>
      <c r="B1787">
        <v>1.5760000000000001</v>
      </c>
      <c r="C1787">
        <v>0.32478422781999999</v>
      </c>
      <c r="D1787">
        <v>0.36026685450399998</v>
      </c>
      <c r="E1787">
        <v>0.59583397431600005</v>
      </c>
      <c r="F1787">
        <v>1.6279999999999999</v>
      </c>
      <c r="G1787">
        <v>0.29086308871900002</v>
      </c>
      <c r="H1787">
        <v>0.33031777637800003</v>
      </c>
      <c r="I1787">
        <v>0.60223047088299997</v>
      </c>
    </row>
    <row r="1788" spans="1:9" x14ac:dyDescent="0.15">
      <c r="A1788" t="s">
        <v>5683</v>
      </c>
      <c r="B1788">
        <v>2.2599999999999998</v>
      </c>
      <c r="C1788">
        <v>0.239057777778</v>
      </c>
      <c r="D1788">
        <v>0.39950186899200002</v>
      </c>
      <c r="E1788">
        <v>0.75321120778700001</v>
      </c>
      <c r="F1788">
        <v>1.2989999999999999</v>
      </c>
      <c r="G1788">
        <v>0.18824888888899999</v>
      </c>
      <c r="H1788">
        <v>0.28396096807100002</v>
      </c>
      <c r="I1788">
        <v>0.71766823013400005</v>
      </c>
    </row>
    <row r="1789" spans="1:9" x14ac:dyDescent="0.15">
      <c r="A1789" t="s">
        <v>5684</v>
      </c>
      <c r="B1789">
        <v>1.8420000000000001</v>
      </c>
      <c r="C1789">
        <v>0.302993453355</v>
      </c>
      <c r="D1789">
        <v>0.36372966610700003</v>
      </c>
      <c r="E1789">
        <v>0.62360872105300003</v>
      </c>
      <c r="F1789">
        <v>1.9330000000000001</v>
      </c>
      <c r="G1789">
        <v>0.32137970540100003</v>
      </c>
      <c r="H1789">
        <v>0.39548571704500002</v>
      </c>
      <c r="I1789">
        <v>0.63255529296199997</v>
      </c>
    </row>
    <row r="1790" spans="1:9" x14ac:dyDescent="0.15">
      <c r="A1790" t="s">
        <v>5685</v>
      </c>
      <c r="B1790">
        <v>1.569</v>
      </c>
      <c r="C1790">
        <v>0.24842767295599999</v>
      </c>
      <c r="D1790">
        <v>0.35711259596200001</v>
      </c>
      <c r="E1790">
        <v>0.70321733053799995</v>
      </c>
      <c r="F1790">
        <v>1.1100000000000001</v>
      </c>
      <c r="G1790">
        <v>0.16893920335400001</v>
      </c>
      <c r="H1790">
        <v>0.23815120910900001</v>
      </c>
      <c r="I1790">
        <v>0.69438273558999997</v>
      </c>
    </row>
    <row r="1791" spans="1:9" x14ac:dyDescent="0.15">
      <c r="A1791" t="s">
        <v>5686</v>
      </c>
      <c r="B1791">
        <v>1.69</v>
      </c>
      <c r="C1791">
        <v>0.30622654867299998</v>
      </c>
      <c r="D1791">
        <v>0.36319687974199999</v>
      </c>
      <c r="E1791">
        <v>0.62170260662400001</v>
      </c>
      <c r="F1791">
        <v>2.3359999999999999</v>
      </c>
      <c r="G1791">
        <v>0.363290265487</v>
      </c>
      <c r="H1791">
        <v>0.45666969608399999</v>
      </c>
      <c r="I1791">
        <v>0.64048944508600003</v>
      </c>
    </row>
    <row r="1792" spans="1:9" x14ac:dyDescent="0.15">
      <c r="A1792" t="s">
        <v>5687</v>
      </c>
      <c r="B1792">
        <v>1.5720000000000001</v>
      </c>
      <c r="C1792">
        <v>0.316834532374</v>
      </c>
      <c r="D1792">
        <v>0.37266518743400001</v>
      </c>
      <c r="E1792">
        <v>0.621800652121</v>
      </c>
      <c r="F1792">
        <v>1.9590000000000001</v>
      </c>
      <c r="G1792">
        <v>0.35408633093500003</v>
      </c>
      <c r="H1792">
        <v>0.45139151996600002</v>
      </c>
      <c r="I1792">
        <v>0.65681717700300002</v>
      </c>
    </row>
    <row r="1793" spans="1:9" x14ac:dyDescent="0.15">
      <c r="A1793" t="s">
        <v>5688</v>
      </c>
      <c r="B1793">
        <v>1.2949999999999999</v>
      </c>
      <c r="C1793">
        <v>0.29188489208599999</v>
      </c>
      <c r="D1793">
        <v>0.36138610212299999</v>
      </c>
      <c r="E1793">
        <v>0.64639530611499996</v>
      </c>
      <c r="F1793">
        <v>1.3759999999999999</v>
      </c>
      <c r="G1793">
        <v>0.16087769784200001</v>
      </c>
      <c r="H1793">
        <v>0.18772034383200001</v>
      </c>
      <c r="I1793">
        <v>0.60037406082599998</v>
      </c>
    </row>
    <row r="1794" spans="1:9" x14ac:dyDescent="0.15">
      <c r="A1794" t="s">
        <v>5689</v>
      </c>
      <c r="B1794">
        <v>2.4689999999999999</v>
      </c>
      <c r="C1794">
        <v>0.228039948119</v>
      </c>
      <c r="D1794">
        <v>0.392979695006</v>
      </c>
      <c r="E1794">
        <v>0.76564472105900006</v>
      </c>
      <c r="F1794">
        <v>1.1819999999999999</v>
      </c>
      <c r="G1794">
        <v>0.13410894941599999</v>
      </c>
      <c r="H1794">
        <v>0.19498789761999999</v>
      </c>
      <c r="I1794">
        <v>0.70577325313299999</v>
      </c>
    </row>
    <row r="1795" spans="1:9" x14ac:dyDescent="0.15">
      <c r="A1795" t="s">
        <v>5690</v>
      </c>
      <c r="B1795">
        <v>1.4059999999999999</v>
      </c>
      <c r="C1795">
        <v>0.26991082802499999</v>
      </c>
      <c r="D1795">
        <v>0.371789173458</v>
      </c>
      <c r="E1795">
        <v>0.68899292833699999</v>
      </c>
      <c r="F1795">
        <v>1.8420000000000001</v>
      </c>
      <c r="G1795">
        <v>0.308713375796</v>
      </c>
      <c r="H1795">
        <v>0.44449890273699999</v>
      </c>
      <c r="I1795">
        <v>0.70281238813299995</v>
      </c>
    </row>
    <row r="1796" spans="1:9" x14ac:dyDescent="0.15">
      <c r="A1796" t="s">
        <v>5691</v>
      </c>
      <c r="B1796">
        <v>1.8660000000000001</v>
      </c>
      <c r="C1796">
        <v>0.24381284916199999</v>
      </c>
      <c r="D1796">
        <v>0.36634084649799997</v>
      </c>
      <c r="E1796">
        <v>0.71968745620800001</v>
      </c>
      <c r="F1796">
        <v>1.5269999999999999</v>
      </c>
      <c r="G1796">
        <v>0.206990689013</v>
      </c>
      <c r="H1796">
        <v>0.29364826485399997</v>
      </c>
      <c r="I1796">
        <v>0.69668126818099996</v>
      </c>
    </row>
    <row r="1797" spans="1:9" x14ac:dyDescent="0.15">
      <c r="A1797" t="s">
        <v>5692</v>
      </c>
      <c r="B1797">
        <v>1.847</v>
      </c>
      <c r="C1797">
        <v>0.30207633587799998</v>
      </c>
      <c r="D1797">
        <v>0.37765996293999998</v>
      </c>
      <c r="E1797">
        <v>0.64225225176599998</v>
      </c>
      <c r="F1797">
        <v>1.7609999999999999</v>
      </c>
      <c r="G1797">
        <v>0.290519083969</v>
      </c>
      <c r="H1797">
        <v>0.392848442139</v>
      </c>
      <c r="I1797">
        <v>0.67733820496599995</v>
      </c>
    </row>
    <row r="1798" spans="1:9" x14ac:dyDescent="0.15">
      <c r="A1798" t="s">
        <v>5693</v>
      </c>
      <c r="B1798">
        <v>1.69</v>
      </c>
      <c r="C1798">
        <v>0.28492028985500001</v>
      </c>
      <c r="D1798">
        <v>0.36481967575800001</v>
      </c>
      <c r="E1798">
        <v>0.65050535640999996</v>
      </c>
      <c r="F1798">
        <v>2.0739999999999998</v>
      </c>
      <c r="G1798">
        <v>0.26355797101400003</v>
      </c>
      <c r="H1798">
        <v>0.342134429214</v>
      </c>
      <c r="I1798">
        <v>0.65708423437399999</v>
      </c>
    </row>
    <row r="1799" spans="1:9" x14ac:dyDescent="0.15">
      <c r="A1799" t="s">
        <v>5694</v>
      </c>
      <c r="B1799">
        <v>1.319</v>
      </c>
      <c r="C1799">
        <v>0.27862839879200002</v>
      </c>
      <c r="D1799">
        <v>0.35634000232899998</v>
      </c>
      <c r="E1799">
        <v>0.65964942418100003</v>
      </c>
      <c r="F1799">
        <v>1.244</v>
      </c>
      <c r="G1799">
        <v>0.18841691842899999</v>
      </c>
      <c r="H1799">
        <v>0.24193658794</v>
      </c>
      <c r="I1799">
        <v>0.65356210724899999</v>
      </c>
    </row>
    <row r="1800" spans="1:9" x14ac:dyDescent="0.15">
      <c r="A1800" t="s">
        <v>5695</v>
      </c>
      <c r="B1800">
        <v>1.829</v>
      </c>
      <c r="C1800">
        <v>0.29415925925899999</v>
      </c>
      <c r="D1800">
        <v>0.36285873259700002</v>
      </c>
      <c r="E1800">
        <v>0.63749452649500005</v>
      </c>
      <c r="F1800">
        <v>2.3849999999999998</v>
      </c>
      <c r="G1800">
        <v>0.387444444444</v>
      </c>
      <c r="H1800">
        <v>0.480594206538</v>
      </c>
      <c r="I1800">
        <v>0.64273178684900001</v>
      </c>
    </row>
    <row r="1801" spans="1:9" x14ac:dyDescent="0.15">
      <c r="A1801" t="s">
        <v>5696</v>
      </c>
      <c r="B1801">
        <v>2.1840000000000002</v>
      </c>
      <c r="C1801">
        <v>0.26045240431799999</v>
      </c>
      <c r="D1801">
        <v>0.37756302717700002</v>
      </c>
      <c r="E1801">
        <v>0.701915455435</v>
      </c>
      <c r="F1801">
        <v>1.3069999999999999</v>
      </c>
      <c r="G1801">
        <v>0.19179195289500001</v>
      </c>
      <c r="H1801">
        <v>0.25632593926199998</v>
      </c>
      <c r="I1801">
        <v>0.67096518408799999</v>
      </c>
    </row>
    <row r="1802" spans="1:9" x14ac:dyDescent="0.15">
      <c r="A1802" t="s">
        <v>5697</v>
      </c>
      <c r="B1802">
        <v>2.71</v>
      </c>
      <c r="C1802">
        <v>0.27812603062399999</v>
      </c>
      <c r="D1802">
        <v>0.38698072241699999</v>
      </c>
      <c r="E1802">
        <v>0.68077385641400001</v>
      </c>
      <c r="F1802">
        <v>1.619</v>
      </c>
      <c r="G1802">
        <v>0.222949352179</v>
      </c>
      <c r="H1802">
        <v>0.31259634052700003</v>
      </c>
      <c r="I1802">
        <v>0.68690180781400001</v>
      </c>
    </row>
    <row r="1803" spans="1:9" x14ac:dyDescent="0.15">
      <c r="A1803" t="s">
        <v>5698</v>
      </c>
      <c r="B1803">
        <v>1.677</v>
      </c>
      <c r="C1803">
        <v>0.31807920792099997</v>
      </c>
      <c r="D1803">
        <v>0.377033790097</v>
      </c>
      <c r="E1803">
        <v>0.62294643677200001</v>
      </c>
      <c r="F1803">
        <v>1.3120000000000001</v>
      </c>
      <c r="G1803">
        <v>0.29525247524800002</v>
      </c>
      <c r="H1803">
        <v>0.319357663826</v>
      </c>
      <c r="I1803">
        <v>0.58420647567700001</v>
      </c>
    </row>
    <row r="1804" spans="1:9" x14ac:dyDescent="0.15">
      <c r="A1804" t="s">
        <v>5699</v>
      </c>
      <c r="B1804">
        <v>1.5249999999999999</v>
      </c>
      <c r="C1804">
        <v>0.30380076628399999</v>
      </c>
      <c r="D1804">
        <v>0.36605029510100001</v>
      </c>
      <c r="E1804">
        <v>0.63119904256100001</v>
      </c>
      <c r="F1804">
        <v>1.6830000000000001</v>
      </c>
      <c r="G1804">
        <v>0.28837164751</v>
      </c>
      <c r="H1804">
        <v>0.39962125244199997</v>
      </c>
      <c r="I1804">
        <v>0.68776942160700005</v>
      </c>
    </row>
    <row r="1805" spans="1:9" x14ac:dyDescent="0.15">
      <c r="A1805" t="s">
        <v>5700</v>
      </c>
      <c r="B1805">
        <v>1.732</v>
      </c>
      <c r="C1805">
        <v>0.276357333333</v>
      </c>
      <c r="D1805">
        <v>0.37519683053899999</v>
      </c>
      <c r="E1805">
        <v>0.67572922657300005</v>
      </c>
      <c r="F1805">
        <v>1.2390000000000001</v>
      </c>
      <c r="G1805">
        <v>0.23347466666700001</v>
      </c>
      <c r="H1805">
        <v>0.30889540628599998</v>
      </c>
      <c r="I1805">
        <v>0.671799831721</v>
      </c>
    </row>
    <row r="1806" spans="1:9" x14ac:dyDescent="0.15">
      <c r="A1806" t="s">
        <v>5701</v>
      </c>
      <c r="B1806">
        <v>2.363</v>
      </c>
      <c r="C1806">
        <v>0.225947841727</v>
      </c>
      <c r="D1806">
        <v>0.39561545597499997</v>
      </c>
      <c r="E1806">
        <v>0.769887238418</v>
      </c>
      <c r="F1806">
        <v>0.88100000000000001</v>
      </c>
      <c r="G1806">
        <v>0.121919064748</v>
      </c>
      <c r="H1806">
        <v>0.180398297131</v>
      </c>
      <c r="I1806">
        <v>0.70743570661900002</v>
      </c>
    </row>
    <row r="1807" spans="1:9" x14ac:dyDescent="0.15">
      <c r="A1807" t="s">
        <v>5702</v>
      </c>
      <c r="B1807">
        <v>2.4159999999999999</v>
      </c>
      <c r="C1807">
        <v>0.35756896551700001</v>
      </c>
      <c r="D1807">
        <v>0.40286241392599997</v>
      </c>
      <c r="E1807">
        <v>0.58316872592199998</v>
      </c>
      <c r="F1807">
        <v>1.998</v>
      </c>
      <c r="G1807">
        <v>0.40130172413800003</v>
      </c>
      <c r="H1807">
        <v>0.47034333057599997</v>
      </c>
      <c r="I1807">
        <v>0.61747460516099995</v>
      </c>
    </row>
    <row r="1808" spans="1:9" x14ac:dyDescent="0.15">
      <c r="A1808" t="s">
        <v>5703</v>
      </c>
      <c r="B1808">
        <v>2.351</v>
      </c>
      <c r="C1808">
        <v>0.292348022599</v>
      </c>
      <c r="D1808">
        <v>0.36611581911300001</v>
      </c>
      <c r="E1808">
        <v>0.64521528138399997</v>
      </c>
      <c r="F1808">
        <v>2.782</v>
      </c>
      <c r="G1808">
        <v>0.33038305084699998</v>
      </c>
      <c r="H1808">
        <v>0.47193512331300003</v>
      </c>
      <c r="I1808">
        <v>0.698933280065</v>
      </c>
    </row>
    <row r="1809" spans="1:9" x14ac:dyDescent="0.15">
      <c r="A1809" t="s">
        <v>5704</v>
      </c>
      <c r="B1809">
        <v>1.468</v>
      </c>
      <c r="C1809">
        <v>0.28578632478600002</v>
      </c>
      <c r="D1809">
        <v>0.36589641308999998</v>
      </c>
      <c r="E1809">
        <v>0.65770326080800001</v>
      </c>
      <c r="F1809">
        <v>1.1759999999999999</v>
      </c>
      <c r="G1809">
        <v>0.188645299145</v>
      </c>
      <c r="H1809">
        <v>0.24843176125300001</v>
      </c>
      <c r="I1809">
        <v>0.65830311394700003</v>
      </c>
    </row>
    <row r="1810" spans="1:9" x14ac:dyDescent="0.15">
      <c r="A1810" t="s">
        <v>5705</v>
      </c>
      <c r="B1810">
        <v>1.86</v>
      </c>
      <c r="C1810">
        <v>0.25037854251000002</v>
      </c>
      <c r="D1810">
        <v>0.38889090248199998</v>
      </c>
      <c r="E1810">
        <v>0.73365718527699997</v>
      </c>
      <c r="F1810">
        <v>1.03</v>
      </c>
      <c r="G1810">
        <v>0.149139676113</v>
      </c>
      <c r="H1810">
        <v>0.204066767683</v>
      </c>
      <c r="I1810">
        <v>0.68028973401899995</v>
      </c>
    </row>
    <row r="1811" spans="1:9" x14ac:dyDescent="0.15">
      <c r="A1811" t="s">
        <v>5706</v>
      </c>
      <c r="B1811">
        <v>1.9039999999999999</v>
      </c>
      <c r="C1811">
        <v>0.288794661191</v>
      </c>
      <c r="D1811">
        <v>0.36844627286499998</v>
      </c>
      <c r="E1811">
        <v>0.65478293658599995</v>
      </c>
      <c r="F1811">
        <v>2.6619999999999999</v>
      </c>
      <c r="G1811">
        <v>0.32233264887099999</v>
      </c>
      <c r="H1811">
        <v>0.46616379305200001</v>
      </c>
      <c r="I1811">
        <v>0.70254532952100002</v>
      </c>
    </row>
    <row r="1812" spans="1:9" x14ac:dyDescent="0.15">
      <c r="A1812" t="s">
        <v>5707</v>
      </c>
      <c r="B1812">
        <v>1.546</v>
      </c>
      <c r="C1812">
        <v>0.34051867219900001</v>
      </c>
      <c r="D1812">
        <v>0.36157852499100002</v>
      </c>
      <c r="E1812">
        <v>0.57402337434700001</v>
      </c>
      <c r="F1812">
        <v>1.8859999999999999</v>
      </c>
      <c r="G1812">
        <v>0.38175933610000001</v>
      </c>
      <c r="H1812">
        <v>0.44883928701300002</v>
      </c>
      <c r="I1812">
        <v>0.61899960690900002</v>
      </c>
    </row>
    <row r="1813" spans="1:9" x14ac:dyDescent="0.15">
      <c r="A1813" t="s">
        <v>5708</v>
      </c>
      <c r="B1813">
        <v>1.788</v>
      </c>
      <c r="C1813">
        <v>0.26410924369700001</v>
      </c>
      <c r="D1813">
        <v>0.363163769724</v>
      </c>
      <c r="E1813">
        <v>0.686752385046</v>
      </c>
      <c r="F1813">
        <v>1.3779999999999999</v>
      </c>
      <c r="G1813">
        <v>0.215848739496</v>
      </c>
      <c r="H1813">
        <v>0.28298171706000003</v>
      </c>
      <c r="I1813">
        <v>0.66394057428300002</v>
      </c>
    </row>
    <row r="1814" spans="1:9" x14ac:dyDescent="0.15">
      <c r="A1814" t="s">
        <v>5709</v>
      </c>
      <c r="B1814">
        <v>1.496</v>
      </c>
      <c r="C1814">
        <v>0.33448571428599999</v>
      </c>
      <c r="D1814">
        <v>0.359116246315</v>
      </c>
      <c r="E1814">
        <v>0.57175682436599995</v>
      </c>
      <c r="F1814">
        <v>1.9770000000000001</v>
      </c>
      <c r="G1814">
        <v>0.40918571428599998</v>
      </c>
      <c r="H1814">
        <v>0.57363854455200003</v>
      </c>
      <c r="I1814">
        <v>0.69610276258000003</v>
      </c>
    </row>
    <row r="1815" spans="1:9" x14ac:dyDescent="0.15">
      <c r="A1815" t="s">
        <v>5710</v>
      </c>
      <c r="B1815">
        <v>1.929</v>
      </c>
      <c r="C1815">
        <v>0.27004602510499998</v>
      </c>
      <c r="D1815">
        <v>0.38006899006900002</v>
      </c>
      <c r="E1815">
        <v>0.69034655341200002</v>
      </c>
      <c r="F1815">
        <v>1.7889999999999999</v>
      </c>
      <c r="G1815">
        <v>0.22445188284500001</v>
      </c>
      <c r="H1815">
        <v>0.32788778310900002</v>
      </c>
      <c r="I1815">
        <v>0.70371134168600002</v>
      </c>
    </row>
    <row r="1816" spans="1:9" x14ac:dyDescent="0.15">
      <c r="A1816" t="s">
        <v>5711</v>
      </c>
      <c r="B1816">
        <v>1.603</v>
      </c>
      <c r="C1816">
        <v>0.24077870813400001</v>
      </c>
      <c r="D1816">
        <v>0.37439318057600002</v>
      </c>
      <c r="E1816">
        <v>0.73540658090300004</v>
      </c>
      <c r="F1816">
        <v>1.907</v>
      </c>
      <c r="G1816">
        <v>0.232002392344</v>
      </c>
      <c r="H1816">
        <v>0.378164539129</v>
      </c>
      <c r="I1816">
        <v>0.74584280897699995</v>
      </c>
    </row>
    <row r="1817" spans="1:9" x14ac:dyDescent="0.15">
      <c r="A1817" t="s">
        <v>5712</v>
      </c>
      <c r="B1817">
        <v>2.7440000000000002</v>
      </c>
      <c r="C1817">
        <v>0.217703749778</v>
      </c>
      <c r="D1817">
        <v>0.38500752121199999</v>
      </c>
      <c r="E1817">
        <v>0.77511543630099999</v>
      </c>
      <c r="F1817">
        <v>1.1950000000000001</v>
      </c>
      <c r="G1817">
        <v>0.13186689177200001</v>
      </c>
      <c r="H1817">
        <v>0.188484173098</v>
      </c>
      <c r="I1817">
        <v>0.69992206690199998</v>
      </c>
    </row>
    <row r="1818" spans="1:9" x14ac:dyDescent="0.15">
      <c r="A1818" t="s">
        <v>5713</v>
      </c>
      <c r="B1818">
        <v>1.5740000000000001</v>
      </c>
      <c r="C1818">
        <v>0.298391447368</v>
      </c>
      <c r="D1818">
        <v>0.370566637669</v>
      </c>
      <c r="E1818">
        <v>0.64648037811199999</v>
      </c>
      <c r="F1818">
        <v>1.29</v>
      </c>
      <c r="G1818">
        <v>0.202527960526</v>
      </c>
      <c r="H1818">
        <v>0.25151534013499999</v>
      </c>
      <c r="I1818">
        <v>0.64276892008999997</v>
      </c>
    </row>
    <row r="1819" spans="1:9" x14ac:dyDescent="0.15">
      <c r="A1819" t="s">
        <v>5714</v>
      </c>
      <c r="B1819">
        <v>1.9239999999999999</v>
      </c>
      <c r="C1819">
        <v>0.26456206089000001</v>
      </c>
      <c r="D1819">
        <v>0.36792700854799998</v>
      </c>
      <c r="E1819">
        <v>0.68777624867200005</v>
      </c>
      <c r="F1819">
        <v>0.96499999999999997</v>
      </c>
      <c r="G1819">
        <v>0.159297423888</v>
      </c>
      <c r="H1819">
        <v>0.201006339555</v>
      </c>
      <c r="I1819">
        <v>0.64568727891699995</v>
      </c>
    </row>
    <row r="1820" spans="1:9" x14ac:dyDescent="0.15">
      <c r="A1820" t="s">
        <v>5715</v>
      </c>
      <c r="B1820">
        <v>1.333</v>
      </c>
      <c r="C1820">
        <v>0.31458450704199997</v>
      </c>
      <c r="D1820">
        <v>0.34913059510200001</v>
      </c>
      <c r="E1820">
        <v>0.59626814636299996</v>
      </c>
      <c r="F1820">
        <v>2.141</v>
      </c>
      <c r="G1820">
        <v>0.38447887323899999</v>
      </c>
      <c r="H1820">
        <v>0.48572743064200002</v>
      </c>
      <c r="I1820">
        <v>0.64897263277799999</v>
      </c>
    </row>
    <row r="1821" spans="1:9" x14ac:dyDescent="0.15">
      <c r="A1821" t="s">
        <v>5716</v>
      </c>
      <c r="B1821">
        <v>2.0230000000000001</v>
      </c>
      <c r="C1821">
        <v>0.21458974358999999</v>
      </c>
      <c r="D1821">
        <v>0.420841825329</v>
      </c>
      <c r="E1821">
        <v>0.80905809290099995</v>
      </c>
      <c r="F1821">
        <v>0.91800000000000004</v>
      </c>
      <c r="G1821">
        <v>0.13747179487200001</v>
      </c>
      <c r="H1821">
        <v>0.20818239777399999</v>
      </c>
      <c r="I1821">
        <v>0.72361543531000005</v>
      </c>
    </row>
    <row r="1822" spans="1:9" x14ac:dyDescent="0.15">
      <c r="A1822" t="s">
        <v>5717</v>
      </c>
      <c r="B1822">
        <v>1.548</v>
      </c>
      <c r="C1822">
        <v>0.27622946175599999</v>
      </c>
      <c r="D1822">
        <v>0.35692453401899998</v>
      </c>
      <c r="E1822">
        <v>0.65338964715900005</v>
      </c>
      <c r="F1822">
        <v>2.5670000000000002</v>
      </c>
      <c r="G1822">
        <v>0.38403399433399998</v>
      </c>
      <c r="H1822">
        <v>0.52098693548499997</v>
      </c>
      <c r="I1822">
        <v>0.67536715564500005</v>
      </c>
    </row>
    <row r="1823" spans="1:9" x14ac:dyDescent="0.15">
      <c r="A1823" t="s">
        <v>5718</v>
      </c>
      <c r="B1823">
        <v>2.2530000000000001</v>
      </c>
      <c r="C1823">
        <v>0.24417268041199999</v>
      </c>
      <c r="D1823">
        <v>0.37062272558199999</v>
      </c>
      <c r="E1823">
        <v>0.719406724911</v>
      </c>
      <c r="F1823">
        <v>1.6180000000000001</v>
      </c>
      <c r="G1823">
        <v>0.248889175258</v>
      </c>
      <c r="H1823">
        <v>0.35007587629100001</v>
      </c>
      <c r="I1823">
        <v>0.692254312471</v>
      </c>
    </row>
    <row r="1824" spans="1:9" x14ac:dyDescent="0.15">
      <c r="A1824" t="s">
        <v>5719</v>
      </c>
      <c r="B1824">
        <v>1.675</v>
      </c>
      <c r="C1824">
        <v>0.218502970297</v>
      </c>
      <c r="D1824">
        <v>0.37247642292499999</v>
      </c>
      <c r="E1824">
        <v>0.76732798887099996</v>
      </c>
      <c r="F1824">
        <v>1.3</v>
      </c>
      <c r="G1824">
        <v>0.16117227722800001</v>
      </c>
      <c r="H1824">
        <v>0.24956630901999999</v>
      </c>
      <c r="I1824">
        <v>0.73221111083000001</v>
      </c>
    </row>
    <row r="1825" spans="1:9" x14ac:dyDescent="0.15">
      <c r="A1825" t="s">
        <v>5720</v>
      </c>
      <c r="B1825">
        <v>1.905</v>
      </c>
      <c r="C1825">
        <v>0.25771942446000001</v>
      </c>
      <c r="D1825">
        <v>0.39572516130699997</v>
      </c>
      <c r="E1825">
        <v>0.72605618712499997</v>
      </c>
      <c r="F1825">
        <v>1.8029999999999999</v>
      </c>
      <c r="G1825">
        <v>0.25312949640299998</v>
      </c>
      <c r="H1825">
        <v>0.422501046519</v>
      </c>
      <c r="I1825">
        <v>0.76057549867499996</v>
      </c>
    </row>
    <row r="1826" spans="1:9" x14ac:dyDescent="0.15">
      <c r="A1826" t="s">
        <v>5721</v>
      </c>
      <c r="B1826">
        <v>2.0950000000000002</v>
      </c>
      <c r="C1826">
        <v>0.204998223801</v>
      </c>
      <c r="D1826">
        <v>0.37041685508799999</v>
      </c>
      <c r="E1826">
        <v>0.78446293628700003</v>
      </c>
      <c r="F1826">
        <v>1.3939999999999999</v>
      </c>
      <c r="G1826">
        <v>0.150271758437</v>
      </c>
      <c r="H1826">
        <v>0.22950119059599999</v>
      </c>
      <c r="I1826">
        <v>0.72414112437300004</v>
      </c>
    </row>
    <row r="1827" spans="1:9" x14ac:dyDescent="0.15">
      <c r="A1827" t="s">
        <v>5722</v>
      </c>
      <c r="B1827">
        <v>1.8220000000000001</v>
      </c>
      <c r="C1827">
        <v>0.27900691244199999</v>
      </c>
      <c r="D1827">
        <v>0.364632574928</v>
      </c>
      <c r="E1827">
        <v>0.66363661827300002</v>
      </c>
      <c r="F1827">
        <v>1.4890000000000001</v>
      </c>
      <c r="G1827">
        <v>0.22015668202800001</v>
      </c>
      <c r="H1827">
        <v>0.280917413063</v>
      </c>
      <c r="I1827">
        <v>0.65399753717499998</v>
      </c>
    </row>
    <row r="1828" spans="1:9" x14ac:dyDescent="0.15">
      <c r="A1828" t="s">
        <v>5723</v>
      </c>
      <c r="B1828">
        <v>1.69</v>
      </c>
      <c r="C1828">
        <v>0.24805468750000001</v>
      </c>
      <c r="D1828">
        <v>0.37348195464700001</v>
      </c>
      <c r="E1828">
        <v>0.72002136743699996</v>
      </c>
      <c r="F1828">
        <v>0.76200000000000001</v>
      </c>
      <c r="G1828">
        <v>0.153296875</v>
      </c>
      <c r="H1828">
        <v>0.17756879649900001</v>
      </c>
      <c r="I1828">
        <v>0.61366307588400004</v>
      </c>
    </row>
    <row r="1829" spans="1:9" x14ac:dyDescent="0.15">
      <c r="A1829" t="s">
        <v>5724</v>
      </c>
      <c r="B1829">
        <v>1.399</v>
      </c>
      <c r="C1829">
        <v>0.31249218750000002</v>
      </c>
      <c r="D1829">
        <v>0.35993297978799998</v>
      </c>
      <c r="E1829">
        <v>0.60770288788500004</v>
      </c>
      <c r="F1829">
        <v>1.81</v>
      </c>
      <c r="G1829">
        <v>0.3036875</v>
      </c>
      <c r="H1829">
        <v>0.431175278853</v>
      </c>
      <c r="I1829">
        <v>0.69922558332499996</v>
      </c>
    </row>
    <row r="1830" spans="1:9" x14ac:dyDescent="0.15">
      <c r="A1830" t="s">
        <v>5725</v>
      </c>
      <c r="B1830">
        <v>1.34</v>
      </c>
      <c r="C1830">
        <v>0.387113989637</v>
      </c>
      <c r="D1830">
        <v>0.369161614862</v>
      </c>
      <c r="E1830">
        <v>0.53200388443299995</v>
      </c>
      <c r="F1830">
        <v>0.72199999999999998</v>
      </c>
      <c r="G1830">
        <v>0.15322797927500001</v>
      </c>
      <c r="H1830">
        <v>0.18016661788900001</v>
      </c>
      <c r="I1830">
        <v>0.61740640400000002</v>
      </c>
    </row>
    <row r="1831" spans="1:9" x14ac:dyDescent="0.15">
      <c r="A1831" t="s">
        <v>5726</v>
      </c>
      <c r="B1831">
        <v>2.222</v>
      </c>
      <c r="C1831">
        <v>0.27194646464599997</v>
      </c>
      <c r="D1831">
        <v>0.37674070895</v>
      </c>
      <c r="E1831">
        <v>0.68594510366399997</v>
      </c>
      <c r="F1831">
        <v>2.14</v>
      </c>
      <c r="G1831">
        <v>0.25082828282800002</v>
      </c>
      <c r="H1831">
        <v>0.37286466633600002</v>
      </c>
      <c r="I1831">
        <v>0.71234370118699997</v>
      </c>
    </row>
    <row r="1832" spans="1:9" x14ac:dyDescent="0.15">
      <c r="A1832" t="s">
        <v>5727</v>
      </c>
      <c r="B1832">
        <v>1.7090000000000001</v>
      </c>
      <c r="C1832">
        <v>0.234622180451</v>
      </c>
      <c r="D1832">
        <v>0.36677250395599997</v>
      </c>
      <c r="E1832">
        <v>0.73685374617900001</v>
      </c>
      <c r="F1832">
        <v>1.2010000000000001</v>
      </c>
      <c r="G1832">
        <v>0.16724436090200001</v>
      </c>
      <c r="H1832">
        <v>0.23162253059400001</v>
      </c>
      <c r="I1832">
        <v>0.68684545168300004</v>
      </c>
    </row>
    <row r="1833" spans="1:9" x14ac:dyDescent="0.15">
      <c r="A1833" t="s">
        <v>5728</v>
      </c>
      <c r="B1833">
        <v>0.96799999999999997</v>
      </c>
      <c r="C1833">
        <v>9.0880000000000002E-2</v>
      </c>
      <c r="D1833">
        <v>0.20996875704099999</v>
      </c>
      <c r="E1833">
        <v>0.84926838810600003</v>
      </c>
      <c r="F1833">
        <v>0.70499999999999996</v>
      </c>
      <c r="G1833">
        <v>6.8226666666700006E-2</v>
      </c>
      <c r="H1833">
        <v>0.16374904159199999</v>
      </c>
      <c r="I1833">
        <v>0.86381864373700001</v>
      </c>
    </row>
    <row r="1834" spans="1:9" x14ac:dyDescent="0.15">
      <c r="A1834" t="s">
        <v>5729</v>
      </c>
      <c r="B1834">
        <v>2.1949999999999998</v>
      </c>
      <c r="C1834">
        <v>0.25229772727299998</v>
      </c>
      <c r="D1834">
        <v>0.38036367764000001</v>
      </c>
      <c r="E1834">
        <v>0.71469418263999995</v>
      </c>
      <c r="F1834">
        <v>1.3560000000000001</v>
      </c>
      <c r="G1834">
        <v>0.21349772727300001</v>
      </c>
      <c r="H1834">
        <v>0.312135132441</v>
      </c>
      <c r="I1834">
        <v>0.70977198452800006</v>
      </c>
    </row>
    <row r="1835" spans="1:9" x14ac:dyDescent="0.15">
      <c r="A1835" t="s">
        <v>5730</v>
      </c>
      <c r="B1835">
        <v>1.774</v>
      </c>
      <c r="C1835">
        <v>0.29359685039400002</v>
      </c>
      <c r="D1835">
        <v>0.35710251906700002</v>
      </c>
      <c r="E1835">
        <v>0.63424256279799995</v>
      </c>
      <c r="F1835">
        <v>1.97</v>
      </c>
      <c r="G1835">
        <v>0.33348661417300002</v>
      </c>
      <c r="H1835">
        <v>0.45849827558900003</v>
      </c>
      <c r="I1835">
        <v>0.68865929640599999</v>
      </c>
    </row>
    <row r="1836" spans="1:9" x14ac:dyDescent="0.15">
      <c r="A1836" t="s">
        <v>5731</v>
      </c>
      <c r="B1836">
        <v>1.6910000000000001</v>
      </c>
      <c r="C1836">
        <v>0.285486772487</v>
      </c>
      <c r="D1836">
        <v>0.36208799404800002</v>
      </c>
      <c r="E1836">
        <v>0.65264942993499997</v>
      </c>
      <c r="F1836">
        <v>1.819</v>
      </c>
      <c r="G1836">
        <v>0.285362433862</v>
      </c>
      <c r="H1836">
        <v>0.37461819486300002</v>
      </c>
      <c r="I1836">
        <v>0.66026742319300002</v>
      </c>
    </row>
    <row r="1837" spans="1:9" x14ac:dyDescent="0.15">
      <c r="A1837" t="s">
        <v>5732</v>
      </c>
      <c r="B1837">
        <v>1.7270000000000001</v>
      </c>
      <c r="C1837">
        <v>0.29846814404400002</v>
      </c>
      <c r="D1837">
        <v>0.364883049164</v>
      </c>
      <c r="E1837">
        <v>0.638429662881</v>
      </c>
      <c r="F1837">
        <v>1.423</v>
      </c>
      <c r="G1837">
        <v>0.21290858725799999</v>
      </c>
      <c r="H1837">
        <v>0.28607666089599998</v>
      </c>
      <c r="I1837">
        <v>0.673701365868</v>
      </c>
    </row>
    <row r="1838" spans="1:9" x14ac:dyDescent="0.15">
      <c r="A1838" t="s">
        <v>5733</v>
      </c>
      <c r="B1838">
        <v>1.67</v>
      </c>
      <c r="C1838">
        <v>0.26537820512799998</v>
      </c>
      <c r="D1838">
        <v>0.37786102354500001</v>
      </c>
      <c r="E1838">
        <v>0.69867923850500002</v>
      </c>
      <c r="F1838">
        <v>1.875</v>
      </c>
      <c r="G1838">
        <v>0.25130769230799999</v>
      </c>
      <c r="H1838">
        <v>0.376455578736</v>
      </c>
      <c r="I1838">
        <v>0.71348881197400005</v>
      </c>
    </row>
    <row r="1839" spans="1:9" x14ac:dyDescent="0.15">
      <c r="A1839" t="s">
        <v>5734</v>
      </c>
      <c r="B1839">
        <v>1.7230000000000001</v>
      </c>
      <c r="C1839">
        <v>0.27810958904100003</v>
      </c>
      <c r="D1839">
        <v>0.37178090696600002</v>
      </c>
      <c r="E1839">
        <v>0.67095918412800004</v>
      </c>
      <c r="F1839">
        <v>0.997</v>
      </c>
      <c r="G1839">
        <v>0.17994178082199999</v>
      </c>
      <c r="H1839">
        <v>0.217478687432</v>
      </c>
      <c r="I1839">
        <v>0.63042383550699999</v>
      </c>
    </row>
    <row r="1840" spans="1:9" x14ac:dyDescent="0.15">
      <c r="A1840" t="s">
        <v>5735</v>
      </c>
      <c r="B1840">
        <v>1.5780000000000001</v>
      </c>
      <c r="C1840">
        <v>0.25724752475200002</v>
      </c>
      <c r="D1840">
        <v>0.35972070406899997</v>
      </c>
      <c r="E1840">
        <v>0.68620079620200003</v>
      </c>
      <c r="F1840">
        <v>2.496</v>
      </c>
      <c r="G1840">
        <v>0.266745874587</v>
      </c>
      <c r="H1840">
        <v>0.40792882408499997</v>
      </c>
      <c r="I1840">
        <v>0.720077835261</v>
      </c>
    </row>
    <row r="1841" spans="1:9" x14ac:dyDescent="0.15">
      <c r="A1841" t="s">
        <v>5736</v>
      </c>
      <c r="B1841">
        <v>1.8120000000000001</v>
      </c>
      <c r="C1841">
        <v>0.32352821997100001</v>
      </c>
      <c r="D1841">
        <v>0.36313094240400001</v>
      </c>
      <c r="E1841">
        <v>0.59669169145300005</v>
      </c>
      <c r="F1841">
        <v>1.7390000000000001</v>
      </c>
      <c r="G1841">
        <v>0.283477568741</v>
      </c>
      <c r="H1841">
        <v>0.31531203942000002</v>
      </c>
      <c r="I1841">
        <v>0.58606678978799998</v>
      </c>
    </row>
    <row r="1842" spans="1:9" x14ac:dyDescent="0.15">
      <c r="A1842" t="s">
        <v>5737</v>
      </c>
      <c r="B1842">
        <v>1.655</v>
      </c>
      <c r="C1842">
        <v>0.30314907872699998</v>
      </c>
      <c r="D1842">
        <v>0.36395777575499999</v>
      </c>
      <c r="E1842">
        <v>0.62453450440000002</v>
      </c>
      <c r="F1842">
        <v>1.591</v>
      </c>
      <c r="G1842">
        <v>0.25852093802300002</v>
      </c>
      <c r="H1842">
        <v>0.30961019147800001</v>
      </c>
      <c r="I1842">
        <v>0.62745568554999998</v>
      </c>
    </row>
    <row r="1843" spans="1:9" x14ac:dyDescent="0.15">
      <c r="A1843" t="s">
        <v>5738</v>
      </c>
      <c r="B1843">
        <v>2.012</v>
      </c>
      <c r="C1843">
        <v>0.32414084507000002</v>
      </c>
      <c r="D1843">
        <v>0.37737065237099998</v>
      </c>
      <c r="E1843">
        <v>0.61621431902400003</v>
      </c>
      <c r="F1843">
        <v>2.512</v>
      </c>
      <c r="G1843">
        <v>0.34103521126800002</v>
      </c>
      <c r="H1843">
        <v>0.46325216080199999</v>
      </c>
      <c r="I1843">
        <v>0.67560871916200005</v>
      </c>
    </row>
    <row r="1844" spans="1:9" x14ac:dyDescent="0.15">
      <c r="A1844" t="s">
        <v>5739</v>
      </c>
      <c r="B1844">
        <v>1.772</v>
      </c>
      <c r="C1844">
        <v>0.331077393075</v>
      </c>
      <c r="D1844">
        <v>0.374672677402</v>
      </c>
      <c r="E1844">
        <v>0.60156106379499996</v>
      </c>
      <c r="F1844">
        <v>1.2470000000000001</v>
      </c>
      <c r="G1844">
        <v>0.22882892057000001</v>
      </c>
      <c r="H1844">
        <v>0.24475147055900001</v>
      </c>
      <c r="I1844">
        <v>0.57402445206399999</v>
      </c>
    </row>
    <row r="1845" spans="1:9" x14ac:dyDescent="0.15">
      <c r="A1845" t="s">
        <v>5740</v>
      </c>
      <c r="B1845">
        <v>1.645</v>
      </c>
      <c r="C1845">
        <v>0.244313620072</v>
      </c>
      <c r="D1845">
        <v>0.374998929787</v>
      </c>
      <c r="E1845">
        <v>0.72901726407199996</v>
      </c>
      <c r="F1845">
        <v>1.3049999999999999</v>
      </c>
      <c r="G1845">
        <v>0.17411469534099999</v>
      </c>
      <c r="H1845">
        <v>0.23482624804999999</v>
      </c>
      <c r="I1845">
        <v>0.67701373293</v>
      </c>
    </row>
    <row r="1846" spans="1:9" x14ac:dyDescent="0.15">
      <c r="A1846" t="s">
        <v>5741</v>
      </c>
      <c r="B1846">
        <v>1.7569999999999999</v>
      </c>
      <c r="C1846">
        <v>0.27247052154200002</v>
      </c>
      <c r="D1846">
        <v>0.36279905755199998</v>
      </c>
      <c r="E1846">
        <v>0.67011222394600001</v>
      </c>
      <c r="F1846">
        <v>1.3620000000000001</v>
      </c>
      <c r="G1846">
        <v>0.19169501133799999</v>
      </c>
      <c r="H1846">
        <v>0.23314737234499999</v>
      </c>
      <c r="I1846">
        <v>0.63217399059799995</v>
      </c>
    </row>
    <row r="1847" spans="1:9" x14ac:dyDescent="0.15">
      <c r="A1847" t="s">
        <v>5742</v>
      </c>
      <c r="B1847">
        <v>1.722</v>
      </c>
      <c r="C1847">
        <v>0.29477682403400002</v>
      </c>
      <c r="D1847">
        <v>0.36846111789399999</v>
      </c>
      <c r="E1847">
        <v>0.64652146612500005</v>
      </c>
      <c r="F1847">
        <v>2.181</v>
      </c>
      <c r="G1847">
        <v>0.32675679542199998</v>
      </c>
      <c r="H1847">
        <v>0.434020863167</v>
      </c>
      <c r="I1847">
        <v>0.66608104915999999</v>
      </c>
    </row>
    <row r="1848" spans="1:9" x14ac:dyDescent="0.15">
      <c r="A1848" t="s">
        <v>5743</v>
      </c>
      <c r="B1848">
        <v>1.6359999999999999</v>
      </c>
      <c r="C1848">
        <v>0.25387999999999999</v>
      </c>
      <c r="D1848">
        <v>0.36284044709000002</v>
      </c>
      <c r="E1848">
        <v>0.69523052594099999</v>
      </c>
      <c r="F1848">
        <v>1.373</v>
      </c>
      <c r="G1848">
        <v>0.24786222222199999</v>
      </c>
      <c r="H1848">
        <v>0.31130421511900003</v>
      </c>
      <c r="I1848">
        <v>0.64402390017599997</v>
      </c>
    </row>
    <row r="1849" spans="1:9" x14ac:dyDescent="0.15">
      <c r="A1849" t="s">
        <v>5744</v>
      </c>
      <c r="B1849">
        <v>1.6160000000000001</v>
      </c>
      <c r="C1849">
        <v>0.26040133037699997</v>
      </c>
      <c r="D1849">
        <v>0.36450835691400002</v>
      </c>
      <c r="E1849">
        <v>0.69352191205500002</v>
      </c>
      <c r="F1849">
        <v>1.5229999999999999</v>
      </c>
      <c r="G1849">
        <v>0.25450997782700002</v>
      </c>
      <c r="H1849">
        <v>0.35044490792799998</v>
      </c>
      <c r="I1849">
        <v>0.68439434994699999</v>
      </c>
    </row>
    <row r="1850" spans="1:9" x14ac:dyDescent="0.15">
      <c r="A1850" t="s">
        <v>5745</v>
      </c>
      <c r="B1850">
        <v>1.554</v>
      </c>
      <c r="C1850">
        <v>0.29058032786900001</v>
      </c>
      <c r="D1850">
        <v>0.34868130162799998</v>
      </c>
      <c r="E1850">
        <v>0.62518408796299996</v>
      </c>
      <c r="F1850">
        <v>1.153</v>
      </c>
      <c r="G1850">
        <v>0.233416393443</v>
      </c>
      <c r="H1850">
        <v>0.27111154390699999</v>
      </c>
      <c r="I1850">
        <v>0.612597289436</v>
      </c>
    </row>
    <row r="1851" spans="1:9" x14ac:dyDescent="0.15">
      <c r="A1851" t="s">
        <v>5746</v>
      </c>
      <c r="B1851">
        <v>2.238</v>
      </c>
      <c r="C1851">
        <v>0.25594888178899999</v>
      </c>
      <c r="D1851">
        <v>0.438418502494</v>
      </c>
      <c r="E1851">
        <v>0.76792785627299998</v>
      </c>
      <c r="F1851">
        <v>1.6919999999999999</v>
      </c>
      <c r="G1851">
        <v>0.208153354633</v>
      </c>
      <c r="H1851">
        <v>0.35171237267900002</v>
      </c>
      <c r="I1851">
        <v>0.76512393529900002</v>
      </c>
    </row>
    <row r="1852" spans="1:9" x14ac:dyDescent="0.15">
      <c r="A1852" t="s">
        <v>5747</v>
      </c>
      <c r="B1852">
        <v>1.4710000000000001</v>
      </c>
      <c r="C1852">
        <v>0.235737623762</v>
      </c>
      <c r="D1852">
        <v>0.35843122912199998</v>
      </c>
      <c r="E1852">
        <v>0.72659396916800001</v>
      </c>
      <c r="F1852">
        <v>0.97299999999999998</v>
      </c>
      <c r="G1852">
        <v>0.17975495049500001</v>
      </c>
      <c r="H1852">
        <v>0.23748248888099999</v>
      </c>
      <c r="I1852">
        <v>0.672117760171</v>
      </c>
    </row>
    <row r="1853" spans="1:9" x14ac:dyDescent="0.15">
      <c r="A1853" t="s">
        <v>5748</v>
      </c>
      <c r="B1853">
        <v>1.4890000000000001</v>
      </c>
      <c r="C1853">
        <v>0.28519724770600002</v>
      </c>
      <c r="D1853">
        <v>0.36594049071500001</v>
      </c>
      <c r="E1853">
        <v>0.65888353553900003</v>
      </c>
      <c r="F1853">
        <v>2.032</v>
      </c>
      <c r="G1853">
        <v>0.326032110092</v>
      </c>
      <c r="H1853">
        <v>0.45228119437499997</v>
      </c>
      <c r="I1853">
        <v>0.68841964974299996</v>
      </c>
    </row>
    <row r="1854" spans="1:9" x14ac:dyDescent="0.15">
      <c r="A1854" t="s">
        <v>5749</v>
      </c>
      <c r="B1854">
        <v>1.84</v>
      </c>
      <c r="C1854">
        <v>0.27618561151100002</v>
      </c>
      <c r="D1854">
        <v>0.36492566909700003</v>
      </c>
      <c r="E1854">
        <v>0.66677040375399999</v>
      </c>
      <c r="F1854">
        <v>0.64900000000000002</v>
      </c>
      <c r="G1854">
        <v>0.101879136691</v>
      </c>
      <c r="H1854">
        <v>0.117283582097</v>
      </c>
      <c r="I1854">
        <v>0.60744266886300002</v>
      </c>
    </row>
    <row r="1855" spans="1:9" x14ac:dyDescent="0.15">
      <c r="A1855" t="s">
        <v>5750</v>
      </c>
      <c r="B1855">
        <v>1.222</v>
      </c>
      <c r="C1855">
        <v>0.17868115942000001</v>
      </c>
      <c r="D1855">
        <v>0.27154736383299999</v>
      </c>
      <c r="E1855">
        <v>0.72336872767299998</v>
      </c>
      <c r="F1855">
        <v>1.0449999999999999</v>
      </c>
      <c r="G1855">
        <v>0.12705072463799999</v>
      </c>
      <c r="H1855">
        <v>0.213740134867</v>
      </c>
      <c r="I1855">
        <v>0.75622325436799998</v>
      </c>
    </row>
    <row r="1856" spans="1:9" x14ac:dyDescent="0.15">
      <c r="A1856" t="s">
        <v>5751</v>
      </c>
      <c r="B1856">
        <v>1.76</v>
      </c>
      <c r="C1856">
        <v>0.27478571428600002</v>
      </c>
      <c r="D1856">
        <v>0.37474196543999999</v>
      </c>
      <c r="E1856">
        <v>0.68085844280999996</v>
      </c>
      <c r="F1856">
        <v>2.0489999999999999</v>
      </c>
      <c r="G1856">
        <v>0.29189177489200002</v>
      </c>
      <c r="H1856">
        <v>0.471329565926</v>
      </c>
      <c r="I1856">
        <v>0.74849648203800001</v>
      </c>
    </row>
    <row r="1857" spans="1:9" x14ac:dyDescent="0.15">
      <c r="A1857" t="s">
        <v>5752</v>
      </c>
      <c r="B1857">
        <v>1.7230000000000001</v>
      </c>
      <c r="C1857">
        <v>0.25995294117599999</v>
      </c>
      <c r="D1857">
        <v>0.37689477095599999</v>
      </c>
      <c r="E1857">
        <v>0.70737051156499997</v>
      </c>
      <c r="F1857">
        <v>1.66</v>
      </c>
      <c r="G1857">
        <v>0.23876470588199999</v>
      </c>
      <c r="H1857">
        <v>0.365483391336</v>
      </c>
      <c r="I1857">
        <v>0.72293639406999999</v>
      </c>
    </row>
    <row r="1858" spans="1:9" x14ac:dyDescent="0.15">
      <c r="A1858" t="s">
        <v>5753</v>
      </c>
      <c r="B1858">
        <v>1.6160000000000001</v>
      </c>
      <c r="C1858">
        <v>0.30624817518199998</v>
      </c>
      <c r="D1858">
        <v>0.362989187288</v>
      </c>
      <c r="E1858">
        <v>0.61828232635799996</v>
      </c>
      <c r="F1858">
        <v>1.1080000000000001</v>
      </c>
      <c r="G1858">
        <v>0.23487591240899999</v>
      </c>
      <c r="H1858">
        <v>0.26050405786500003</v>
      </c>
      <c r="I1858">
        <v>0.59551931251000001</v>
      </c>
    </row>
    <row r="1859" spans="1:9" x14ac:dyDescent="0.15">
      <c r="A1859" t="s">
        <v>5754</v>
      </c>
      <c r="B1859">
        <v>1.593</v>
      </c>
      <c r="C1859">
        <v>0.32040629685200001</v>
      </c>
      <c r="D1859">
        <v>0.36322865224700002</v>
      </c>
      <c r="E1859">
        <v>0.605707435879</v>
      </c>
      <c r="F1859">
        <v>2.0859999999999999</v>
      </c>
      <c r="G1859">
        <v>0.32402248875599998</v>
      </c>
      <c r="H1859">
        <v>0.36978711948499998</v>
      </c>
      <c r="I1859">
        <v>0.60530895557800002</v>
      </c>
    </row>
    <row r="1860" spans="1:9" x14ac:dyDescent="0.15">
      <c r="A1860" t="s">
        <v>5755</v>
      </c>
      <c r="B1860">
        <v>1.8939999999999999</v>
      </c>
      <c r="C1860">
        <v>0.26222222222199998</v>
      </c>
      <c r="D1860">
        <v>0.41570650624599997</v>
      </c>
      <c r="E1860">
        <v>0.73778680395399998</v>
      </c>
      <c r="F1860">
        <v>1.1060000000000001</v>
      </c>
      <c r="G1860">
        <v>0.23041025640999999</v>
      </c>
      <c r="H1860">
        <v>0.29697745615999999</v>
      </c>
      <c r="I1860">
        <v>0.66042016609599996</v>
      </c>
    </row>
    <row r="1861" spans="1:9" x14ac:dyDescent="0.15">
      <c r="A1861" t="s">
        <v>5756</v>
      </c>
      <c r="B1861">
        <v>1.657</v>
      </c>
      <c r="C1861">
        <v>0.27877611940300001</v>
      </c>
      <c r="D1861">
        <v>0.35999799121199999</v>
      </c>
      <c r="E1861">
        <v>0.659578977096</v>
      </c>
      <c r="F1861">
        <v>1.083</v>
      </c>
      <c r="G1861">
        <v>0.151769335142</v>
      </c>
      <c r="H1861">
        <v>0.19874823599700001</v>
      </c>
      <c r="I1861">
        <v>0.65823608644300002</v>
      </c>
    </row>
    <row r="1862" spans="1:9" x14ac:dyDescent="0.15">
      <c r="A1862" t="s">
        <v>5757</v>
      </c>
      <c r="B1862">
        <v>1.2949999999999999</v>
      </c>
      <c r="C1862">
        <v>0.28266009852200003</v>
      </c>
      <c r="D1862">
        <v>0.352792641666</v>
      </c>
      <c r="E1862">
        <v>0.64952206961799996</v>
      </c>
      <c r="F1862">
        <v>1.45</v>
      </c>
      <c r="G1862">
        <v>0.23760098522199999</v>
      </c>
      <c r="H1862">
        <v>0.31665908911399998</v>
      </c>
      <c r="I1862">
        <v>0.66258419848100003</v>
      </c>
    </row>
    <row r="1863" spans="1:9" x14ac:dyDescent="0.15">
      <c r="A1863" t="s">
        <v>5758</v>
      </c>
      <c r="B1863">
        <v>1.976</v>
      </c>
      <c r="C1863">
        <v>0.28857839721299999</v>
      </c>
      <c r="D1863">
        <v>0.37511237334199998</v>
      </c>
      <c r="E1863">
        <v>0.65942809048399997</v>
      </c>
      <c r="F1863">
        <v>1.64</v>
      </c>
      <c r="G1863">
        <v>0.26210104529599998</v>
      </c>
      <c r="H1863">
        <v>0.34880665685500001</v>
      </c>
      <c r="I1863">
        <v>0.67334447295599997</v>
      </c>
    </row>
    <row r="1864" spans="1:9" x14ac:dyDescent="0.15">
      <c r="A1864" t="s">
        <v>5759</v>
      </c>
      <c r="B1864">
        <v>1.3169999999999999</v>
      </c>
      <c r="C1864">
        <v>0.24394907407399999</v>
      </c>
      <c r="D1864">
        <v>0.35495383398199998</v>
      </c>
      <c r="E1864">
        <v>0.71141002986599999</v>
      </c>
      <c r="F1864">
        <v>0.88900000000000001</v>
      </c>
      <c r="G1864">
        <v>0.119310185185</v>
      </c>
      <c r="H1864">
        <v>0.17113163951900001</v>
      </c>
      <c r="I1864">
        <v>0.695128352713</v>
      </c>
    </row>
    <row r="1865" spans="1:9" x14ac:dyDescent="0.15">
      <c r="A1865" t="s">
        <v>5760</v>
      </c>
      <c r="B1865">
        <v>2.0489999999999999</v>
      </c>
      <c r="C1865">
        <v>0.31251666666700001</v>
      </c>
      <c r="D1865">
        <v>0.42325297761000003</v>
      </c>
      <c r="E1865">
        <v>0.67730565481000005</v>
      </c>
      <c r="F1865">
        <v>1.242</v>
      </c>
      <c r="G1865">
        <v>0.25549166666700002</v>
      </c>
      <c r="H1865">
        <v>0.30199092138200001</v>
      </c>
      <c r="I1865">
        <v>0.61801347075900004</v>
      </c>
    </row>
    <row r="1866" spans="1:9" x14ac:dyDescent="0.15">
      <c r="A1866" t="s">
        <v>5761</v>
      </c>
      <c r="B1866">
        <v>1.52</v>
      </c>
      <c r="C1866">
        <v>0.22829166666699999</v>
      </c>
      <c r="D1866">
        <v>0.357769156157</v>
      </c>
      <c r="E1866">
        <v>0.73810063614099997</v>
      </c>
      <c r="F1866">
        <v>1.5740000000000001</v>
      </c>
      <c r="G1866">
        <v>0.19829166666699999</v>
      </c>
      <c r="H1866">
        <v>0.256075892749</v>
      </c>
      <c r="I1866">
        <v>0.650893099478</v>
      </c>
    </row>
    <row r="1867" spans="1:9" x14ac:dyDescent="0.15">
      <c r="A1867" t="s">
        <v>5762</v>
      </c>
      <c r="B1867">
        <v>1.8580000000000001</v>
      </c>
      <c r="C1867">
        <v>0.32792020591999999</v>
      </c>
      <c r="D1867">
        <v>0.36479998407600001</v>
      </c>
      <c r="E1867">
        <v>0.59583613558199999</v>
      </c>
      <c r="F1867">
        <v>2.3210000000000002</v>
      </c>
      <c r="G1867">
        <v>0.42252509652499998</v>
      </c>
      <c r="H1867">
        <v>0.49200007031499998</v>
      </c>
      <c r="I1867">
        <v>0.61397952274599998</v>
      </c>
    </row>
    <row r="1868" spans="1:9" x14ac:dyDescent="0.15">
      <c r="A1868" t="s">
        <v>5763</v>
      </c>
      <c r="B1868">
        <v>1.3779999999999999</v>
      </c>
      <c r="C1868">
        <v>0.246527659574</v>
      </c>
      <c r="D1868">
        <v>0.34931939034199999</v>
      </c>
      <c r="E1868">
        <v>0.69859568738900002</v>
      </c>
      <c r="F1868">
        <v>0.82299999999999995</v>
      </c>
      <c r="G1868">
        <v>0.16430638297899999</v>
      </c>
      <c r="H1868">
        <v>0.207227677651</v>
      </c>
      <c r="I1868">
        <v>0.650223389928</v>
      </c>
    </row>
    <row r="1869" spans="1:9" x14ac:dyDescent="0.15">
      <c r="A1869" t="s">
        <v>5764</v>
      </c>
      <c r="B1869">
        <v>1.6060000000000001</v>
      </c>
      <c r="C1869">
        <v>0.26730105900200002</v>
      </c>
      <c r="D1869">
        <v>0.36884812951500001</v>
      </c>
      <c r="E1869">
        <v>0.68818795492899998</v>
      </c>
      <c r="F1869">
        <v>1.8069999999999999</v>
      </c>
      <c r="G1869">
        <v>0.23253555219399999</v>
      </c>
      <c r="H1869">
        <v>0.31550900309800001</v>
      </c>
      <c r="I1869">
        <v>0.67809898115199996</v>
      </c>
    </row>
    <row r="1870" spans="1:9" x14ac:dyDescent="0.15">
      <c r="A1870" t="s">
        <v>5765</v>
      </c>
      <c r="B1870">
        <v>1.764</v>
      </c>
      <c r="C1870">
        <v>0.26547058823500003</v>
      </c>
      <c r="D1870">
        <v>0.364072454065</v>
      </c>
      <c r="E1870">
        <v>0.67897149282199998</v>
      </c>
      <c r="F1870">
        <v>1.5509999999999999</v>
      </c>
      <c r="G1870">
        <v>0.19015508021399999</v>
      </c>
      <c r="H1870">
        <v>0.271343128893</v>
      </c>
      <c r="I1870">
        <v>0.68121084593500003</v>
      </c>
    </row>
    <row r="1871" spans="1:9" x14ac:dyDescent="0.15">
      <c r="A1871" t="s">
        <v>5766</v>
      </c>
      <c r="B1871">
        <v>1.3340000000000001</v>
      </c>
      <c r="C1871">
        <v>0.27204285714300003</v>
      </c>
      <c r="D1871">
        <v>0.34068407802599998</v>
      </c>
      <c r="E1871">
        <v>0.63421204642100004</v>
      </c>
      <c r="F1871">
        <v>1.569</v>
      </c>
      <c r="G1871">
        <v>0.245042857143</v>
      </c>
      <c r="H1871">
        <v>0.41084850999299999</v>
      </c>
      <c r="I1871">
        <v>0.75994286713699999</v>
      </c>
    </row>
    <row r="1872" spans="1:9" x14ac:dyDescent="0.15">
      <c r="A1872" t="s">
        <v>5767</v>
      </c>
      <c r="B1872">
        <v>1.7589999999999999</v>
      </c>
      <c r="C1872">
        <v>0.28170517928299998</v>
      </c>
      <c r="D1872">
        <v>0.36903101114199999</v>
      </c>
      <c r="E1872">
        <v>0.66485840030700005</v>
      </c>
      <c r="F1872">
        <v>1.141</v>
      </c>
      <c r="G1872">
        <v>0.18427689243000001</v>
      </c>
      <c r="H1872">
        <v>0.22350323986699999</v>
      </c>
      <c r="I1872">
        <v>0.63098868753600001</v>
      </c>
    </row>
    <row r="1873" spans="1:9" x14ac:dyDescent="0.15">
      <c r="A1873" t="s">
        <v>5768</v>
      </c>
      <c r="B1873">
        <v>2.68</v>
      </c>
      <c r="C1873">
        <v>0.18791528925600001</v>
      </c>
      <c r="D1873">
        <v>0.386128237185</v>
      </c>
      <c r="E1873">
        <v>0.81876230057900001</v>
      </c>
      <c r="F1873">
        <v>0.30199999999999999</v>
      </c>
      <c r="G1873">
        <v>3.6727272727300003E-2</v>
      </c>
      <c r="H1873">
        <v>4.6286254497099999E-2</v>
      </c>
      <c r="I1873">
        <v>0.64270146022899999</v>
      </c>
    </row>
    <row r="1874" spans="1:9" x14ac:dyDescent="0.15">
      <c r="A1874" t="s">
        <v>5769</v>
      </c>
      <c r="B1874">
        <v>1.7470000000000001</v>
      </c>
      <c r="C1874">
        <v>0.26545698324</v>
      </c>
      <c r="D1874">
        <v>0.36313678124400001</v>
      </c>
      <c r="E1874">
        <v>0.68199176176099996</v>
      </c>
      <c r="F1874">
        <v>2.0299999999999998</v>
      </c>
      <c r="G1874">
        <v>0.22777094972100001</v>
      </c>
      <c r="H1874">
        <v>0.32622194186999998</v>
      </c>
      <c r="I1874">
        <v>0.69908766623899998</v>
      </c>
    </row>
    <row r="1875" spans="1:9" x14ac:dyDescent="0.15">
      <c r="A1875" t="s">
        <v>5770</v>
      </c>
      <c r="B1875">
        <v>1.881</v>
      </c>
      <c r="C1875">
        <v>0.288257633588</v>
      </c>
      <c r="D1875">
        <v>0.367065119489</v>
      </c>
      <c r="E1875">
        <v>0.65059981835699998</v>
      </c>
      <c r="F1875">
        <v>1.3939999999999999</v>
      </c>
      <c r="G1875">
        <v>0.23132442748099999</v>
      </c>
      <c r="H1875">
        <v>0.30095802136599997</v>
      </c>
      <c r="I1875">
        <v>0.65990588596300004</v>
      </c>
    </row>
    <row r="1876" spans="1:9" x14ac:dyDescent="0.15">
      <c r="A1876" t="s">
        <v>5771</v>
      </c>
      <c r="B1876">
        <v>1.59</v>
      </c>
      <c r="C1876">
        <v>0.24088000000000001</v>
      </c>
      <c r="D1876">
        <v>0.356792818874</v>
      </c>
      <c r="E1876">
        <v>0.70985511457999995</v>
      </c>
      <c r="F1876">
        <v>1.5580000000000001</v>
      </c>
      <c r="G1876">
        <v>0.245835</v>
      </c>
      <c r="H1876">
        <v>0.37775307778400002</v>
      </c>
      <c r="I1876">
        <v>0.73116226330699996</v>
      </c>
    </row>
    <row r="1877" spans="1:9" x14ac:dyDescent="0.15">
      <c r="A1877" t="s">
        <v>5772</v>
      </c>
      <c r="B1877">
        <v>2.0110000000000001</v>
      </c>
      <c r="C1877">
        <v>0.26903896103899999</v>
      </c>
      <c r="D1877">
        <v>0.38015421483099998</v>
      </c>
      <c r="E1877">
        <v>0.68611595780199996</v>
      </c>
      <c r="F1877">
        <v>0.96299999999999997</v>
      </c>
      <c r="G1877">
        <v>0.181371428571</v>
      </c>
      <c r="H1877">
        <v>0.22984218123399999</v>
      </c>
      <c r="I1877">
        <v>0.65304499590499998</v>
      </c>
    </row>
    <row r="1878" spans="1:9" x14ac:dyDescent="0.15">
      <c r="A1878" t="s">
        <v>5773</v>
      </c>
      <c r="B1878">
        <v>1.667</v>
      </c>
      <c r="C1878">
        <v>0.31555719557200002</v>
      </c>
      <c r="D1878">
        <v>0.36499634969299999</v>
      </c>
      <c r="E1878">
        <v>0.61330330449799997</v>
      </c>
      <c r="F1878">
        <v>2.34</v>
      </c>
      <c r="G1878">
        <v>0.37367343173400003</v>
      </c>
      <c r="H1878">
        <v>0.48610061749299999</v>
      </c>
      <c r="I1878">
        <v>0.66050686678199999</v>
      </c>
    </row>
    <row r="1879" spans="1:9" x14ac:dyDescent="0.15">
      <c r="A1879" t="s">
        <v>5774</v>
      </c>
      <c r="B1879">
        <v>1.583</v>
      </c>
      <c r="C1879">
        <v>0.26960000000000001</v>
      </c>
      <c r="D1879">
        <v>0.36332972098900002</v>
      </c>
      <c r="E1879">
        <v>0.67247247730600002</v>
      </c>
      <c r="F1879">
        <v>1.863</v>
      </c>
      <c r="G1879">
        <v>0.24229999999999999</v>
      </c>
      <c r="H1879">
        <v>0.42128380074400001</v>
      </c>
      <c r="I1879">
        <v>0.77050284868600005</v>
      </c>
    </row>
    <row r="1880" spans="1:9" x14ac:dyDescent="0.15">
      <c r="A1880" t="s">
        <v>5775</v>
      </c>
      <c r="B1880">
        <v>1.3120000000000001</v>
      </c>
      <c r="C1880">
        <v>0.29838620689700002</v>
      </c>
      <c r="D1880">
        <v>0.34993676642999999</v>
      </c>
      <c r="E1880">
        <v>0.62122651058300005</v>
      </c>
      <c r="F1880">
        <v>2.2570000000000001</v>
      </c>
      <c r="G1880">
        <v>0.387089655172</v>
      </c>
      <c r="H1880">
        <v>0.52146545383999998</v>
      </c>
      <c r="I1880">
        <v>0.67599354185500005</v>
      </c>
    </row>
    <row r="1881" spans="1:9" x14ac:dyDescent="0.15">
      <c r="A1881" t="s">
        <v>5776</v>
      </c>
      <c r="B1881">
        <v>2.0190000000000001</v>
      </c>
      <c r="C1881">
        <v>0.26982942779300001</v>
      </c>
      <c r="D1881">
        <v>0.36611447980400003</v>
      </c>
      <c r="E1881">
        <v>0.678646010829</v>
      </c>
      <c r="F1881">
        <v>1.01</v>
      </c>
      <c r="G1881">
        <v>0.14713297002699999</v>
      </c>
      <c r="H1881">
        <v>0.17837373671100001</v>
      </c>
      <c r="I1881">
        <v>0.63128972163300001</v>
      </c>
    </row>
    <row r="1882" spans="1:9" x14ac:dyDescent="0.15">
      <c r="A1882" t="s">
        <v>5777</v>
      </c>
      <c r="B1882">
        <v>1.6930000000000001</v>
      </c>
      <c r="C1882">
        <v>0.317049107143</v>
      </c>
      <c r="D1882">
        <v>0.37502163306500003</v>
      </c>
      <c r="E1882">
        <v>0.62109466933400004</v>
      </c>
      <c r="F1882">
        <v>1.385</v>
      </c>
      <c r="G1882">
        <v>0.30155357142900002</v>
      </c>
      <c r="H1882">
        <v>0.32148701204800001</v>
      </c>
      <c r="I1882">
        <v>0.57922355742800002</v>
      </c>
    </row>
    <row r="1883" spans="1:9" x14ac:dyDescent="0.15">
      <c r="A1883" t="s">
        <v>5778</v>
      </c>
      <c r="B1883">
        <v>1.968</v>
      </c>
      <c r="C1883">
        <v>0.27515745856399998</v>
      </c>
      <c r="D1883">
        <v>0.37455693417399999</v>
      </c>
      <c r="E1883">
        <v>0.68110988338900003</v>
      </c>
      <c r="F1883">
        <v>1.2649999999999999</v>
      </c>
      <c r="G1883">
        <v>0.18768876611400001</v>
      </c>
      <c r="H1883">
        <v>0.23865836791799999</v>
      </c>
      <c r="I1883">
        <v>0.65318489778900002</v>
      </c>
    </row>
    <row r="1884" spans="1:9" x14ac:dyDescent="0.15">
      <c r="A1884" t="s">
        <v>5779</v>
      </c>
      <c r="B1884">
        <v>1.7789999999999999</v>
      </c>
      <c r="C1884">
        <v>0.19688584474900001</v>
      </c>
      <c r="D1884">
        <v>0.35619324282999998</v>
      </c>
      <c r="E1884">
        <v>0.78703636045199998</v>
      </c>
      <c r="F1884">
        <v>1.232</v>
      </c>
      <c r="G1884">
        <v>0.15197031963499999</v>
      </c>
      <c r="H1884">
        <v>0.23744041604999999</v>
      </c>
      <c r="I1884">
        <v>0.73248617353400003</v>
      </c>
    </row>
    <row r="1885" spans="1:9" x14ac:dyDescent="0.15">
      <c r="A1885" t="s">
        <v>5780</v>
      </c>
      <c r="B1885">
        <v>1.79</v>
      </c>
      <c r="C1885">
        <v>0.26948952879600002</v>
      </c>
      <c r="D1885">
        <v>0.36368309898500001</v>
      </c>
      <c r="E1885">
        <v>0.676742168275</v>
      </c>
      <c r="F1885">
        <v>1.0149999999999999</v>
      </c>
      <c r="G1885">
        <v>0.18802356020899999</v>
      </c>
      <c r="H1885">
        <v>0.238553531525</v>
      </c>
      <c r="I1885">
        <v>0.65284860125800004</v>
      </c>
    </row>
    <row r="1886" spans="1:9" x14ac:dyDescent="0.15">
      <c r="A1886" t="s">
        <v>5781</v>
      </c>
      <c r="B1886">
        <v>1.8220000000000001</v>
      </c>
      <c r="C1886">
        <v>0.26358050847499997</v>
      </c>
      <c r="D1886">
        <v>0.37006652786200001</v>
      </c>
      <c r="E1886">
        <v>0.69362584619699996</v>
      </c>
      <c r="F1886">
        <v>1.1599999999999999</v>
      </c>
      <c r="G1886">
        <v>0.17414830508500001</v>
      </c>
      <c r="H1886">
        <v>0.23476916005699999</v>
      </c>
      <c r="I1886">
        <v>0.67230253447499999</v>
      </c>
    </row>
    <row r="1887" spans="1:9" x14ac:dyDescent="0.15">
      <c r="A1887" t="s">
        <v>5782</v>
      </c>
      <c r="B1887">
        <v>1.472</v>
      </c>
      <c r="C1887">
        <v>0.27406071428599998</v>
      </c>
      <c r="D1887">
        <v>0.35859912938999999</v>
      </c>
      <c r="E1887">
        <v>0.66298139843100001</v>
      </c>
      <c r="F1887">
        <v>0.81499999999999995</v>
      </c>
      <c r="G1887">
        <v>0.12596428571400001</v>
      </c>
      <c r="H1887">
        <v>0.165904400644</v>
      </c>
      <c r="I1887">
        <v>0.667217789299</v>
      </c>
    </row>
    <row r="1888" spans="1:9" x14ac:dyDescent="0.15">
      <c r="A1888" t="s">
        <v>5783</v>
      </c>
      <c r="B1888">
        <v>1.577</v>
      </c>
      <c r="C1888">
        <v>0.26442296072499999</v>
      </c>
      <c r="D1888">
        <v>0.35378892091199998</v>
      </c>
      <c r="E1888">
        <v>0.672307956343</v>
      </c>
      <c r="F1888">
        <v>0.76400000000000001</v>
      </c>
      <c r="G1888">
        <v>0.132528700906</v>
      </c>
      <c r="H1888">
        <v>0.15790810051900001</v>
      </c>
      <c r="I1888">
        <v>0.625706776257</v>
      </c>
    </row>
    <row r="1889" spans="1:9" x14ac:dyDescent="0.15">
      <c r="A1889" t="s">
        <v>5784</v>
      </c>
      <c r="B1889">
        <v>1.8480000000000001</v>
      </c>
      <c r="C1889">
        <v>0.26090853658500002</v>
      </c>
      <c r="D1889">
        <v>0.39501410616999999</v>
      </c>
      <c r="E1889">
        <v>0.72289963399500001</v>
      </c>
      <c r="F1889">
        <v>0.621</v>
      </c>
      <c r="G1889">
        <v>0.10912195122</v>
      </c>
      <c r="H1889">
        <v>0.13384012944500001</v>
      </c>
      <c r="I1889">
        <v>0.63799172999599996</v>
      </c>
    </row>
    <row r="1890" spans="1:9" x14ac:dyDescent="0.15">
      <c r="A1890" t="s">
        <v>5785</v>
      </c>
      <c r="B1890">
        <v>1.587</v>
      </c>
      <c r="C1890">
        <v>0.238093567251</v>
      </c>
      <c r="D1890">
        <v>0.35105207376800002</v>
      </c>
      <c r="E1890">
        <v>0.70922340318900001</v>
      </c>
      <c r="F1890">
        <v>1.236</v>
      </c>
      <c r="G1890">
        <v>0.186912280702</v>
      </c>
      <c r="H1890">
        <v>0.249379952535</v>
      </c>
      <c r="I1890">
        <v>0.66908218128899999</v>
      </c>
    </row>
    <row r="1891" spans="1:9" x14ac:dyDescent="0.15">
      <c r="A1891" t="s">
        <v>5786</v>
      </c>
      <c r="B1891">
        <v>1.8979999999999999</v>
      </c>
      <c r="C1891">
        <v>0.25489393939400001</v>
      </c>
      <c r="D1891">
        <v>0.384384499293</v>
      </c>
      <c r="E1891">
        <v>0.72062733379099997</v>
      </c>
      <c r="F1891">
        <v>1.238</v>
      </c>
      <c r="G1891">
        <v>0.19295454545499999</v>
      </c>
      <c r="H1891">
        <v>0.27884329159400001</v>
      </c>
      <c r="I1891">
        <v>0.70482088255899999</v>
      </c>
    </row>
    <row r="1892" spans="1:9" x14ac:dyDescent="0.15">
      <c r="A1892" t="s">
        <v>5787</v>
      </c>
      <c r="B1892">
        <v>1.595</v>
      </c>
      <c r="C1892">
        <v>0.29778604651200002</v>
      </c>
      <c r="D1892">
        <v>0.36373669340699999</v>
      </c>
      <c r="E1892">
        <v>0.63511931572199998</v>
      </c>
      <c r="F1892">
        <v>1.877</v>
      </c>
      <c r="G1892">
        <v>0.29776046511600002</v>
      </c>
      <c r="H1892">
        <v>0.38341760076499998</v>
      </c>
      <c r="I1892">
        <v>0.658132124235</v>
      </c>
    </row>
    <row r="1893" spans="1:9" x14ac:dyDescent="0.15">
      <c r="A1893" t="s">
        <v>5788</v>
      </c>
      <c r="B1893">
        <v>1.6859999999999999</v>
      </c>
      <c r="C1893">
        <v>0.25606862745100001</v>
      </c>
      <c r="D1893">
        <v>0.36884326142599999</v>
      </c>
      <c r="E1893">
        <v>0.70517997858100001</v>
      </c>
      <c r="F1893">
        <v>0.69</v>
      </c>
      <c r="G1893">
        <v>0.14241830065399999</v>
      </c>
      <c r="H1893">
        <v>0.16699599284399999</v>
      </c>
      <c r="I1893">
        <v>0.61887566101900005</v>
      </c>
    </row>
    <row r="1894" spans="1:9" x14ac:dyDescent="0.15">
      <c r="A1894" t="s">
        <v>5789</v>
      </c>
      <c r="B1894">
        <v>1.825</v>
      </c>
      <c r="C1894">
        <v>0.25289719626200002</v>
      </c>
      <c r="D1894">
        <v>0.36508850561799999</v>
      </c>
      <c r="E1894">
        <v>0.70270961359200002</v>
      </c>
      <c r="F1894">
        <v>1.224</v>
      </c>
      <c r="G1894">
        <v>0.18250467289700001</v>
      </c>
      <c r="H1894">
        <v>0.25462134307500001</v>
      </c>
      <c r="I1894">
        <v>0.69127934610599995</v>
      </c>
    </row>
    <row r="1895" spans="1:9" x14ac:dyDescent="0.15">
      <c r="A1895" t="s">
        <v>5790</v>
      </c>
      <c r="B1895">
        <v>1.5209999999999999</v>
      </c>
      <c r="C1895">
        <v>0.28479404466500002</v>
      </c>
      <c r="D1895">
        <v>0.36804903757399998</v>
      </c>
      <c r="E1895">
        <v>0.66294655694100002</v>
      </c>
      <c r="F1895">
        <v>2.6269999999999998</v>
      </c>
      <c r="G1895">
        <v>0.31895037220799999</v>
      </c>
      <c r="H1895">
        <v>0.473006137878</v>
      </c>
      <c r="I1895">
        <v>0.71531069512199996</v>
      </c>
    </row>
    <row r="1896" spans="1:9" x14ac:dyDescent="0.15">
      <c r="A1896" t="s">
        <v>5791</v>
      </c>
      <c r="B1896">
        <v>1.3919999999999999</v>
      </c>
      <c r="C1896">
        <v>0.33566141732299998</v>
      </c>
      <c r="D1896">
        <v>0.36245973375000001</v>
      </c>
      <c r="E1896">
        <v>0.58706846823299996</v>
      </c>
      <c r="F1896">
        <v>2.0310000000000001</v>
      </c>
      <c r="G1896">
        <v>0.47348031496100002</v>
      </c>
      <c r="H1896">
        <v>0.56398662309500003</v>
      </c>
      <c r="I1896">
        <v>0.63069410027600004</v>
      </c>
    </row>
    <row r="1897" spans="1:9" x14ac:dyDescent="0.15">
      <c r="A1897" t="s">
        <v>5792</v>
      </c>
      <c r="B1897">
        <v>1.6479999999999999</v>
      </c>
      <c r="C1897">
        <v>0.25523694029900001</v>
      </c>
      <c r="D1897">
        <v>0.35392226281099998</v>
      </c>
      <c r="E1897">
        <v>0.68874504708600004</v>
      </c>
      <c r="F1897">
        <v>1.024</v>
      </c>
      <c r="G1897">
        <v>0.18286007462699999</v>
      </c>
      <c r="H1897">
        <v>0.23989347957000001</v>
      </c>
      <c r="I1897">
        <v>0.66758736771299998</v>
      </c>
    </row>
    <row r="1898" spans="1:9" x14ac:dyDescent="0.15">
      <c r="A1898" t="s">
        <v>5793</v>
      </c>
      <c r="B1898">
        <v>1.5680000000000001</v>
      </c>
      <c r="C1898">
        <v>0.237060301508</v>
      </c>
      <c r="D1898">
        <v>0.34883236155000003</v>
      </c>
      <c r="E1898">
        <v>0.71036773693599997</v>
      </c>
      <c r="F1898">
        <v>1.238</v>
      </c>
      <c r="G1898">
        <v>0.206206030151</v>
      </c>
      <c r="H1898">
        <v>0.286693299545</v>
      </c>
      <c r="I1898">
        <v>0.68904752836899996</v>
      </c>
    </row>
    <row r="1899" spans="1:9" x14ac:dyDescent="0.15">
      <c r="A1899" t="s">
        <v>5794</v>
      </c>
      <c r="B1899">
        <v>1.264</v>
      </c>
      <c r="C1899">
        <v>0.29804587156000001</v>
      </c>
      <c r="D1899">
        <v>0.36226634697799998</v>
      </c>
      <c r="E1899">
        <v>0.63867184135499999</v>
      </c>
      <c r="F1899">
        <v>1.3280000000000001</v>
      </c>
      <c r="G1899">
        <v>0.19110091743099999</v>
      </c>
      <c r="H1899">
        <v>0.253329532824</v>
      </c>
      <c r="I1899">
        <v>0.659814047312</v>
      </c>
    </row>
    <row r="1900" spans="1:9" x14ac:dyDescent="0.15">
      <c r="A1900" t="s">
        <v>5795</v>
      </c>
      <c r="B1900">
        <v>1.931</v>
      </c>
      <c r="C1900">
        <v>0.269377245509</v>
      </c>
      <c r="D1900">
        <v>0.37043410284700001</v>
      </c>
      <c r="E1900">
        <v>0.681514192676</v>
      </c>
      <c r="F1900">
        <v>1.657</v>
      </c>
      <c r="G1900">
        <v>0.239662674651</v>
      </c>
      <c r="H1900">
        <v>0.35383848382900002</v>
      </c>
      <c r="I1900">
        <v>0.71419792524299996</v>
      </c>
    </row>
    <row r="1901" spans="1:9" x14ac:dyDescent="0.15">
      <c r="A1901" t="s">
        <v>5796</v>
      </c>
      <c r="B1901">
        <v>1.641</v>
      </c>
      <c r="C1901">
        <v>0.29008860759499999</v>
      </c>
      <c r="D1901">
        <v>0.36232445658500001</v>
      </c>
      <c r="E1901">
        <v>0.64687138881399997</v>
      </c>
      <c r="F1901">
        <v>1.385</v>
      </c>
      <c r="G1901">
        <v>0.22599296765099999</v>
      </c>
      <c r="H1901">
        <v>0.28042942498599999</v>
      </c>
      <c r="I1901">
        <v>0.63965218152799996</v>
      </c>
    </row>
    <row r="1902" spans="1:9" x14ac:dyDescent="0.15">
      <c r="A1902" t="s">
        <v>5797</v>
      </c>
      <c r="B1902">
        <v>1.8</v>
      </c>
      <c r="C1902">
        <v>0.33358545454499999</v>
      </c>
      <c r="D1902">
        <v>0.353540085123</v>
      </c>
      <c r="E1902">
        <v>0.56936529329200003</v>
      </c>
      <c r="F1902">
        <v>2.3650000000000002</v>
      </c>
      <c r="G1902">
        <v>0.36328363636400002</v>
      </c>
      <c r="H1902">
        <v>0.44718599700099998</v>
      </c>
      <c r="I1902">
        <v>0.63240790839799998</v>
      </c>
    </row>
    <row r="1903" spans="1:9" x14ac:dyDescent="0.15">
      <c r="A1903" t="s">
        <v>5798</v>
      </c>
      <c r="B1903">
        <v>1.49</v>
      </c>
      <c r="C1903">
        <v>0.27074903474899997</v>
      </c>
      <c r="D1903">
        <v>0.35716231824299999</v>
      </c>
      <c r="E1903">
        <v>0.66896390266399997</v>
      </c>
      <c r="F1903">
        <v>1.1479999999999999</v>
      </c>
      <c r="G1903">
        <v>0.20032046332</v>
      </c>
      <c r="H1903">
        <v>0.26248112564300002</v>
      </c>
      <c r="I1903">
        <v>0.666515251832</v>
      </c>
    </row>
    <row r="1904" spans="1:9" x14ac:dyDescent="0.15">
      <c r="A1904" t="s">
        <v>5799</v>
      </c>
      <c r="B1904">
        <v>1.8049999999999999</v>
      </c>
      <c r="C1904">
        <v>0.26347349823299998</v>
      </c>
      <c r="D1904">
        <v>0.36624272952499998</v>
      </c>
      <c r="E1904">
        <v>0.68760685642099995</v>
      </c>
      <c r="F1904">
        <v>1.081</v>
      </c>
      <c r="G1904">
        <v>0.167381625442</v>
      </c>
      <c r="H1904">
        <v>0.211318265023</v>
      </c>
      <c r="I1904">
        <v>0.64453940929999998</v>
      </c>
    </row>
    <row r="1905" spans="1:9" x14ac:dyDescent="0.15">
      <c r="A1905" t="s">
        <v>5800</v>
      </c>
      <c r="B1905">
        <v>1.78</v>
      </c>
      <c r="C1905">
        <v>0.23755128205100001</v>
      </c>
      <c r="D1905">
        <v>0.36552267625599999</v>
      </c>
      <c r="E1905">
        <v>0.72927768114000002</v>
      </c>
      <c r="F1905">
        <v>1.5840000000000001</v>
      </c>
      <c r="G1905">
        <v>0.195697435897</v>
      </c>
      <c r="H1905">
        <v>0.32075468019199999</v>
      </c>
      <c r="I1905">
        <v>0.74725733548600004</v>
      </c>
    </row>
    <row r="1906" spans="1:9" x14ac:dyDescent="0.15">
      <c r="A1906" t="s">
        <v>5801</v>
      </c>
      <c r="B1906">
        <v>1.7090000000000001</v>
      </c>
      <c r="C1906">
        <v>0.30347430249599999</v>
      </c>
      <c r="D1906">
        <v>0.35978902245099997</v>
      </c>
      <c r="E1906">
        <v>0.62517690656799996</v>
      </c>
      <c r="F1906">
        <v>1.43</v>
      </c>
      <c r="G1906">
        <v>0.23693245227599999</v>
      </c>
      <c r="H1906">
        <v>0.29603458268400001</v>
      </c>
      <c r="I1906">
        <v>0.64341385196699996</v>
      </c>
    </row>
    <row r="1907" spans="1:9" x14ac:dyDescent="0.15">
      <c r="A1907" t="s">
        <v>5802</v>
      </c>
      <c r="B1907">
        <v>1.8759999999999999</v>
      </c>
      <c r="C1907">
        <v>0.27332914046099999</v>
      </c>
      <c r="D1907">
        <v>0.36570704421799999</v>
      </c>
      <c r="E1907">
        <v>0.67225586572899998</v>
      </c>
      <c r="F1907">
        <v>1.52</v>
      </c>
      <c r="G1907">
        <v>0.24168134171899999</v>
      </c>
      <c r="H1907">
        <v>0.31936838729099998</v>
      </c>
      <c r="I1907">
        <v>0.66744594251199996</v>
      </c>
    </row>
    <row r="1908" spans="1:9" x14ac:dyDescent="0.15">
      <c r="A1908" t="s">
        <v>5803</v>
      </c>
      <c r="B1908">
        <v>1.599</v>
      </c>
      <c r="C1908">
        <v>0.31812568306</v>
      </c>
      <c r="D1908">
        <v>0.35719659913500001</v>
      </c>
      <c r="E1908">
        <v>0.59839289802399998</v>
      </c>
      <c r="F1908">
        <v>1.552</v>
      </c>
      <c r="G1908">
        <v>0.25686338797800001</v>
      </c>
      <c r="H1908">
        <v>0.27721108708300002</v>
      </c>
      <c r="I1908">
        <v>0.57734421300500005</v>
      </c>
    </row>
    <row r="1909" spans="1:9" x14ac:dyDescent="0.15">
      <c r="A1909" t="s">
        <v>5804</v>
      </c>
      <c r="B1909">
        <v>1.9330000000000001</v>
      </c>
      <c r="C1909">
        <v>0.33949431818199999</v>
      </c>
      <c r="D1909">
        <v>0.37595800857299999</v>
      </c>
      <c r="E1909">
        <v>0.58893897257799999</v>
      </c>
      <c r="F1909">
        <v>1.96</v>
      </c>
      <c r="G1909">
        <v>0.32398106060600002</v>
      </c>
      <c r="H1909">
        <v>0.361459063995</v>
      </c>
      <c r="I1909">
        <v>0.58809334768900001</v>
      </c>
    </row>
    <row r="1910" spans="1:9" x14ac:dyDescent="0.15">
      <c r="A1910" t="s">
        <v>5805</v>
      </c>
      <c r="B1910">
        <v>2.2040000000000002</v>
      </c>
      <c r="C1910">
        <v>0.24383899371100001</v>
      </c>
      <c r="D1910">
        <v>0.39700153096200003</v>
      </c>
      <c r="E1910">
        <v>0.746862152635</v>
      </c>
      <c r="F1910">
        <v>1.7889999999999999</v>
      </c>
      <c r="G1910">
        <v>0.228618867925</v>
      </c>
      <c r="H1910">
        <v>0.368009515048</v>
      </c>
      <c r="I1910">
        <v>0.74560165057299999</v>
      </c>
    </row>
    <row r="1911" spans="1:9" x14ac:dyDescent="0.15">
      <c r="A1911" t="s">
        <v>5806</v>
      </c>
      <c r="B1911">
        <v>1.6619999999999999</v>
      </c>
      <c r="C1911">
        <v>0.31539152119699998</v>
      </c>
      <c r="D1911">
        <v>0.36900127232899999</v>
      </c>
      <c r="E1911">
        <v>0.61789065234600005</v>
      </c>
      <c r="F1911">
        <v>1.137</v>
      </c>
      <c r="G1911">
        <v>0.21254364089800001</v>
      </c>
      <c r="H1911">
        <v>0.243056382765</v>
      </c>
      <c r="I1911">
        <v>0.60625325691999998</v>
      </c>
    </row>
    <row r="1912" spans="1:9" x14ac:dyDescent="0.15">
      <c r="A1912" t="s">
        <v>5807</v>
      </c>
      <c r="B1912">
        <v>1.49</v>
      </c>
      <c r="C1912">
        <v>0.28401766004399998</v>
      </c>
      <c r="D1912">
        <v>0.34757533481899999</v>
      </c>
      <c r="E1912">
        <v>0.63424560652200002</v>
      </c>
      <c r="F1912">
        <v>0.77</v>
      </c>
      <c r="G1912">
        <v>0.16629801324499999</v>
      </c>
      <c r="H1912">
        <v>0.18626666047400001</v>
      </c>
      <c r="I1912">
        <v>0.59806383131999996</v>
      </c>
    </row>
    <row r="1913" spans="1:9" x14ac:dyDescent="0.15">
      <c r="A1913" t="s">
        <v>5808</v>
      </c>
      <c r="B1913">
        <v>1.7549999999999999</v>
      </c>
      <c r="C1913">
        <v>0.24717460317500001</v>
      </c>
      <c r="D1913">
        <v>0.35844132915299998</v>
      </c>
      <c r="E1913">
        <v>0.70421948497999998</v>
      </c>
      <c r="F1913">
        <v>1.0509999999999999</v>
      </c>
      <c r="G1913">
        <v>0.162746031746</v>
      </c>
      <c r="H1913">
        <v>0.21818976025199999</v>
      </c>
      <c r="I1913">
        <v>0.67002061254199996</v>
      </c>
    </row>
    <row r="1914" spans="1:9" x14ac:dyDescent="0.15">
      <c r="A1914" t="s">
        <v>5809</v>
      </c>
      <c r="B1914">
        <v>1.7270000000000001</v>
      </c>
      <c r="C1914">
        <v>0.30414868804700002</v>
      </c>
      <c r="D1914">
        <v>0.37337074414799998</v>
      </c>
      <c r="E1914">
        <v>0.64028457927100002</v>
      </c>
      <c r="F1914">
        <v>1.82</v>
      </c>
      <c r="G1914">
        <v>0.33003790087500001</v>
      </c>
      <c r="H1914">
        <v>0.43462152868800003</v>
      </c>
      <c r="I1914">
        <v>0.668417316511</v>
      </c>
    </row>
    <row r="1915" spans="1:9" x14ac:dyDescent="0.15">
      <c r="A1915" t="s">
        <v>5810</v>
      </c>
      <c r="B1915">
        <v>1.887</v>
      </c>
      <c r="C1915">
        <v>0.217840236686</v>
      </c>
      <c r="D1915">
        <v>0.37551773086200002</v>
      </c>
      <c r="E1915">
        <v>0.76496443516199997</v>
      </c>
      <c r="F1915">
        <v>1.044</v>
      </c>
      <c r="G1915">
        <v>0.229852071006</v>
      </c>
      <c r="H1915">
        <v>0.31406622470700002</v>
      </c>
      <c r="I1915">
        <v>0.68475605901500003</v>
      </c>
    </row>
    <row r="1916" spans="1:9" x14ac:dyDescent="0.15">
      <c r="A1916" t="s">
        <v>5811</v>
      </c>
      <c r="B1916">
        <v>1.583</v>
      </c>
      <c r="C1916">
        <v>0.27390339425600002</v>
      </c>
      <c r="D1916">
        <v>0.36080569626699999</v>
      </c>
      <c r="E1916">
        <v>0.66688854257399999</v>
      </c>
      <c r="F1916">
        <v>2.6779999999999999</v>
      </c>
      <c r="G1916">
        <v>0.35461096605699999</v>
      </c>
      <c r="H1916">
        <v>0.533708042135</v>
      </c>
      <c r="I1916">
        <v>0.71697613158399998</v>
      </c>
    </row>
    <row r="1917" spans="1:9" x14ac:dyDescent="0.15">
      <c r="A1917" t="s">
        <v>5812</v>
      </c>
      <c r="B1917">
        <v>1.4059999999999999</v>
      </c>
      <c r="C1917">
        <v>0.28821969696999999</v>
      </c>
      <c r="D1917">
        <v>0.36703579865000002</v>
      </c>
      <c r="E1917">
        <v>0.65756719514799999</v>
      </c>
      <c r="F1917">
        <v>1.373</v>
      </c>
      <c r="G1917">
        <v>0.203893939394</v>
      </c>
      <c r="H1917">
        <v>0.26514027898300002</v>
      </c>
      <c r="I1917">
        <v>0.655731724618</v>
      </c>
    </row>
    <row r="1918" spans="1:9" x14ac:dyDescent="0.15">
      <c r="A1918" t="s">
        <v>5813</v>
      </c>
      <c r="B1918">
        <v>1.9950000000000001</v>
      </c>
      <c r="C1918">
        <v>0.25077614678900001</v>
      </c>
      <c r="D1918">
        <v>0.37510726218899998</v>
      </c>
      <c r="E1918">
        <v>0.70840675966900002</v>
      </c>
      <c r="F1918">
        <v>2.4569999999999999</v>
      </c>
      <c r="G1918">
        <v>0.27936146788999999</v>
      </c>
      <c r="H1918">
        <v>0.48466282574800001</v>
      </c>
      <c r="I1918">
        <v>0.77328200687100002</v>
      </c>
    </row>
    <row r="1919" spans="1:9" x14ac:dyDescent="0.15">
      <c r="A1919" t="s">
        <v>5814</v>
      </c>
      <c r="B1919">
        <v>1.466</v>
      </c>
      <c r="C1919">
        <v>0.28708378870700002</v>
      </c>
      <c r="D1919">
        <v>0.355353407161</v>
      </c>
      <c r="E1919">
        <v>0.64061547898500004</v>
      </c>
      <c r="F1919">
        <v>1.6020000000000001</v>
      </c>
      <c r="G1919">
        <v>0.22124043715799999</v>
      </c>
      <c r="H1919">
        <v>0.29018432136900002</v>
      </c>
      <c r="I1919">
        <v>0.66038321025000002</v>
      </c>
    </row>
    <row r="1920" spans="1:9" x14ac:dyDescent="0.15">
      <c r="A1920" t="s">
        <v>5815</v>
      </c>
      <c r="B1920">
        <v>1.306</v>
      </c>
      <c r="C1920">
        <v>0.298553191489</v>
      </c>
      <c r="D1920">
        <v>0.36347579207699998</v>
      </c>
      <c r="E1920">
        <v>0.63664284067999999</v>
      </c>
      <c r="F1920">
        <v>1.0980000000000001</v>
      </c>
      <c r="G1920">
        <v>0.24051063829800001</v>
      </c>
      <c r="H1920">
        <v>0.29742450301399997</v>
      </c>
      <c r="I1920">
        <v>0.64629165349100004</v>
      </c>
    </row>
    <row r="1921" spans="1:9" x14ac:dyDescent="0.15">
      <c r="A1921" t="s">
        <v>5816</v>
      </c>
      <c r="B1921">
        <v>1.667</v>
      </c>
      <c r="C1921">
        <v>0.331344978166</v>
      </c>
      <c r="D1921">
        <v>0.37968319215500002</v>
      </c>
      <c r="E1921">
        <v>0.60746203599000004</v>
      </c>
      <c r="F1921">
        <v>1.7150000000000001</v>
      </c>
      <c r="G1921">
        <v>0.28495196506600001</v>
      </c>
      <c r="H1921">
        <v>0.34396703451999999</v>
      </c>
      <c r="I1921">
        <v>0.62693983323199998</v>
      </c>
    </row>
    <row r="1922" spans="1:9" x14ac:dyDescent="0.15">
      <c r="A1922" t="s">
        <v>5817</v>
      </c>
      <c r="B1922">
        <v>1.7350000000000001</v>
      </c>
      <c r="C1922">
        <v>0.276073459716</v>
      </c>
      <c r="D1922">
        <v>0.35987013429999998</v>
      </c>
      <c r="E1922">
        <v>0.657911601894</v>
      </c>
      <c r="F1922">
        <v>1.6080000000000001</v>
      </c>
      <c r="G1922">
        <v>0.24381753554499999</v>
      </c>
      <c r="H1922">
        <v>0.306123186145</v>
      </c>
      <c r="I1922">
        <v>0.64130865309499996</v>
      </c>
    </row>
    <row r="1923" spans="1:9" x14ac:dyDescent="0.15">
      <c r="A1923" t="s">
        <v>5818</v>
      </c>
      <c r="B1923">
        <v>1.5609999999999999</v>
      </c>
      <c r="C1923">
        <v>0.29149999999999998</v>
      </c>
      <c r="D1923">
        <v>0.356274703139</v>
      </c>
      <c r="E1923">
        <v>0.63743976771800004</v>
      </c>
      <c r="F1923">
        <v>3.6320000000000001</v>
      </c>
      <c r="G1923">
        <v>0.464678414097</v>
      </c>
      <c r="H1923">
        <v>0.74345162552099997</v>
      </c>
      <c r="I1923">
        <v>0.73976195450000004</v>
      </c>
    </row>
    <row r="1924" spans="1:9" x14ac:dyDescent="0.15">
      <c r="A1924" t="s">
        <v>5819</v>
      </c>
      <c r="B1924">
        <v>1.8620000000000001</v>
      </c>
      <c r="C1924">
        <v>0.32340604751599999</v>
      </c>
      <c r="D1924">
        <v>0.39250048950499999</v>
      </c>
      <c r="E1924">
        <v>0.63231184998800005</v>
      </c>
      <c r="F1924">
        <v>2.0259999999999998</v>
      </c>
      <c r="G1924">
        <v>0.35114254859600003</v>
      </c>
      <c r="H1924">
        <v>0.42738622598199999</v>
      </c>
      <c r="I1924">
        <v>0.63553879245800005</v>
      </c>
    </row>
    <row r="1925" spans="1:9" x14ac:dyDescent="0.15">
      <c r="A1925" t="s">
        <v>5820</v>
      </c>
      <c r="B1925">
        <v>1.7110000000000001</v>
      </c>
      <c r="C1925">
        <v>0.30753249475900002</v>
      </c>
      <c r="D1925">
        <v>0.366846287469</v>
      </c>
      <c r="E1925">
        <v>0.62590291642999996</v>
      </c>
      <c r="F1925">
        <v>2.4329999999999998</v>
      </c>
      <c r="G1925">
        <v>0.33351781970599997</v>
      </c>
      <c r="H1925">
        <v>0.44954248136800001</v>
      </c>
      <c r="I1925">
        <v>0.673894764097</v>
      </c>
    </row>
    <row r="1926" spans="1:9" x14ac:dyDescent="0.15">
      <c r="A1926" t="s">
        <v>5821</v>
      </c>
      <c r="B1926">
        <v>1.9850000000000001</v>
      </c>
      <c r="C1926">
        <v>0.29289626555999998</v>
      </c>
      <c r="D1926">
        <v>0.37515327106500002</v>
      </c>
      <c r="E1926">
        <v>0.65210547935600005</v>
      </c>
      <c r="F1926">
        <v>2.3180000000000001</v>
      </c>
      <c r="G1926">
        <v>0.33298132780099998</v>
      </c>
      <c r="H1926">
        <v>0.45318423161499999</v>
      </c>
      <c r="I1926">
        <v>0.67676110180299998</v>
      </c>
    </row>
    <row r="1927" spans="1:9" x14ac:dyDescent="0.15">
      <c r="A1927" t="s">
        <v>5822</v>
      </c>
      <c r="B1927">
        <v>1.7829999999999999</v>
      </c>
      <c r="C1927">
        <v>0.30479233871</v>
      </c>
      <c r="D1927">
        <v>0.362368312039</v>
      </c>
      <c r="E1927">
        <v>0.62030363841799996</v>
      </c>
      <c r="F1927">
        <v>2.1890000000000001</v>
      </c>
      <c r="G1927">
        <v>0.33918749999999998</v>
      </c>
      <c r="H1927">
        <v>0.42597995552000001</v>
      </c>
      <c r="I1927">
        <v>0.64628148184599998</v>
      </c>
    </row>
    <row r="1928" spans="1:9" x14ac:dyDescent="0.15">
      <c r="A1928" t="s">
        <v>5823</v>
      </c>
      <c r="B1928">
        <v>2.1520000000000001</v>
      </c>
      <c r="C1928">
        <v>0.245541666667</v>
      </c>
      <c r="D1928">
        <v>0.380393591852</v>
      </c>
      <c r="E1928">
        <v>0.72355553375500004</v>
      </c>
      <c r="F1928">
        <v>0.94399999999999995</v>
      </c>
      <c r="G1928">
        <v>0.162575520833</v>
      </c>
      <c r="H1928">
        <v>0.21891831506699999</v>
      </c>
      <c r="I1928">
        <v>0.67773494856799998</v>
      </c>
    </row>
    <row r="1929" spans="1:9" x14ac:dyDescent="0.15">
      <c r="A1929" t="s">
        <v>5824</v>
      </c>
      <c r="B1929">
        <v>1.6519999999999999</v>
      </c>
      <c r="C1929">
        <v>0.31569670958500001</v>
      </c>
      <c r="D1929">
        <v>0.36405823730100001</v>
      </c>
      <c r="E1929">
        <v>0.61100876625199996</v>
      </c>
      <c r="F1929">
        <v>1.264</v>
      </c>
      <c r="G1929">
        <v>0.22229470672400001</v>
      </c>
      <c r="H1929">
        <v>0.257045559358</v>
      </c>
      <c r="I1929">
        <v>0.60775512299500001</v>
      </c>
    </row>
    <row r="1930" spans="1:9" x14ac:dyDescent="0.15">
      <c r="A1930" t="s">
        <v>5825</v>
      </c>
      <c r="B1930">
        <v>1.5489999999999999</v>
      </c>
      <c r="C1930">
        <v>0.29963800904999999</v>
      </c>
      <c r="D1930">
        <v>0.36638254271300003</v>
      </c>
      <c r="E1930">
        <v>0.63794635597000005</v>
      </c>
      <c r="F1930">
        <v>1.1850000000000001</v>
      </c>
      <c r="G1930">
        <v>0.19520361990999999</v>
      </c>
      <c r="H1930">
        <v>0.25406953689799999</v>
      </c>
      <c r="I1930">
        <v>0.66114235038199998</v>
      </c>
    </row>
    <row r="1931" spans="1:9" x14ac:dyDescent="0.15">
      <c r="A1931" t="s">
        <v>5826</v>
      </c>
      <c r="B1931">
        <v>2.052</v>
      </c>
      <c r="C1931">
        <v>0.242449209932</v>
      </c>
      <c r="D1931">
        <v>0.37453205599</v>
      </c>
      <c r="E1931">
        <v>0.72871205516000004</v>
      </c>
      <c r="F1931">
        <v>1.329</v>
      </c>
      <c r="G1931">
        <v>0.18683521444699999</v>
      </c>
      <c r="H1931">
        <v>0.28327783492899999</v>
      </c>
      <c r="I1931">
        <v>0.72218088232900002</v>
      </c>
    </row>
    <row r="1932" spans="1:9" x14ac:dyDescent="0.15">
      <c r="A1932" t="s">
        <v>5827</v>
      </c>
      <c r="B1932">
        <v>1.734</v>
      </c>
      <c r="C1932">
        <v>0.360216049383</v>
      </c>
      <c r="D1932">
        <v>0.40155507469599999</v>
      </c>
      <c r="E1932">
        <v>0.59861839676499995</v>
      </c>
      <c r="F1932">
        <v>1.153</v>
      </c>
      <c r="G1932">
        <v>0.25561728395099997</v>
      </c>
      <c r="H1932">
        <v>0.28333022080600001</v>
      </c>
      <c r="I1932">
        <v>0.592202336765</v>
      </c>
    </row>
    <row r="1933" spans="1:9" x14ac:dyDescent="0.15">
      <c r="A1933" t="s">
        <v>5828</v>
      </c>
      <c r="B1933">
        <v>1.204</v>
      </c>
      <c r="C1933">
        <v>0.32571794871800003</v>
      </c>
      <c r="D1933">
        <v>0.33687275606700001</v>
      </c>
      <c r="E1933">
        <v>0.55994646933799996</v>
      </c>
      <c r="F1933">
        <v>0.997</v>
      </c>
      <c r="G1933">
        <v>0.22180769230799999</v>
      </c>
      <c r="H1933">
        <v>0.20415479657999999</v>
      </c>
      <c r="I1933">
        <v>0.49925600862000002</v>
      </c>
    </row>
    <row r="1934" spans="1:9" x14ac:dyDescent="0.15">
      <c r="A1934" t="s">
        <v>5829</v>
      </c>
      <c r="B1934">
        <v>2.0859999999999999</v>
      </c>
      <c r="C1934">
        <v>0.28027491856699999</v>
      </c>
      <c r="D1934">
        <v>0.37869678466099999</v>
      </c>
      <c r="E1934">
        <v>0.67440649117499996</v>
      </c>
      <c r="F1934">
        <v>3.347</v>
      </c>
      <c r="G1934">
        <v>0.291931596091</v>
      </c>
      <c r="H1934">
        <v>0.45114659845900001</v>
      </c>
      <c r="I1934">
        <v>0.72817406798600004</v>
      </c>
    </row>
    <row r="1935" spans="1:9" x14ac:dyDescent="0.15">
      <c r="A1935" t="s">
        <v>5830</v>
      </c>
      <c r="B1935">
        <v>1.5249999999999999</v>
      </c>
      <c r="C1935">
        <v>0.29921752738700003</v>
      </c>
      <c r="D1935">
        <v>0.36631713336499999</v>
      </c>
      <c r="E1935">
        <v>0.63766343528400005</v>
      </c>
      <c r="F1935">
        <v>1.534</v>
      </c>
      <c r="G1935">
        <v>0.23494053208099999</v>
      </c>
      <c r="H1935">
        <v>0.29261138681499999</v>
      </c>
      <c r="I1935">
        <v>0.64112505767500005</v>
      </c>
    </row>
    <row r="1936" spans="1:9" x14ac:dyDescent="0.15">
      <c r="A1936" t="s">
        <v>5831</v>
      </c>
      <c r="B1936">
        <v>2.0179999999999998</v>
      </c>
      <c r="C1936">
        <v>0.29590099009900001</v>
      </c>
      <c r="D1936">
        <v>0.43475338417100001</v>
      </c>
      <c r="E1936">
        <v>0.70786215341100001</v>
      </c>
      <c r="F1936">
        <v>1.758</v>
      </c>
      <c r="G1936">
        <v>0.31187128712899997</v>
      </c>
      <c r="H1936">
        <v>0.48513325031600002</v>
      </c>
      <c r="I1936">
        <v>0.738891286506</v>
      </c>
    </row>
    <row r="1937" spans="1:9" x14ac:dyDescent="0.15">
      <c r="A1937" t="s">
        <v>5832</v>
      </c>
      <c r="B1937">
        <v>1.8069999999999999</v>
      </c>
      <c r="C1937">
        <v>0.25935862068999999</v>
      </c>
      <c r="D1937">
        <v>0.37983755467699998</v>
      </c>
      <c r="E1937">
        <v>0.71156259427099999</v>
      </c>
      <c r="F1937">
        <v>0.57499999999999996</v>
      </c>
      <c r="G1937">
        <v>0.10307931034499999</v>
      </c>
      <c r="H1937">
        <v>0.13195583346600001</v>
      </c>
      <c r="I1937">
        <v>0.65406974530999995</v>
      </c>
    </row>
    <row r="1938" spans="1:9" x14ac:dyDescent="0.15">
      <c r="A1938" t="s">
        <v>5833</v>
      </c>
      <c r="B1938">
        <v>1.577</v>
      </c>
      <c r="C1938">
        <v>0.30203583061900002</v>
      </c>
      <c r="D1938">
        <v>0.36882425484699999</v>
      </c>
      <c r="E1938">
        <v>0.63828607761900003</v>
      </c>
      <c r="F1938">
        <v>0.83099999999999996</v>
      </c>
      <c r="G1938">
        <v>0.172397394137</v>
      </c>
      <c r="H1938">
        <v>0.191553307044</v>
      </c>
      <c r="I1938">
        <v>0.59499838198300004</v>
      </c>
    </row>
    <row r="1939" spans="1:9" x14ac:dyDescent="0.15">
      <c r="A1939" t="s">
        <v>5834</v>
      </c>
      <c r="B1939">
        <v>1.393</v>
      </c>
      <c r="C1939">
        <v>0.35682462686600003</v>
      </c>
      <c r="D1939">
        <v>0.36828688098700002</v>
      </c>
      <c r="E1939">
        <v>0.56536068416100005</v>
      </c>
      <c r="F1939">
        <v>1.7290000000000001</v>
      </c>
      <c r="G1939">
        <v>0.36311940298500001</v>
      </c>
      <c r="H1939">
        <v>0.44108563565600001</v>
      </c>
      <c r="I1939">
        <v>0.63416547906999998</v>
      </c>
    </row>
    <row r="1940" spans="1:9" x14ac:dyDescent="0.15">
      <c r="A1940" t="s">
        <v>5835</v>
      </c>
      <c r="B1940">
        <v>1.798</v>
      </c>
      <c r="C1940">
        <v>0.27472995780600001</v>
      </c>
      <c r="D1940">
        <v>0.37114074188099999</v>
      </c>
      <c r="E1940">
        <v>0.67782949299100004</v>
      </c>
      <c r="F1940">
        <v>0.70699999999999996</v>
      </c>
      <c r="G1940">
        <v>0.121786919831</v>
      </c>
      <c r="H1940">
        <v>0.14411935014499999</v>
      </c>
      <c r="I1940">
        <v>0.61816604548999998</v>
      </c>
    </row>
    <row r="1941" spans="1:9" x14ac:dyDescent="0.15">
      <c r="A1941" t="s">
        <v>5836</v>
      </c>
      <c r="B1941">
        <v>1.7210000000000001</v>
      </c>
      <c r="C1941">
        <v>0.25780360360400001</v>
      </c>
      <c r="D1941">
        <v>0.35863457672999999</v>
      </c>
      <c r="E1941">
        <v>0.68934933913499996</v>
      </c>
      <c r="F1941">
        <v>1.702</v>
      </c>
      <c r="G1941">
        <v>0.26844684684699999</v>
      </c>
      <c r="H1941">
        <v>0.38990574324600002</v>
      </c>
      <c r="I1941">
        <v>0.71049391002399997</v>
      </c>
    </row>
    <row r="1942" spans="1:9" x14ac:dyDescent="0.15">
      <c r="A1942" t="s">
        <v>5837</v>
      </c>
      <c r="B1942">
        <v>1.6259999999999999</v>
      </c>
      <c r="C1942">
        <v>0.27639436619699997</v>
      </c>
      <c r="D1942">
        <v>0.36811315157500002</v>
      </c>
      <c r="E1942">
        <v>0.67384708577600005</v>
      </c>
      <c r="F1942">
        <v>1.3</v>
      </c>
      <c r="G1942">
        <v>0.23691549295799999</v>
      </c>
      <c r="H1942">
        <v>0.30078009123100002</v>
      </c>
      <c r="I1942">
        <v>0.65420725769499999</v>
      </c>
    </row>
    <row r="1943" spans="1:9" x14ac:dyDescent="0.15">
      <c r="A1943" t="s">
        <v>5838</v>
      </c>
      <c r="B1943">
        <v>2.0089999999999999</v>
      </c>
      <c r="C1943">
        <v>0.22793594306000001</v>
      </c>
      <c r="D1943">
        <v>0.38114167720600001</v>
      </c>
      <c r="E1943">
        <v>0.75702134397900001</v>
      </c>
      <c r="F1943">
        <v>1.7989999999999999</v>
      </c>
      <c r="G1943">
        <v>0.16721708185100001</v>
      </c>
      <c r="H1943">
        <v>0.29166656825800003</v>
      </c>
      <c r="I1943">
        <v>0.76921312839199996</v>
      </c>
    </row>
    <row r="1944" spans="1:9" x14ac:dyDescent="0.15">
      <c r="A1944" t="s">
        <v>5839</v>
      </c>
      <c r="B1944">
        <v>1.6060000000000001</v>
      </c>
      <c r="C1944">
        <v>0.29955942028999999</v>
      </c>
      <c r="D1944">
        <v>0.35943116505299999</v>
      </c>
      <c r="E1944">
        <v>0.63151698524699995</v>
      </c>
      <c r="F1944">
        <v>1.7090000000000001</v>
      </c>
      <c r="G1944">
        <v>0.28835942029</v>
      </c>
      <c r="H1944">
        <v>0.40146021670900001</v>
      </c>
      <c r="I1944">
        <v>0.69256995080100003</v>
      </c>
    </row>
    <row r="1945" spans="1:9" x14ac:dyDescent="0.15">
      <c r="A1945" t="s">
        <v>5840</v>
      </c>
      <c r="B1945">
        <v>1.766</v>
      </c>
      <c r="C1945">
        <v>0.32400888888899998</v>
      </c>
      <c r="D1945">
        <v>0.36783533140800001</v>
      </c>
      <c r="E1945">
        <v>0.60692271816999999</v>
      </c>
      <c r="F1945">
        <v>1.34</v>
      </c>
      <c r="G1945">
        <v>0.23400000000000001</v>
      </c>
      <c r="H1945">
        <v>0.26803080254200001</v>
      </c>
      <c r="I1945">
        <v>0.60246588582899996</v>
      </c>
    </row>
    <row r="1946" spans="1:9" x14ac:dyDescent="0.15">
      <c r="A1946" t="s">
        <v>5841</v>
      </c>
      <c r="B1946">
        <v>1.722</v>
      </c>
      <c r="C1946">
        <v>0.28940355029600001</v>
      </c>
      <c r="D1946">
        <v>0.35957762432700002</v>
      </c>
      <c r="E1946">
        <v>0.64390710340299995</v>
      </c>
      <c r="F1946">
        <v>3.15</v>
      </c>
      <c r="G1946">
        <v>0.43138106508899998</v>
      </c>
      <c r="H1946">
        <v>0.63258099025100001</v>
      </c>
      <c r="I1946">
        <v>0.71033268259500004</v>
      </c>
    </row>
    <row r="1947" spans="1:9" x14ac:dyDescent="0.15">
      <c r="A1947" t="s">
        <v>5842</v>
      </c>
      <c r="B1947">
        <v>1.5369999999999999</v>
      </c>
      <c r="C1947">
        <v>0.21856172839499999</v>
      </c>
      <c r="D1947">
        <v>0.35748889202</v>
      </c>
      <c r="E1947">
        <v>0.74630931945900003</v>
      </c>
      <c r="F1947">
        <v>1.794</v>
      </c>
      <c r="G1947">
        <v>0.25180246913600002</v>
      </c>
      <c r="H1947">
        <v>0.44100031969300002</v>
      </c>
      <c r="I1947">
        <v>0.776085059041</v>
      </c>
    </row>
    <row r="1948" spans="1:9" x14ac:dyDescent="0.15">
      <c r="A1948" t="s">
        <v>5843</v>
      </c>
      <c r="B1948">
        <v>1.704</v>
      </c>
      <c r="C1948">
        <v>0.32378003876</v>
      </c>
      <c r="D1948">
        <v>0.36537669192900002</v>
      </c>
      <c r="E1948">
        <v>0.60308915393399998</v>
      </c>
      <c r="F1948">
        <v>1.4530000000000001</v>
      </c>
      <c r="G1948">
        <v>0.23765600775199999</v>
      </c>
      <c r="H1948">
        <v>0.282780845655</v>
      </c>
      <c r="I1948">
        <v>0.62043295421199995</v>
      </c>
    </row>
    <row r="1949" spans="1:9" x14ac:dyDescent="0.15">
      <c r="A1949" t="s">
        <v>5844</v>
      </c>
      <c r="B1949">
        <v>1.6040000000000001</v>
      </c>
      <c r="C1949">
        <v>0.30742998027599999</v>
      </c>
      <c r="D1949">
        <v>0.35729866474299998</v>
      </c>
      <c r="E1949">
        <v>0.61580096691200004</v>
      </c>
      <c r="F1949">
        <v>1.772</v>
      </c>
      <c r="G1949">
        <v>0.27476923076900001</v>
      </c>
      <c r="H1949">
        <v>0.33186756228300002</v>
      </c>
      <c r="I1949">
        <v>0.63064734909200004</v>
      </c>
    </row>
    <row r="1950" spans="1:9" x14ac:dyDescent="0.15">
      <c r="A1950" t="s">
        <v>5845</v>
      </c>
      <c r="B1950">
        <v>1.883</v>
      </c>
      <c r="C1950">
        <v>0.26283039647599998</v>
      </c>
      <c r="D1950">
        <v>0.37787418348899998</v>
      </c>
      <c r="E1950">
        <v>0.70147725227500002</v>
      </c>
      <c r="F1950">
        <v>0.94599999999999995</v>
      </c>
      <c r="G1950">
        <v>0.14403524229100001</v>
      </c>
      <c r="H1950">
        <v>0.18865061894099999</v>
      </c>
      <c r="I1950">
        <v>0.662026111049</v>
      </c>
    </row>
    <row r="1951" spans="1:9" x14ac:dyDescent="0.15">
      <c r="A1951" t="s">
        <v>5846</v>
      </c>
      <c r="B1951">
        <v>1.839</v>
      </c>
      <c r="C1951">
        <v>0.23876146789</v>
      </c>
      <c r="D1951">
        <v>0.36608770441299998</v>
      </c>
      <c r="E1951">
        <v>0.72849503564899998</v>
      </c>
      <c r="F1951">
        <v>1.675</v>
      </c>
      <c r="G1951">
        <v>0.222935779817</v>
      </c>
      <c r="H1951">
        <v>0.32828447820200002</v>
      </c>
      <c r="I1951">
        <v>0.71112542756800001</v>
      </c>
    </row>
    <row r="1952" spans="1:9" x14ac:dyDescent="0.15">
      <c r="A1952" t="s">
        <v>5847</v>
      </c>
      <c r="B1952">
        <v>1.43</v>
      </c>
      <c r="C1952">
        <v>0.30194252873600003</v>
      </c>
      <c r="D1952">
        <v>0.35335497731299997</v>
      </c>
      <c r="E1952">
        <v>0.615376125981</v>
      </c>
      <c r="F1952">
        <v>1.883</v>
      </c>
      <c r="G1952">
        <v>0.36449042145600002</v>
      </c>
      <c r="H1952">
        <v>0.44862518478300001</v>
      </c>
      <c r="I1952">
        <v>0.64030700315099998</v>
      </c>
    </row>
    <row r="1953" spans="1:9" x14ac:dyDescent="0.15">
      <c r="A1953" t="s">
        <v>5848</v>
      </c>
      <c r="B1953">
        <v>1.8460000000000001</v>
      </c>
      <c r="C1953">
        <v>0.28453333333300002</v>
      </c>
      <c r="D1953">
        <v>0.357488338337</v>
      </c>
      <c r="E1953">
        <v>0.646413733243</v>
      </c>
      <c r="F1953">
        <v>0.93899999999999995</v>
      </c>
      <c r="G1953">
        <v>0.192863157895</v>
      </c>
      <c r="H1953">
        <v>0.21380820773600001</v>
      </c>
      <c r="I1953">
        <v>0.59150683899599998</v>
      </c>
    </row>
    <row r="1954" spans="1:9" x14ac:dyDescent="0.15">
      <c r="A1954" t="s">
        <v>5849</v>
      </c>
      <c r="B1954">
        <v>1.6319999999999999</v>
      </c>
      <c r="C1954">
        <v>0.29107289293799998</v>
      </c>
      <c r="D1954">
        <v>0.35246253025399998</v>
      </c>
      <c r="E1954">
        <v>0.63268581019500003</v>
      </c>
      <c r="F1954">
        <v>1.893</v>
      </c>
      <c r="G1954">
        <v>0.32019134396400001</v>
      </c>
      <c r="H1954">
        <v>0.42684637900400002</v>
      </c>
      <c r="I1954">
        <v>0.67241501354199995</v>
      </c>
    </row>
    <row r="1955" spans="1:9" x14ac:dyDescent="0.15">
      <c r="A1955" t="s">
        <v>5850</v>
      </c>
      <c r="B1955">
        <v>1.72</v>
      </c>
      <c r="C1955">
        <v>0.41791025641000001</v>
      </c>
      <c r="D1955">
        <v>0.41478264885600002</v>
      </c>
      <c r="E1955">
        <v>0.54545486724799996</v>
      </c>
      <c r="F1955">
        <v>1.7250000000000001</v>
      </c>
      <c r="G1955">
        <v>0.47470512820499999</v>
      </c>
      <c r="H1955">
        <v>0.44373993622300001</v>
      </c>
      <c r="I1955">
        <v>0.52156915293299999</v>
      </c>
    </row>
    <row r="1956" spans="1:9" x14ac:dyDescent="0.15">
      <c r="A1956" t="s">
        <v>5851</v>
      </c>
      <c r="B1956">
        <v>2.085</v>
      </c>
      <c r="C1956">
        <v>0.332739495798</v>
      </c>
      <c r="D1956">
        <v>0.36130625437199998</v>
      </c>
      <c r="E1956">
        <v>0.57050453275599999</v>
      </c>
      <c r="F1956">
        <v>1.85</v>
      </c>
      <c r="G1956">
        <v>0.34147899159700001</v>
      </c>
      <c r="H1956">
        <v>0.35470868266599997</v>
      </c>
      <c r="I1956">
        <v>0.55427898100899997</v>
      </c>
    </row>
    <row r="1957" spans="1:9" x14ac:dyDescent="0.15">
      <c r="A1957" t="s">
        <v>5852</v>
      </c>
      <c r="B1957">
        <v>1.321</v>
      </c>
      <c r="C1957">
        <v>0.27374683544299999</v>
      </c>
      <c r="D1957">
        <v>0.36176292916800001</v>
      </c>
      <c r="E1957">
        <v>0.67351096371300001</v>
      </c>
      <c r="F1957">
        <v>1.149</v>
      </c>
      <c r="G1957">
        <v>0.20613291139199999</v>
      </c>
      <c r="H1957">
        <v>0.29295874130400001</v>
      </c>
      <c r="I1957">
        <v>0.69954985540000003</v>
      </c>
    </row>
    <row r="1958" spans="1:9" x14ac:dyDescent="0.15">
      <c r="A1958" t="s">
        <v>5853</v>
      </c>
      <c r="B1958">
        <v>1.379</v>
      </c>
      <c r="C1958">
        <v>0.31698484848500003</v>
      </c>
      <c r="D1958">
        <v>0.35621013655799999</v>
      </c>
      <c r="E1958">
        <v>0.599216919445</v>
      </c>
      <c r="F1958">
        <v>3.5609999999999999</v>
      </c>
      <c r="G1958">
        <v>0.48248484848500001</v>
      </c>
      <c r="H1958">
        <v>0.76097791767199996</v>
      </c>
      <c r="I1958">
        <v>0.73701328911099995</v>
      </c>
    </row>
    <row r="1959" spans="1:9" x14ac:dyDescent="0.15">
      <c r="A1959" t="s">
        <v>5854</v>
      </c>
      <c r="B1959">
        <v>1.5740000000000001</v>
      </c>
      <c r="C1959">
        <v>0.285858657244</v>
      </c>
      <c r="D1959">
        <v>0.37013386149999999</v>
      </c>
      <c r="E1959">
        <v>0.66036784793900005</v>
      </c>
      <c r="F1959">
        <v>1.3879999999999999</v>
      </c>
      <c r="G1959">
        <v>0.20736395759699999</v>
      </c>
      <c r="H1959">
        <v>0.28816085216800003</v>
      </c>
      <c r="I1959">
        <v>0.68878376682599995</v>
      </c>
    </row>
    <row r="1960" spans="1:9" x14ac:dyDescent="0.15">
      <c r="A1960" t="s">
        <v>5855</v>
      </c>
      <c r="B1960">
        <v>1.879</v>
      </c>
      <c r="C1960">
        <v>0.31010909090900002</v>
      </c>
      <c r="D1960">
        <v>0.37588957144000001</v>
      </c>
      <c r="E1960">
        <v>0.63354487653299996</v>
      </c>
      <c r="F1960">
        <v>2.6480000000000001</v>
      </c>
      <c r="G1960">
        <v>0.410003030303</v>
      </c>
      <c r="H1960">
        <v>0.60202561356200002</v>
      </c>
      <c r="I1960">
        <v>0.71227055366799996</v>
      </c>
    </row>
    <row r="1961" spans="1:9" x14ac:dyDescent="0.15">
      <c r="A1961" t="s">
        <v>5856</v>
      </c>
      <c r="B1961">
        <v>1.4790000000000001</v>
      </c>
      <c r="C1961">
        <v>0.32029520295199998</v>
      </c>
      <c r="D1961">
        <v>0.36322151447099998</v>
      </c>
      <c r="E1961">
        <v>0.60489465539800003</v>
      </c>
      <c r="F1961">
        <v>0.92400000000000004</v>
      </c>
      <c r="G1961">
        <v>0.211232472325</v>
      </c>
      <c r="H1961">
        <v>0.243282505929</v>
      </c>
      <c r="I1961">
        <v>0.61360832286300004</v>
      </c>
    </row>
    <row r="1962" spans="1:9" x14ac:dyDescent="0.15">
      <c r="A1962" t="s">
        <v>5857</v>
      </c>
      <c r="B1962">
        <v>1.7190000000000001</v>
      </c>
      <c r="C1962">
        <v>0.25105666156200002</v>
      </c>
      <c r="D1962">
        <v>0.36234208136200002</v>
      </c>
      <c r="E1962">
        <v>0.70284646401700002</v>
      </c>
      <c r="F1962">
        <v>1.7709999999999999</v>
      </c>
      <c r="G1962">
        <v>0.210672281776</v>
      </c>
      <c r="H1962">
        <v>0.31634926486199999</v>
      </c>
      <c r="I1962">
        <v>0.71633621650099999</v>
      </c>
    </row>
    <row r="1963" spans="1:9" x14ac:dyDescent="0.15">
      <c r="A1963" t="s">
        <v>5858</v>
      </c>
      <c r="B1963">
        <v>1.6220000000000001</v>
      </c>
      <c r="C1963">
        <v>0.26242307692299999</v>
      </c>
      <c r="D1963">
        <v>0.37445069877600001</v>
      </c>
      <c r="E1963">
        <v>0.70255614317799997</v>
      </c>
      <c r="F1963">
        <v>2.512</v>
      </c>
      <c r="G1963">
        <v>0.270596153846</v>
      </c>
      <c r="H1963">
        <v>0.42000048120900002</v>
      </c>
      <c r="I1963">
        <v>0.72672586279499995</v>
      </c>
    </row>
    <row r="1964" spans="1:9" x14ac:dyDescent="0.15">
      <c r="A1964" t="s">
        <v>5859</v>
      </c>
      <c r="B1964">
        <v>1.7689999999999999</v>
      </c>
      <c r="C1964">
        <v>0.25274541284399998</v>
      </c>
      <c r="D1964">
        <v>0.37023762125800003</v>
      </c>
      <c r="E1964">
        <v>0.707534517207</v>
      </c>
      <c r="F1964">
        <v>0.95599999999999996</v>
      </c>
      <c r="G1964">
        <v>0.164587155963</v>
      </c>
      <c r="H1964">
        <v>0.19763784928</v>
      </c>
      <c r="I1964">
        <v>0.62837535669400002</v>
      </c>
    </row>
    <row r="1965" spans="1:9" x14ac:dyDescent="0.15">
      <c r="A1965" t="s">
        <v>5860</v>
      </c>
      <c r="B1965">
        <v>1.474</v>
      </c>
      <c r="C1965">
        <v>0.209833333333</v>
      </c>
      <c r="D1965">
        <v>0.347576695391</v>
      </c>
      <c r="E1965">
        <v>0.75603681220499996</v>
      </c>
      <c r="F1965">
        <v>2.448</v>
      </c>
      <c r="G1965">
        <v>0.239920289855</v>
      </c>
      <c r="H1965">
        <v>0.48946685076099999</v>
      </c>
      <c r="I1965">
        <v>0.81499776101900001</v>
      </c>
    </row>
    <row r="1966" spans="1:9" x14ac:dyDescent="0.15">
      <c r="A1966" t="s">
        <v>5861</v>
      </c>
      <c r="B1966">
        <v>1.9650000000000001</v>
      </c>
      <c r="C1966">
        <v>0.28816435185200001</v>
      </c>
      <c r="D1966">
        <v>0.37648139903799999</v>
      </c>
      <c r="E1966">
        <v>0.66155068921399995</v>
      </c>
      <c r="F1966">
        <v>1.018</v>
      </c>
      <c r="G1966">
        <v>0.177814814815</v>
      </c>
      <c r="H1966">
        <v>0.22528910020099999</v>
      </c>
      <c r="I1966">
        <v>0.65101984926000001</v>
      </c>
    </row>
    <row r="1967" spans="1:9" x14ac:dyDescent="0.15">
      <c r="A1967" t="s">
        <v>5862</v>
      </c>
      <c r="B1967">
        <v>1.556</v>
      </c>
      <c r="C1967">
        <v>0.25580158730199998</v>
      </c>
      <c r="D1967">
        <v>0.35067443002100002</v>
      </c>
      <c r="E1967">
        <v>0.68310359569800005</v>
      </c>
      <c r="F1967">
        <v>0.99299999999999999</v>
      </c>
      <c r="G1967">
        <v>0.14187830687799999</v>
      </c>
      <c r="H1967">
        <v>0.18938346364399999</v>
      </c>
      <c r="I1967">
        <v>0.66498869877599998</v>
      </c>
    </row>
    <row r="1968" spans="1:9" x14ac:dyDescent="0.15">
      <c r="A1968" t="s">
        <v>5863</v>
      </c>
      <c r="B1968">
        <v>1.7190000000000001</v>
      </c>
      <c r="C1968">
        <v>0.25049576271200003</v>
      </c>
      <c r="D1968">
        <v>0.36091297248900001</v>
      </c>
      <c r="E1968">
        <v>0.70396402939000002</v>
      </c>
      <c r="F1968">
        <v>0.82799999999999996</v>
      </c>
      <c r="G1968">
        <v>0.16911440678</v>
      </c>
      <c r="H1968">
        <v>0.21314863031699999</v>
      </c>
      <c r="I1968">
        <v>0.65119053028600005</v>
      </c>
    </row>
    <row r="1969" spans="1:9" x14ac:dyDescent="0.15">
      <c r="A1969" t="s">
        <v>5864</v>
      </c>
      <c r="B1969">
        <v>1.7929999999999999</v>
      </c>
      <c r="C1969">
        <v>0.19229545454499999</v>
      </c>
      <c r="D1969">
        <v>0.36549131189400003</v>
      </c>
      <c r="E1969">
        <v>0.80036327105100002</v>
      </c>
      <c r="F1969">
        <v>0.81399999999999995</v>
      </c>
      <c r="G1969">
        <v>0.11703636363599999</v>
      </c>
      <c r="H1969">
        <v>0.183571186453</v>
      </c>
      <c r="I1969">
        <v>0.73412762862400005</v>
      </c>
    </row>
    <row r="1970" spans="1:9" x14ac:dyDescent="0.15">
      <c r="A1970" t="s">
        <v>5865</v>
      </c>
      <c r="B1970">
        <v>1.5209999999999999</v>
      </c>
      <c r="C1970">
        <v>0.30117171717199998</v>
      </c>
      <c r="D1970">
        <v>0.36160338897400002</v>
      </c>
      <c r="E1970">
        <v>0.62903247663100004</v>
      </c>
      <c r="F1970">
        <v>1.4330000000000001</v>
      </c>
      <c r="G1970">
        <v>0.25739393939400002</v>
      </c>
      <c r="H1970">
        <v>0.32386201133699999</v>
      </c>
      <c r="I1970">
        <v>0.64885492552099999</v>
      </c>
    </row>
    <row r="1971" spans="1:9" x14ac:dyDescent="0.15">
      <c r="A1971" t="s">
        <v>5866</v>
      </c>
      <c r="B1971">
        <v>2.36</v>
      </c>
      <c r="C1971">
        <v>0.26180500000000001</v>
      </c>
      <c r="D1971">
        <v>0.410615595143</v>
      </c>
      <c r="E1971">
        <v>0.72475993582999998</v>
      </c>
      <c r="F1971">
        <v>0.96199999999999997</v>
      </c>
      <c r="G1971">
        <v>0.194795</v>
      </c>
      <c r="H1971">
        <v>0.243448255231</v>
      </c>
      <c r="I1971">
        <v>0.65019417849500005</v>
      </c>
    </row>
    <row r="1972" spans="1:9" x14ac:dyDescent="0.15">
      <c r="A1972" t="s">
        <v>5867</v>
      </c>
      <c r="B1972">
        <v>1.522</v>
      </c>
      <c r="C1972">
        <v>0.20468393782399999</v>
      </c>
      <c r="D1972">
        <v>0.36191249135699999</v>
      </c>
      <c r="E1972">
        <v>0.77933333613099998</v>
      </c>
      <c r="F1972">
        <v>1.363</v>
      </c>
      <c r="G1972">
        <v>0.18148877374799999</v>
      </c>
      <c r="H1972">
        <v>0.28827163079500001</v>
      </c>
      <c r="I1972">
        <v>0.73941146841500005</v>
      </c>
    </row>
    <row r="1973" spans="1:9" x14ac:dyDescent="0.15">
      <c r="A1973" t="s">
        <v>5868</v>
      </c>
      <c r="B1973">
        <v>1.7829999999999999</v>
      </c>
      <c r="C1973">
        <v>0.29159803921600003</v>
      </c>
      <c r="D1973">
        <v>0.37640033773199999</v>
      </c>
      <c r="E1973">
        <v>0.66130127687200002</v>
      </c>
      <c r="F1973">
        <v>1.663</v>
      </c>
      <c r="G1973">
        <v>0.24491176470600001</v>
      </c>
      <c r="H1973">
        <v>0.31855784413100002</v>
      </c>
      <c r="I1973">
        <v>0.65610426015300005</v>
      </c>
    </row>
    <row r="1974" spans="1:9" x14ac:dyDescent="0.15">
      <c r="A1974" t="s">
        <v>5869</v>
      </c>
      <c r="B1974">
        <v>1.593</v>
      </c>
      <c r="C1974">
        <v>0.30090188679199997</v>
      </c>
      <c r="D1974">
        <v>0.35521723063499999</v>
      </c>
      <c r="E1974">
        <v>0.61973424145300005</v>
      </c>
      <c r="F1974">
        <v>3.1190000000000002</v>
      </c>
      <c r="G1974">
        <v>0.37414716981099999</v>
      </c>
      <c r="H1974">
        <v>0.54758233381200005</v>
      </c>
      <c r="I1974">
        <v>0.70538356888800002</v>
      </c>
    </row>
    <row r="1975" spans="1:9" x14ac:dyDescent="0.15">
      <c r="A1975" t="s">
        <v>5870</v>
      </c>
      <c r="B1975">
        <v>1.6040000000000001</v>
      </c>
      <c r="C1975">
        <v>0.26423295454500001</v>
      </c>
      <c r="D1975">
        <v>0.37030509111400001</v>
      </c>
      <c r="E1975">
        <v>0.69265169434399998</v>
      </c>
      <c r="F1975">
        <v>0.86899999999999999</v>
      </c>
      <c r="G1975">
        <v>0.127482954545</v>
      </c>
      <c r="H1975">
        <v>0.171666298065</v>
      </c>
      <c r="I1975">
        <v>0.67402185715999996</v>
      </c>
    </row>
    <row r="1976" spans="1:9" x14ac:dyDescent="0.15">
      <c r="A1976" t="s">
        <v>5871</v>
      </c>
      <c r="B1976">
        <v>1.5880000000000001</v>
      </c>
      <c r="C1976">
        <v>0.25769736842099999</v>
      </c>
      <c r="D1976">
        <v>0.36204810380199998</v>
      </c>
      <c r="E1976">
        <v>0.69131753624600001</v>
      </c>
      <c r="F1976">
        <v>0.76700000000000002</v>
      </c>
      <c r="G1976">
        <v>0.153039473684</v>
      </c>
      <c r="H1976">
        <v>0.203925614714</v>
      </c>
      <c r="I1976">
        <v>0.67583510944000003</v>
      </c>
    </row>
    <row r="1977" spans="1:9" x14ac:dyDescent="0.15">
      <c r="A1977" t="s">
        <v>5872</v>
      </c>
      <c r="B1977">
        <v>2.4969999999999999</v>
      </c>
      <c r="C1977">
        <v>0.283533678756</v>
      </c>
      <c r="D1977">
        <v>0.38633917573799997</v>
      </c>
      <c r="E1977">
        <v>0.67544889638100003</v>
      </c>
      <c r="F1977">
        <v>1.2729999999999999</v>
      </c>
      <c r="G1977">
        <v>0.22477461139900001</v>
      </c>
      <c r="H1977">
        <v>0.29623331981700002</v>
      </c>
      <c r="I1977">
        <v>0.66979205875500003</v>
      </c>
    </row>
    <row r="1978" spans="1:9" x14ac:dyDescent="0.15">
      <c r="A1978" t="s">
        <v>5873</v>
      </c>
      <c r="B1978">
        <v>1.3260000000000001</v>
      </c>
      <c r="C1978">
        <v>0.25582681564199999</v>
      </c>
      <c r="D1978">
        <v>0.35835439865500002</v>
      </c>
      <c r="E1978">
        <v>0.69713443310099998</v>
      </c>
      <c r="F1978">
        <v>1.488</v>
      </c>
      <c r="G1978">
        <v>0.24282681564200001</v>
      </c>
      <c r="H1978">
        <v>0.343331880348</v>
      </c>
      <c r="I1978">
        <v>0.69340166217400001</v>
      </c>
    </row>
    <row r="1979" spans="1:9" x14ac:dyDescent="0.15">
      <c r="A1979" t="s">
        <v>5874</v>
      </c>
      <c r="B1979">
        <v>1.57</v>
      </c>
      <c r="C1979">
        <v>0.31033497536900001</v>
      </c>
      <c r="D1979">
        <v>0.36387296287499998</v>
      </c>
      <c r="E1979">
        <v>0.61544373056199997</v>
      </c>
      <c r="F1979">
        <v>1.1739999999999999</v>
      </c>
      <c r="G1979">
        <v>0.23923645320199999</v>
      </c>
      <c r="H1979">
        <v>0.28132027441899998</v>
      </c>
      <c r="I1979">
        <v>0.61706584897899996</v>
      </c>
    </row>
    <row r="1980" spans="1:9" x14ac:dyDescent="0.15">
      <c r="A1980" t="s">
        <v>5875</v>
      </c>
      <c r="B1980">
        <v>1.8340000000000001</v>
      </c>
      <c r="C1980">
        <v>0.25869659863900002</v>
      </c>
      <c r="D1980">
        <v>0.36028353033900001</v>
      </c>
      <c r="E1980">
        <v>0.690017135063</v>
      </c>
      <c r="F1980">
        <v>1.2769999999999999</v>
      </c>
      <c r="G1980">
        <v>0.18373877551000001</v>
      </c>
      <c r="H1980">
        <v>0.24236080890600001</v>
      </c>
      <c r="I1980">
        <v>0.65967877584099999</v>
      </c>
    </row>
    <row r="1981" spans="1:9" x14ac:dyDescent="0.15">
      <c r="A1981" t="s">
        <v>5876</v>
      </c>
      <c r="B1981">
        <v>1.8109999999999999</v>
      </c>
      <c r="C1981">
        <v>0.25442545454499998</v>
      </c>
      <c r="D1981">
        <v>0.37422868663100001</v>
      </c>
      <c r="E1981">
        <v>0.712221267948</v>
      </c>
      <c r="F1981">
        <v>0.44</v>
      </c>
      <c r="G1981">
        <v>8.3683636363600003E-2</v>
      </c>
      <c r="H1981">
        <v>9.5125763193499996E-2</v>
      </c>
      <c r="I1981">
        <v>0.60488862026599999</v>
      </c>
    </row>
    <row r="1982" spans="1:9" x14ac:dyDescent="0.15">
      <c r="A1982" t="s">
        <v>5877</v>
      </c>
      <c r="B1982">
        <v>1.504</v>
      </c>
      <c r="C1982">
        <v>0.32369393939399999</v>
      </c>
      <c r="D1982">
        <v>0.35792450570099998</v>
      </c>
      <c r="E1982">
        <v>0.59149995163199998</v>
      </c>
      <c r="F1982">
        <v>2.3410000000000002</v>
      </c>
      <c r="G1982">
        <v>0.41734545454499999</v>
      </c>
      <c r="H1982">
        <v>0.49991195775800001</v>
      </c>
      <c r="I1982">
        <v>0.62570155682499995</v>
      </c>
    </row>
    <row r="1983" spans="1:9" x14ac:dyDescent="0.15">
      <c r="A1983" t="s">
        <v>5878</v>
      </c>
      <c r="B1983">
        <v>2.4750000000000001</v>
      </c>
      <c r="C1983">
        <v>0.210122093023</v>
      </c>
      <c r="D1983">
        <v>0.392516548578</v>
      </c>
      <c r="E1983">
        <v>0.78769763516699998</v>
      </c>
      <c r="F1983">
        <v>1.0109999999999999</v>
      </c>
      <c r="G1983">
        <v>0.13443023255799999</v>
      </c>
      <c r="H1983">
        <v>0.194989566847</v>
      </c>
      <c r="I1983">
        <v>0.70318613300900001</v>
      </c>
    </row>
    <row r="1984" spans="1:9" x14ac:dyDescent="0.15">
      <c r="A1984" t="s">
        <v>5879</v>
      </c>
      <c r="B1984">
        <v>1.6319999999999999</v>
      </c>
      <c r="C1984">
        <v>0.26974212034400002</v>
      </c>
      <c r="D1984">
        <v>0.35882949152100002</v>
      </c>
      <c r="E1984">
        <v>0.67113529018200002</v>
      </c>
      <c r="F1984">
        <v>0.76500000000000001</v>
      </c>
      <c r="G1984">
        <v>0.16088252149000001</v>
      </c>
      <c r="H1984">
        <v>0.18059464165399999</v>
      </c>
      <c r="I1984">
        <v>0.59773351761899995</v>
      </c>
    </row>
    <row r="1985" spans="1:9" x14ac:dyDescent="0.15">
      <c r="A1985" t="s">
        <v>5880</v>
      </c>
      <c r="B1985">
        <v>1.46</v>
      </c>
      <c r="C1985">
        <v>0.30648220064699999</v>
      </c>
      <c r="D1985">
        <v>0.35667408796099997</v>
      </c>
      <c r="E1985">
        <v>0.61587862473300004</v>
      </c>
      <c r="F1985">
        <v>2.3690000000000002</v>
      </c>
      <c r="G1985">
        <v>0.362077669903</v>
      </c>
      <c r="H1985">
        <v>0.51687556525199996</v>
      </c>
      <c r="I1985">
        <v>0.700004610729</v>
      </c>
    </row>
    <row r="1986" spans="1:9" x14ac:dyDescent="0.15">
      <c r="A1986" t="s">
        <v>5881</v>
      </c>
      <c r="B1986">
        <v>1.385</v>
      </c>
      <c r="C1986">
        <v>0.33642283298100001</v>
      </c>
      <c r="D1986">
        <v>0.36514069642899999</v>
      </c>
      <c r="E1986">
        <v>0.58929402558999999</v>
      </c>
      <c r="F1986">
        <v>1.2370000000000001</v>
      </c>
      <c r="G1986">
        <v>0.249188160677</v>
      </c>
      <c r="H1986">
        <v>0.26947299697100002</v>
      </c>
      <c r="I1986">
        <v>0.57955658895100004</v>
      </c>
    </row>
    <row r="1987" spans="1:9" x14ac:dyDescent="0.15">
      <c r="A1987" t="s">
        <v>5882</v>
      </c>
      <c r="B1987">
        <v>1.7270000000000001</v>
      </c>
      <c r="C1987">
        <v>0.30643235294100002</v>
      </c>
      <c r="D1987">
        <v>0.37656275722600002</v>
      </c>
      <c r="E1987">
        <v>0.63698702954399999</v>
      </c>
      <c r="F1987">
        <v>1.028</v>
      </c>
      <c r="G1987">
        <v>0.17537058823500001</v>
      </c>
      <c r="H1987">
        <v>0.21021222683599999</v>
      </c>
      <c r="I1987">
        <v>0.623589393494</v>
      </c>
    </row>
    <row r="1988" spans="1:9" x14ac:dyDescent="0.15">
      <c r="A1988" t="s">
        <v>5883</v>
      </c>
      <c r="B1988">
        <v>1.5860000000000001</v>
      </c>
      <c r="C1988">
        <v>0.242066666667</v>
      </c>
      <c r="D1988">
        <v>0.36041430088600002</v>
      </c>
      <c r="E1988">
        <v>0.71576218862200003</v>
      </c>
      <c r="F1988">
        <v>1.0940000000000001</v>
      </c>
      <c r="G1988">
        <v>0.17437878787899999</v>
      </c>
      <c r="H1988">
        <v>0.251224996654</v>
      </c>
      <c r="I1988">
        <v>0.704253535441</v>
      </c>
    </row>
    <row r="1989" spans="1:9" x14ac:dyDescent="0.15">
      <c r="A1989" t="s">
        <v>5884</v>
      </c>
      <c r="B1989">
        <v>1.5429999999999999</v>
      </c>
      <c r="C1989">
        <v>0.314756218905</v>
      </c>
      <c r="D1989">
        <v>0.36335174804800002</v>
      </c>
      <c r="E1989">
        <v>0.61301669819299998</v>
      </c>
      <c r="F1989">
        <v>1.8580000000000001</v>
      </c>
      <c r="G1989">
        <v>0.304940298507</v>
      </c>
      <c r="H1989">
        <v>0.37217286736400002</v>
      </c>
      <c r="I1989">
        <v>0.62540137321</v>
      </c>
    </row>
    <row r="1990" spans="1:9" x14ac:dyDescent="0.15">
      <c r="A1990" t="s">
        <v>5885</v>
      </c>
      <c r="B1990">
        <v>1.427</v>
      </c>
      <c r="C1990">
        <v>0.29558302583000001</v>
      </c>
      <c r="D1990">
        <v>0.35356792842000001</v>
      </c>
      <c r="E1990">
        <v>0.62757732629600005</v>
      </c>
      <c r="F1990">
        <v>0.94499999999999995</v>
      </c>
      <c r="G1990">
        <v>0.20859040590399999</v>
      </c>
      <c r="H1990">
        <v>0.237756049857</v>
      </c>
      <c r="I1990">
        <v>0.60775080083099997</v>
      </c>
    </row>
    <row r="1991" spans="1:9" x14ac:dyDescent="0.15">
      <c r="A1991" t="s">
        <v>5886</v>
      </c>
      <c r="B1991">
        <v>1.8819999999999999</v>
      </c>
      <c r="C1991">
        <v>0.25435761589400002</v>
      </c>
      <c r="D1991">
        <v>0.38395281761</v>
      </c>
      <c r="E1991">
        <v>0.71162499258599998</v>
      </c>
      <c r="F1991">
        <v>1.7210000000000001</v>
      </c>
      <c r="G1991">
        <v>0.24252980132499999</v>
      </c>
      <c r="H1991">
        <v>0.34650255979799999</v>
      </c>
      <c r="I1991">
        <v>0.69865397739799995</v>
      </c>
    </row>
    <row r="1992" spans="1:9" x14ac:dyDescent="0.15">
      <c r="A1992" t="s">
        <v>5887</v>
      </c>
      <c r="B1992">
        <v>1.7310000000000001</v>
      </c>
      <c r="C1992">
        <v>0.22710158013500001</v>
      </c>
      <c r="D1992">
        <v>0.37336527188599999</v>
      </c>
      <c r="E1992">
        <v>0.75496917573400002</v>
      </c>
      <c r="F1992">
        <v>1.8069999999999999</v>
      </c>
      <c r="G1992">
        <v>0.20895711060899999</v>
      </c>
      <c r="H1992">
        <v>0.37656595591399999</v>
      </c>
      <c r="I1992">
        <v>0.78682398180400004</v>
      </c>
    </row>
    <row r="1993" spans="1:9" x14ac:dyDescent="0.15">
      <c r="A1993" t="s">
        <v>5888</v>
      </c>
      <c r="B1993">
        <v>1.821</v>
      </c>
      <c r="C1993">
        <v>0.23138818565399999</v>
      </c>
      <c r="D1993">
        <v>0.36002858704399998</v>
      </c>
      <c r="E1993">
        <v>0.72843366654499997</v>
      </c>
      <c r="F1993">
        <v>1.008</v>
      </c>
      <c r="G1993">
        <v>0.15964135021100001</v>
      </c>
      <c r="H1993">
        <v>0.21842897555499999</v>
      </c>
      <c r="I1993">
        <v>0.68495727896900005</v>
      </c>
    </row>
    <row r="1994" spans="1:9" x14ac:dyDescent="0.15">
      <c r="A1994" t="s">
        <v>5889</v>
      </c>
      <c r="B1994">
        <v>1.4790000000000001</v>
      </c>
      <c r="C1994">
        <v>0.418795454545</v>
      </c>
      <c r="D1994">
        <v>0.41975269123300002</v>
      </c>
      <c r="E1994">
        <v>0.55399808581300003</v>
      </c>
      <c r="F1994">
        <v>1.65</v>
      </c>
      <c r="G1994">
        <v>0.39428409090900002</v>
      </c>
      <c r="H1994">
        <v>0.44613924520300002</v>
      </c>
      <c r="I1994">
        <v>0.60691813806299999</v>
      </c>
    </row>
    <row r="1995" spans="1:9" x14ac:dyDescent="0.15">
      <c r="A1995" t="s">
        <v>5890</v>
      </c>
      <c r="B1995">
        <v>1.823</v>
      </c>
      <c r="C1995">
        <v>0.279255144033</v>
      </c>
      <c r="D1995">
        <v>0.358890265913</v>
      </c>
      <c r="E1995">
        <v>0.65370102628100002</v>
      </c>
      <c r="F1995">
        <v>2.7309999999999999</v>
      </c>
      <c r="G1995">
        <v>0.366987654321</v>
      </c>
      <c r="H1995">
        <v>0.51350182805900002</v>
      </c>
      <c r="I1995">
        <v>0.68688784173899997</v>
      </c>
    </row>
    <row r="1996" spans="1:9" x14ac:dyDescent="0.15">
      <c r="A1996" t="s">
        <v>5891</v>
      </c>
      <c r="B1996">
        <v>1.4490000000000001</v>
      </c>
      <c r="C1996">
        <v>0.211489361702</v>
      </c>
      <c r="D1996">
        <v>0.35642574783100001</v>
      </c>
      <c r="E1996">
        <v>0.76535953308500004</v>
      </c>
      <c r="F1996">
        <v>1.135</v>
      </c>
      <c r="G1996">
        <v>0.15300709219899999</v>
      </c>
      <c r="H1996">
        <v>0.27503783096200002</v>
      </c>
      <c r="I1996">
        <v>0.78757593031299999</v>
      </c>
    </row>
    <row r="1997" spans="1:9" x14ac:dyDescent="0.15">
      <c r="A1997" t="s">
        <v>5892</v>
      </c>
      <c r="B1997">
        <v>1.833</v>
      </c>
      <c r="C1997">
        <v>0.278236111111</v>
      </c>
      <c r="D1997">
        <v>0.36274194143600003</v>
      </c>
      <c r="E1997">
        <v>0.66126703014900001</v>
      </c>
      <c r="F1997">
        <v>1.5309999999999999</v>
      </c>
      <c r="G1997">
        <v>0.25387896825400003</v>
      </c>
      <c r="H1997">
        <v>0.30902391652799999</v>
      </c>
      <c r="I1997">
        <v>0.63160286075299998</v>
      </c>
    </row>
    <row r="1998" spans="1:9" x14ac:dyDescent="0.15">
      <c r="A1998" t="s">
        <v>5893</v>
      </c>
      <c r="B1998">
        <v>1.8819999999999999</v>
      </c>
      <c r="C1998">
        <v>0.26478512396699999</v>
      </c>
      <c r="D1998">
        <v>0.36863665258200001</v>
      </c>
      <c r="E1998">
        <v>0.68920463689599998</v>
      </c>
      <c r="F1998">
        <v>1.4470000000000001</v>
      </c>
      <c r="G1998">
        <v>0.22654620585999999</v>
      </c>
      <c r="H1998">
        <v>0.32133042121900002</v>
      </c>
      <c r="I1998">
        <v>0.70092845344900001</v>
      </c>
    </row>
    <row r="1999" spans="1:9" x14ac:dyDescent="0.15">
      <c r="A1999" t="s">
        <v>5894</v>
      </c>
      <c r="B1999">
        <v>1.508</v>
      </c>
      <c r="C1999">
        <v>0.30804468085100001</v>
      </c>
      <c r="D1999">
        <v>0.35279909315500002</v>
      </c>
      <c r="E1999">
        <v>0.61003935951999999</v>
      </c>
      <c r="F1999">
        <v>1.9790000000000001</v>
      </c>
      <c r="G1999">
        <v>0.33838723404299997</v>
      </c>
      <c r="H1999">
        <v>0.40180398927099997</v>
      </c>
      <c r="I1999">
        <v>0.62214399675499998</v>
      </c>
    </row>
    <row r="2000" spans="1:9" x14ac:dyDescent="0.15">
      <c r="A2000" t="s">
        <v>5895</v>
      </c>
      <c r="B2000">
        <v>1.649</v>
      </c>
      <c r="C2000">
        <v>0.259113772455</v>
      </c>
      <c r="D2000">
        <v>0.378342531165</v>
      </c>
      <c r="E2000">
        <v>0.71114648130299996</v>
      </c>
      <c r="F2000">
        <v>1.2949999999999999</v>
      </c>
      <c r="G2000">
        <v>0.22150299401199999</v>
      </c>
      <c r="H2000">
        <v>0.31633662571600002</v>
      </c>
      <c r="I2000">
        <v>0.70383846402500005</v>
      </c>
    </row>
    <row r="2001" spans="1:9" x14ac:dyDescent="0.15">
      <c r="A2001" t="s">
        <v>5896</v>
      </c>
      <c r="B2001">
        <v>1.5129999999999999</v>
      </c>
      <c r="C2001">
        <v>0.31052380952399999</v>
      </c>
      <c r="D2001">
        <v>0.35290169534299998</v>
      </c>
      <c r="E2001">
        <v>0.606051272892</v>
      </c>
      <c r="F2001">
        <v>4.4950000000000001</v>
      </c>
      <c r="G2001">
        <v>0.48671428571399999</v>
      </c>
      <c r="H2001">
        <v>0.83792189901199998</v>
      </c>
      <c r="I2001">
        <v>0.77012287701100002</v>
      </c>
    </row>
    <row r="2002" spans="1:9" x14ac:dyDescent="0.15">
      <c r="A2002" t="s">
        <v>5897</v>
      </c>
      <c r="B2002">
        <v>2.0470000000000002</v>
      </c>
      <c r="C2002">
        <v>0.240452083333</v>
      </c>
      <c r="D2002">
        <v>0.365269623298</v>
      </c>
      <c r="E2002">
        <v>0.72346211635500002</v>
      </c>
      <c r="F2002">
        <v>1.27</v>
      </c>
      <c r="G2002">
        <v>0.19352708333300001</v>
      </c>
      <c r="H2002">
        <v>0.27192973068999998</v>
      </c>
      <c r="I2002">
        <v>0.69266923144500003</v>
      </c>
    </row>
    <row r="2003" spans="1:9" x14ac:dyDescent="0.15">
      <c r="A2003" t="s">
        <v>5898</v>
      </c>
      <c r="B2003">
        <v>1.536</v>
      </c>
      <c r="C2003">
        <v>0.240709893048</v>
      </c>
      <c r="D2003">
        <v>0.35770798154700001</v>
      </c>
      <c r="E2003">
        <v>0.71567192177299999</v>
      </c>
      <c r="F2003">
        <v>1.091</v>
      </c>
      <c r="G2003">
        <v>0.15547727272699999</v>
      </c>
      <c r="H2003">
        <v>0.216670289125</v>
      </c>
      <c r="I2003">
        <v>0.69052986868999999</v>
      </c>
    </row>
    <row r="2004" spans="1:9" x14ac:dyDescent="0.15">
      <c r="A2004" t="s">
        <v>5899</v>
      </c>
      <c r="B2004">
        <v>1.83</v>
      </c>
      <c r="C2004">
        <v>0.25854123711299998</v>
      </c>
      <c r="D2004">
        <v>0.36648224081899999</v>
      </c>
      <c r="E2004">
        <v>0.69283557875699997</v>
      </c>
      <c r="F2004">
        <v>1.0429999999999999</v>
      </c>
      <c r="G2004">
        <v>0.184077319588</v>
      </c>
      <c r="H2004">
        <v>0.22937389950500001</v>
      </c>
      <c r="I2004">
        <v>0.64453637982099998</v>
      </c>
    </row>
    <row r="2005" spans="1:9" x14ac:dyDescent="0.15">
      <c r="A2005" t="s">
        <v>5900</v>
      </c>
      <c r="B2005">
        <v>1.631</v>
      </c>
      <c r="C2005">
        <v>0.235670967742</v>
      </c>
      <c r="D2005">
        <v>0.34215591823500002</v>
      </c>
      <c r="E2005">
        <v>0.70407162139799995</v>
      </c>
      <c r="F2005">
        <v>1.238</v>
      </c>
      <c r="G2005">
        <v>0.26635483870999999</v>
      </c>
      <c r="H2005">
        <v>0.33710553036899998</v>
      </c>
      <c r="I2005">
        <v>0.652388784492</v>
      </c>
    </row>
    <row r="2006" spans="1:9" x14ac:dyDescent="0.15">
      <c r="A2006" t="s">
        <v>5901</v>
      </c>
      <c r="B2006">
        <v>2.1190000000000002</v>
      </c>
      <c r="C2006">
        <v>0.27116849816799998</v>
      </c>
      <c r="D2006">
        <v>0.37962866753000002</v>
      </c>
      <c r="E2006">
        <v>0.69113183943900003</v>
      </c>
      <c r="F2006">
        <v>0.46300000000000002</v>
      </c>
      <c r="G2006">
        <v>7.3189255189300001E-2</v>
      </c>
      <c r="H2006">
        <v>8.3171136405299995E-2</v>
      </c>
      <c r="I2006">
        <v>0.60427847855700001</v>
      </c>
    </row>
    <row r="2007" spans="1:9" x14ac:dyDescent="0.15">
      <c r="A2007" t="s">
        <v>5902</v>
      </c>
      <c r="B2007">
        <v>2.0259999999999998</v>
      </c>
      <c r="C2007">
        <v>0.228734072022</v>
      </c>
      <c r="D2007">
        <v>0.394298031434</v>
      </c>
      <c r="E2007">
        <v>0.76478239535100001</v>
      </c>
      <c r="F2007">
        <v>0.93100000000000005</v>
      </c>
      <c r="G2007">
        <v>0.14884487534599999</v>
      </c>
      <c r="H2007">
        <v>0.21227002424700001</v>
      </c>
      <c r="I2007">
        <v>0.70029224729899997</v>
      </c>
    </row>
    <row r="2008" spans="1:9" x14ac:dyDescent="0.15">
      <c r="A2008" t="s">
        <v>5903</v>
      </c>
      <c r="B2008">
        <v>1.5629999999999999</v>
      </c>
      <c r="C2008">
        <v>0.27174999999999999</v>
      </c>
      <c r="D2008">
        <v>0.34876353020299999</v>
      </c>
      <c r="E2008">
        <v>0.65293829219099997</v>
      </c>
      <c r="F2008">
        <v>1.835</v>
      </c>
      <c r="G2008">
        <v>0.306901041667</v>
      </c>
      <c r="H2008">
        <v>0.37854600611900002</v>
      </c>
      <c r="I2008">
        <v>0.63509660939000001</v>
      </c>
    </row>
    <row r="2009" spans="1:9" x14ac:dyDescent="0.15">
      <c r="A2009" t="s">
        <v>5904</v>
      </c>
      <c r="B2009">
        <v>1.994</v>
      </c>
      <c r="C2009">
        <v>0.27623299319700001</v>
      </c>
      <c r="D2009">
        <v>0.37024577486999999</v>
      </c>
      <c r="E2009">
        <v>0.67168536184700001</v>
      </c>
      <c r="F2009">
        <v>1.53</v>
      </c>
      <c r="G2009">
        <v>0.22703061224500001</v>
      </c>
      <c r="H2009">
        <v>0.32102225495800002</v>
      </c>
      <c r="I2009">
        <v>0.69335654617800002</v>
      </c>
    </row>
    <row r="2010" spans="1:9" x14ac:dyDescent="0.15">
      <c r="A2010" t="s">
        <v>5905</v>
      </c>
      <c r="B2010">
        <v>1.625</v>
      </c>
      <c r="C2010">
        <v>0.29926649746200001</v>
      </c>
      <c r="D2010">
        <v>0.35987930512600003</v>
      </c>
      <c r="E2010">
        <v>0.62895689586400005</v>
      </c>
      <c r="F2010">
        <v>0.96299999999999997</v>
      </c>
      <c r="G2010">
        <v>0.177527918782</v>
      </c>
      <c r="H2010">
        <v>0.20378746388999999</v>
      </c>
      <c r="I2010">
        <v>0.60158460166700001</v>
      </c>
    </row>
    <row r="2011" spans="1:9" x14ac:dyDescent="0.15">
      <c r="A2011" t="s">
        <v>5906</v>
      </c>
      <c r="B2011">
        <v>1.9059999999999999</v>
      </c>
      <c r="C2011">
        <v>0.23047852028599999</v>
      </c>
      <c r="D2011">
        <v>0.374392964705</v>
      </c>
      <c r="E2011">
        <v>0.74862427846000001</v>
      </c>
      <c r="F2011">
        <v>1.5680000000000001</v>
      </c>
      <c r="G2011">
        <v>0.183832935561</v>
      </c>
      <c r="H2011">
        <v>0.28656026162999998</v>
      </c>
      <c r="I2011">
        <v>0.73298782911000004</v>
      </c>
    </row>
    <row r="2012" spans="1:9" x14ac:dyDescent="0.15">
      <c r="A2012" t="s">
        <v>5907</v>
      </c>
      <c r="B2012">
        <v>1.4450000000000001</v>
      </c>
      <c r="C2012">
        <v>0.28180995475100001</v>
      </c>
      <c r="D2012">
        <v>0.35569302705200001</v>
      </c>
      <c r="E2012">
        <v>0.64944870196500004</v>
      </c>
      <c r="F2012">
        <v>0.76800000000000002</v>
      </c>
      <c r="G2012">
        <v>0.147027149321</v>
      </c>
      <c r="H2012">
        <v>0.16652818761999999</v>
      </c>
      <c r="I2012">
        <v>0.60017994825999998</v>
      </c>
    </row>
    <row r="2013" spans="1:9" x14ac:dyDescent="0.15">
      <c r="A2013" t="s">
        <v>5908</v>
      </c>
      <c r="B2013">
        <v>2.0099999999999998</v>
      </c>
      <c r="C2013">
        <v>0.21771934604900001</v>
      </c>
      <c r="D2013">
        <v>0.37094029607200002</v>
      </c>
      <c r="E2013">
        <v>0.76224083827</v>
      </c>
      <c r="F2013">
        <v>3.2229999999999999</v>
      </c>
      <c r="G2013">
        <v>0.22433787465899999</v>
      </c>
      <c r="H2013">
        <v>0.46385277926000001</v>
      </c>
      <c r="I2013">
        <v>0.81861761001900002</v>
      </c>
    </row>
    <row r="2014" spans="1:9" x14ac:dyDescent="0.15">
      <c r="A2014" t="s">
        <v>5909</v>
      </c>
      <c r="B2014">
        <v>1.4550000000000001</v>
      </c>
      <c r="C2014">
        <v>0.25266253869999999</v>
      </c>
      <c r="D2014">
        <v>0.37080733699099999</v>
      </c>
      <c r="E2014">
        <v>0.71464918666599997</v>
      </c>
      <c r="F2014">
        <v>1.3260000000000001</v>
      </c>
      <c r="G2014">
        <v>0.184572755418</v>
      </c>
      <c r="H2014">
        <v>0.267280322924</v>
      </c>
      <c r="I2014">
        <v>0.700094010835</v>
      </c>
    </row>
    <row r="2015" spans="1:9" x14ac:dyDescent="0.15">
      <c r="A2015" t="s">
        <v>5910</v>
      </c>
      <c r="B2015">
        <v>1.946</v>
      </c>
      <c r="C2015">
        <v>0.290944940476</v>
      </c>
      <c r="D2015">
        <v>0.36064309491399998</v>
      </c>
      <c r="E2015">
        <v>0.63876330734599995</v>
      </c>
      <c r="F2015">
        <v>1.3480000000000001</v>
      </c>
      <c r="G2015">
        <v>0.24174851190499999</v>
      </c>
      <c r="H2015">
        <v>0.28257472805</v>
      </c>
      <c r="I2015">
        <v>0.61521052166800005</v>
      </c>
    </row>
    <row r="2016" spans="1:9" x14ac:dyDescent="0.15">
      <c r="A2016" t="s">
        <v>5911</v>
      </c>
      <c r="B2016">
        <v>2.069</v>
      </c>
      <c r="C2016">
        <v>0.31334633385299998</v>
      </c>
      <c r="D2016">
        <v>0.36737658972800002</v>
      </c>
      <c r="E2016">
        <v>0.61561086884000005</v>
      </c>
      <c r="F2016">
        <v>1.577</v>
      </c>
      <c r="G2016">
        <v>0.25346333853399999</v>
      </c>
      <c r="H2016">
        <v>0.317622592664</v>
      </c>
      <c r="I2016">
        <v>0.64406708181899996</v>
      </c>
    </row>
    <row r="2017" spans="1:9" x14ac:dyDescent="0.15">
      <c r="A2017" t="s">
        <v>5912</v>
      </c>
      <c r="B2017">
        <v>1.768</v>
      </c>
      <c r="C2017">
        <v>0.29700961538499998</v>
      </c>
      <c r="D2017">
        <v>0.36969947502099998</v>
      </c>
      <c r="E2017">
        <v>0.64088815535499999</v>
      </c>
      <c r="F2017">
        <v>1.591</v>
      </c>
      <c r="G2017">
        <v>0.32422115384599998</v>
      </c>
      <c r="H2017">
        <v>0.44569131601099998</v>
      </c>
      <c r="I2017">
        <v>0.68983448044600004</v>
      </c>
    </row>
    <row r="2018" spans="1:9" x14ac:dyDescent="0.15">
      <c r="A2018" t="s">
        <v>5913</v>
      </c>
      <c r="B2018">
        <v>1.123</v>
      </c>
      <c r="C2018">
        <v>0.27480769230800001</v>
      </c>
      <c r="D2018">
        <v>0.36303221082300002</v>
      </c>
      <c r="E2018">
        <v>0.67518436776699997</v>
      </c>
      <c r="F2018">
        <v>0.72599999999999998</v>
      </c>
      <c r="G2018">
        <v>0.15638461538500001</v>
      </c>
      <c r="H2018">
        <v>0.213289813115</v>
      </c>
      <c r="I2018">
        <v>0.68695845472799999</v>
      </c>
    </row>
    <row r="2019" spans="1:9" x14ac:dyDescent="0.15">
      <c r="A2019" t="s">
        <v>5914</v>
      </c>
      <c r="B2019">
        <v>1.9379999999999999</v>
      </c>
      <c r="C2019">
        <v>0.213170250896</v>
      </c>
      <c r="D2019">
        <v>0.38446920731500001</v>
      </c>
      <c r="E2019">
        <v>0.78493326452300005</v>
      </c>
      <c r="F2019">
        <v>1.9370000000000001</v>
      </c>
      <c r="G2019">
        <v>0.20658602150499999</v>
      </c>
      <c r="H2019">
        <v>0.35861758011200001</v>
      </c>
      <c r="I2019">
        <v>0.76991332088099995</v>
      </c>
    </row>
    <row r="2020" spans="1:9" x14ac:dyDescent="0.15">
      <c r="A2020" t="s">
        <v>5915</v>
      </c>
      <c r="B2020">
        <v>1.7450000000000001</v>
      </c>
      <c r="C2020">
        <v>0.27687529411799999</v>
      </c>
      <c r="D2020">
        <v>0.377509686329</v>
      </c>
      <c r="E2020">
        <v>0.68410193039099998</v>
      </c>
      <c r="F2020">
        <v>1.9179999999999999</v>
      </c>
      <c r="G2020">
        <v>0.28243764705899999</v>
      </c>
      <c r="H2020">
        <v>0.40869229212399999</v>
      </c>
      <c r="I2020">
        <v>0.70485944412799995</v>
      </c>
    </row>
    <row r="2021" spans="1:9" x14ac:dyDescent="0.15">
      <c r="A2021" t="s">
        <v>5916</v>
      </c>
      <c r="B2021">
        <v>2.1749999999999998</v>
      </c>
      <c r="C2021">
        <v>0.301998281787</v>
      </c>
      <c r="D2021">
        <v>0.36309805979600002</v>
      </c>
      <c r="E2021">
        <v>0.62652733932799998</v>
      </c>
      <c r="F2021">
        <v>1.329</v>
      </c>
      <c r="G2021">
        <v>0.232936426117</v>
      </c>
      <c r="H2021">
        <v>0.28250392038099997</v>
      </c>
      <c r="I2021">
        <v>0.63276649247700001</v>
      </c>
    </row>
    <row r="2022" spans="1:9" x14ac:dyDescent="0.15">
      <c r="A2022" t="s">
        <v>5917</v>
      </c>
      <c r="B2022">
        <v>1.68</v>
      </c>
      <c r="C2022">
        <v>0.26484179687499998</v>
      </c>
      <c r="D2022">
        <v>0.37456221890500002</v>
      </c>
      <c r="E2022">
        <v>0.69819183942600005</v>
      </c>
      <c r="F2022">
        <v>0.96499999999999997</v>
      </c>
      <c r="G2022">
        <v>0.16331054687499999</v>
      </c>
      <c r="H2022">
        <v>0.22146305782799999</v>
      </c>
      <c r="I2022">
        <v>0.67784121699900002</v>
      </c>
    </row>
    <row r="2023" spans="1:9" x14ac:dyDescent="0.15">
      <c r="A2023" t="s">
        <v>5918</v>
      </c>
      <c r="B2023">
        <v>1.6220000000000001</v>
      </c>
      <c r="C2023">
        <v>0.33183453237400001</v>
      </c>
      <c r="D2023">
        <v>0.37208106689600001</v>
      </c>
      <c r="E2023">
        <v>0.60008320281399996</v>
      </c>
      <c r="F2023">
        <v>1.3340000000000001</v>
      </c>
      <c r="G2023">
        <v>0.24779616306999999</v>
      </c>
      <c r="H2023">
        <v>0.26464564640799998</v>
      </c>
      <c r="I2023">
        <v>0.571651060953</v>
      </c>
    </row>
    <row r="2024" spans="1:9" x14ac:dyDescent="0.15">
      <c r="A2024" t="s">
        <v>5919</v>
      </c>
      <c r="B2024">
        <v>1.873</v>
      </c>
      <c r="C2024">
        <v>0.21597368421099999</v>
      </c>
      <c r="D2024">
        <v>0.37105587157999997</v>
      </c>
      <c r="E2024">
        <v>0.76855422058</v>
      </c>
      <c r="F2024">
        <v>1.3859999999999999</v>
      </c>
      <c r="G2024">
        <v>0.16717543859600001</v>
      </c>
      <c r="H2024">
        <v>0.27104349995999999</v>
      </c>
      <c r="I2024">
        <v>0.74750110696200001</v>
      </c>
    </row>
    <row r="2025" spans="1:9" x14ac:dyDescent="0.15">
      <c r="A2025" t="s">
        <v>5920</v>
      </c>
      <c r="B2025">
        <v>1.798</v>
      </c>
      <c r="C2025">
        <v>0.219912280702</v>
      </c>
      <c r="D2025">
        <v>0.38044727204700002</v>
      </c>
      <c r="E2025">
        <v>0.77267347333900005</v>
      </c>
      <c r="F2025">
        <v>1.625</v>
      </c>
      <c r="G2025">
        <v>0.241228070175</v>
      </c>
      <c r="H2025">
        <v>0.35426139377400001</v>
      </c>
      <c r="I2025">
        <v>0.70847364876800001</v>
      </c>
    </row>
    <row r="2026" spans="1:9" x14ac:dyDescent="0.15">
      <c r="A2026" t="s">
        <v>5921</v>
      </c>
      <c r="B2026">
        <v>2.0089999999999999</v>
      </c>
      <c r="C2026">
        <v>0.297918367347</v>
      </c>
      <c r="D2026">
        <v>0.38479364011099998</v>
      </c>
      <c r="E2026">
        <v>0.65711506330000002</v>
      </c>
      <c r="F2026">
        <v>1.2569999999999999</v>
      </c>
      <c r="G2026">
        <v>0.24108163265300001</v>
      </c>
      <c r="H2026">
        <v>0.287286009442</v>
      </c>
      <c r="I2026">
        <v>0.62712066545199996</v>
      </c>
    </row>
    <row r="2027" spans="1:9" x14ac:dyDescent="0.15">
      <c r="A2027" t="s">
        <v>5922</v>
      </c>
      <c r="B2027">
        <v>1.47</v>
      </c>
      <c r="C2027">
        <v>0.24777862595399999</v>
      </c>
      <c r="D2027">
        <v>0.36232285569200001</v>
      </c>
      <c r="E2027">
        <v>0.71075313096100001</v>
      </c>
      <c r="F2027">
        <v>0.79600000000000004</v>
      </c>
      <c r="G2027">
        <v>0.15131297709899999</v>
      </c>
      <c r="H2027">
        <v>0.22010604952500001</v>
      </c>
      <c r="I2027">
        <v>0.70844408364199996</v>
      </c>
    </row>
    <row r="2028" spans="1:9" x14ac:dyDescent="0.15">
      <c r="A2028" t="s">
        <v>5923</v>
      </c>
      <c r="B2028">
        <v>1.2210000000000001</v>
      </c>
      <c r="C2028">
        <v>0.26880147058800002</v>
      </c>
      <c r="D2028">
        <v>0.34068127721500002</v>
      </c>
      <c r="E2028">
        <v>0.65441136243300002</v>
      </c>
      <c r="F2028">
        <v>1.575</v>
      </c>
      <c r="G2028">
        <v>0.23158088235300001</v>
      </c>
      <c r="H2028">
        <v>0.31795970784200001</v>
      </c>
      <c r="I2028">
        <v>0.68097340380799998</v>
      </c>
    </row>
    <row r="2029" spans="1:9" x14ac:dyDescent="0.15">
      <c r="A2029" t="s">
        <v>5924</v>
      </c>
      <c r="B2029">
        <v>1.6060000000000001</v>
      </c>
      <c r="C2029">
        <v>0.26077127659600002</v>
      </c>
      <c r="D2029">
        <v>0.36471315721699998</v>
      </c>
      <c r="E2029">
        <v>0.69276932090700005</v>
      </c>
      <c r="F2029">
        <v>1.387</v>
      </c>
      <c r="G2029">
        <v>0.204212765957</v>
      </c>
      <c r="H2029">
        <v>0.28904677793900002</v>
      </c>
      <c r="I2029">
        <v>0.69364877656199997</v>
      </c>
    </row>
    <row r="2030" spans="1:9" x14ac:dyDescent="0.15">
      <c r="A2030" t="s">
        <v>5925</v>
      </c>
      <c r="B2030">
        <v>1.542</v>
      </c>
      <c r="C2030">
        <v>0.27097712418300002</v>
      </c>
      <c r="D2030">
        <v>0.36310837990200001</v>
      </c>
      <c r="E2030">
        <v>0.67541678007399997</v>
      </c>
      <c r="F2030">
        <v>0.91300000000000003</v>
      </c>
      <c r="G2030">
        <v>0.15279738562100001</v>
      </c>
      <c r="H2030">
        <v>0.185154796904</v>
      </c>
      <c r="I2030">
        <v>0.62903258160700004</v>
      </c>
    </row>
    <row r="2031" spans="1:9" x14ac:dyDescent="0.15">
      <c r="A2031" t="s">
        <v>5926</v>
      </c>
      <c r="B2031">
        <v>1.474</v>
      </c>
      <c r="C2031">
        <v>0.25519066147899999</v>
      </c>
      <c r="D2031">
        <v>0.353044136181</v>
      </c>
      <c r="E2031">
        <v>0.68913125816999998</v>
      </c>
      <c r="F2031">
        <v>1.1299999999999999</v>
      </c>
      <c r="G2031">
        <v>0.20193385214000001</v>
      </c>
      <c r="H2031">
        <v>0.259081420397</v>
      </c>
      <c r="I2031">
        <v>0.656535404722</v>
      </c>
    </row>
    <row r="2032" spans="1:9" x14ac:dyDescent="0.15">
      <c r="A2032" t="s">
        <v>5927</v>
      </c>
      <c r="B2032">
        <v>1.458</v>
      </c>
      <c r="C2032">
        <v>0.31377978339399998</v>
      </c>
      <c r="D2032">
        <v>0.35078086985000001</v>
      </c>
      <c r="E2032">
        <v>0.59556390762300004</v>
      </c>
      <c r="F2032">
        <v>2.464</v>
      </c>
      <c r="G2032">
        <v>0.38707220216600002</v>
      </c>
      <c r="H2032">
        <v>0.527960945648</v>
      </c>
      <c r="I2032">
        <v>0.675937299356</v>
      </c>
    </row>
    <row r="2033" spans="1:9" x14ac:dyDescent="0.15">
      <c r="A2033" t="s">
        <v>5928</v>
      </c>
      <c r="B2033">
        <v>1.6719999999999999</v>
      </c>
      <c r="C2033">
        <v>0.29944186046499999</v>
      </c>
      <c r="D2033">
        <v>0.35987428267799998</v>
      </c>
      <c r="E2033">
        <v>0.62868941114300003</v>
      </c>
      <c r="F2033">
        <v>1.1080000000000001</v>
      </c>
      <c r="G2033">
        <v>0.17404496123999999</v>
      </c>
      <c r="H2033">
        <v>0.207093843448</v>
      </c>
      <c r="I2033">
        <v>0.62125263898700001</v>
      </c>
    </row>
    <row r="2034" spans="1:9" x14ac:dyDescent="0.15">
      <c r="A2034" t="s">
        <v>5929</v>
      </c>
      <c r="B2034">
        <v>1.921</v>
      </c>
      <c r="C2034">
        <v>0.239898635478</v>
      </c>
      <c r="D2034">
        <v>0.36546873085699999</v>
      </c>
      <c r="E2034">
        <v>0.72554459028700002</v>
      </c>
      <c r="F2034">
        <v>1.2430000000000001</v>
      </c>
      <c r="G2034">
        <v>0.18802729044800001</v>
      </c>
      <c r="H2034">
        <v>0.27576364154799998</v>
      </c>
      <c r="I2034">
        <v>0.71322767028</v>
      </c>
    </row>
    <row r="2035" spans="1:9" x14ac:dyDescent="0.15">
      <c r="A2035" t="s">
        <v>5930</v>
      </c>
      <c r="B2035">
        <v>1.7909999999999999</v>
      </c>
      <c r="C2035">
        <v>0.33489442815199999</v>
      </c>
      <c r="D2035">
        <v>0.37758501868099997</v>
      </c>
      <c r="E2035">
        <v>0.59743044110999999</v>
      </c>
      <c r="F2035">
        <v>1.802</v>
      </c>
      <c r="G2035">
        <v>0.268648093842</v>
      </c>
      <c r="H2035">
        <v>0.30786665321500001</v>
      </c>
      <c r="I2035">
        <v>0.59776586512100005</v>
      </c>
    </row>
    <row r="2036" spans="1:9" x14ac:dyDescent="0.15">
      <c r="A2036" t="s">
        <v>5931</v>
      </c>
      <c r="B2036">
        <v>2.0430000000000001</v>
      </c>
      <c r="C2036">
        <v>0.25970527859199999</v>
      </c>
      <c r="D2036">
        <v>0.37742743133599999</v>
      </c>
      <c r="E2036">
        <v>0.70745748765899996</v>
      </c>
      <c r="F2036">
        <v>1.7310000000000001</v>
      </c>
      <c r="G2036">
        <v>0.24486217008799999</v>
      </c>
      <c r="H2036">
        <v>0.36847751882899998</v>
      </c>
      <c r="I2036">
        <v>0.71933996838699998</v>
      </c>
    </row>
    <row r="2037" spans="1:9" x14ac:dyDescent="0.15">
      <c r="A2037" t="s">
        <v>5932</v>
      </c>
      <c r="B2037">
        <v>1.9259999999999999</v>
      </c>
      <c r="C2037">
        <v>0.33109523809500002</v>
      </c>
      <c r="D2037">
        <v>0.362377877884</v>
      </c>
      <c r="E2037">
        <v>0.59016756846499996</v>
      </c>
      <c r="F2037">
        <v>1.2909999999999999</v>
      </c>
      <c r="G2037">
        <v>0.243814814815</v>
      </c>
      <c r="H2037">
        <v>0.27939250536799998</v>
      </c>
      <c r="I2037">
        <v>0.60673983052699998</v>
      </c>
    </row>
    <row r="2038" spans="1:9" x14ac:dyDescent="0.15">
      <c r="A2038" t="s">
        <v>5933</v>
      </c>
      <c r="B2038">
        <v>1.73</v>
      </c>
      <c r="C2038">
        <v>0.300537549407</v>
      </c>
      <c r="D2038">
        <v>0.36679842766100001</v>
      </c>
      <c r="E2038">
        <v>0.63129364351399997</v>
      </c>
      <c r="F2038">
        <v>1.9</v>
      </c>
      <c r="G2038">
        <v>0.27318577075099998</v>
      </c>
      <c r="H2038">
        <v>0.420627877511</v>
      </c>
      <c r="I2038">
        <v>0.73005363955900004</v>
      </c>
    </row>
    <row r="2039" spans="1:9" x14ac:dyDescent="0.15">
      <c r="A2039" t="s">
        <v>5934</v>
      </c>
      <c r="B2039">
        <v>2.077</v>
      </c>
      <c r="C2039">
        <v>0.30223653525799998</v>
      </c>
      <c r="D2039">
        <v>0.363381842994</v>
      </c>
      <c r="E2039">
        <v>0.62947136154100003</v>
      </c>
      <c r="F2039">
        <v>2.6120000000000001</v>
      </c>
      <c r="G2039">
        <v>0.347753470294</v>
      </c>
      <c r="H2039">
        <v>0.46825490202499997</v>
      </c>
      <c r="I2039">
        <v>0.67585771943799999</v>
      </c>
    </row>
    <row r="2040" spans="1:9" x14ac:dyDescent="0.15">
      <c r="A2040" t="s">
        <v>5935</v>
      </c>
      <c r="B2040">
        <v>2.5609999999999999</v>
      </c>
      <c r="C2040">
        <v>0.225912882298</v>
      </c>
      <c r="D2040">
        <v>0.354910781008</v>
      </c>
      <c r="E2040">
        <v>0.73419623306500004</v>
      </c>
      <c r="F2040">
        <v>1.8460000000000001</v>
      </c>
      <c r="G2040">
        <v>0.20336886005599999</v>
      </c>
      <c r="H2040">
        <v>0.35805506588699998</v>
      </c>
      <c r="I2040">
        <v>0.77713249291099995</v>
      </c>
    </row>
    <row r="2041" spans="1:9" x14ac:dyDescent="0.15">
      <c r="A2041" t="s">
        <v>5936</v>
      </c>
      <c r="B2041">
        <v>1.75</v>
      </c>
      <c r="C2041">
        <v>0.27187499999999998</v>
      </c>
      <c r="D2041">
        <v>0.38691256113400002</v>
      </c>
      <c r="E2041">
        <v>0.69869406992000005</v>
      </c>
      <c r="F2041">
        <v>1.29</v>
      </c>
      <c r="G2041">
        <v>0.22164705882399999</v>
      </c>
      <c r="H2041">
        <v>0.323166332364</v>
      </c>
      <c r="I2041">
        <v>0.708588481173</v>
      </c>
    </row>
    <row r="2042" spans="1:9" x14ac:dyDescent="0.15">
      <c r="A2042" t="s">
        <v>5937</v>
      </c>
      <c r="B2042">
        <v>1.1679999999999999</v>
      </c>
      <c r="C2042">
        <v>0.33730069930099998</v>
      </c>
      <c r="D2042">
        <v>0.37972699127300003</v>
      </c>
      <c r="E2042">
        <v>0.60626299934700001</v>
      </c>
      <c r="F2042">
        <v>0.95699999999999996</v>
      </c>
      <c r="G2042">
        <v>0.13549650349699999</v>
      </c>
      <c r="H2042">
        <v>0.20322793273799999</v>
      </c>
      <c r="I2042">
        <v>0.71086139294200001</v>
      </c>
    </row>
    <row r="2043" spans="1:9" x14ac:dyDescent="0.15">
      <c r="A2043" t="s">
        <v>5938</v>
      </c>
      <c r="B2043">
        <v>1.381</v>
      </c>
      <c r="C2043">
        <v>0.27521891891900002</v>
      </c>
      <c r="D2043">
        <v>0.36103762350800001</v>
      </c>
      <c r="E2043">
        <v>0.66638903832999996</v>
      </c>
      <c r="F2043">
        <v>1.883</v>
      </c>
      <c r="G2043">
        <v>0.29997027027000001</v>
      </c>
      <c r="H2043">
        <v>0.412601111844</v>
      </c>
      <c r="I2043">
        <v>0.68469149487199998</v>
      </c>
    </row>
    <row r="2044" spans="1:9" x14ac:dyDescent="0.15">
      <c r="A2044" t="s">
        <v>5939</v>
      </c>
      <c r="B2044">
        <v>1.778</v>
      </c>
      <c r="C2044">
        <v>0.29938652766599999</v>
      </c>
      <c r="D2044">
        <v>0.35869984603499999</v>
      </c>
      <c r="E2044">
        <v>0.62716673846899995</v>
      </c>
      <c r="F2044">
        <v>1.5269999999999999</v>
      </c>
      <c r="G2044">
        <v>0.228827586207</v>
      </c>
      <c r="H2044">
        <v>0.28067515109399999</v>
      </c>
      <c r="I2044">
        <v>0.63685527042900003</v>
      </c>
    </row>
    <row r="2045" spans="1:9" x14ac:dyDescent="0.15">
      <c r="A2045" t="s">
        <v>5940</v>
      </c>
      <c r="B2045">
        <v>2.0129999999999999</v>
      </c>
      <c r="C2045">
        <v>0.26015132178700001</v>
      </c>
      <c r="D2045">
        <v>0.37502553043499998</v>
      </c>
      <c r="E2045">
        <v>0.70174599712600005</v>
      </c>
      <c r="F2045">
        <v>1.3169999999999999</v>
      </c>
      <c r="G2045">
        <v>0.20285597083000001</v>
      </c>
      <c r="H2045">
        <v>0.267548721474</v>
      </c>
      <c r="I2045">
        <v>0.66911989671799998</v>
      </c>
    </row>
    <row r="2046" spans="1:9" x14ac:dyDescent="0.15">
      <c r="A2046" t="s">
        <v>5941</v>
      </c>
      <c r="B2046">
        <v>1.355</v>
      </c>
      <c r="C2046">
        <v>0.268057142857</v>
      </c>
      <c r="D2046">
        <v>0.36039425048500001</v>
      </c>
      <c r="E2046">
        <v>0.67817874822799995</v>
      </c>
      <c r="F2046">
        <v>1.5980000000000001</v>
      </c>
      <c r="G2046">
        <v>0.25474285714299999</v>
      </c>
      <c r="H2046">
        <v>0.39677968046500001</v>
      </c>
      <c r="I2046">
        <v>0.73702920378600001</v>
      </c>
    </row>
    <row r="2047" spans="1:9" x14ac:dyDescent="0.15">
      <c r="A2047" t="s">
        <v>5942</v>
      </c>
      <c r="B2047">
        <v>1.762</v>
      </c>
      <c r="C2047">
        <v>0.266696296296</v>
      </c>
      <c r="D2047">
        <v>0.37936051990199998</v>
      </c>
      <c r="E2047">
        <v>0.69863901724699995</v>
      </c>
      <c r="F2047">
        <v>1.98</v>
      </c>
      <c r="G2047">
        <v>0.255261728395</v>
      </c>
      <c r="H2047">
        <v>0.41159654300600002</v>
      </c>
      <c r="I2047">
        <v>0.74685834885500002</v>
      </c>
    </row>
    <row r="2048" spans="1:9" x14ac:dyDescent="0.15">
      <c r="A2048" t="s">
        <v>5943</v>
      </c>
      <c r="B2048">
        <v>1.758</v>
      </c>
      <c r="C2048">
        <v>0.21786111111100001</v>
      </c>
      <c r="D2048">
        <v>0.36496975162200002</v>
      </c>
      <c r="E2048">
        <v>0.75966665249999998</v>
      </c>
      <c r="F2048">
        <v>0.38200000000000001</v>
      </c>
      <c r="G2048">
        <v>8.8688888888900003E-2</v>
      </c>
      <c r="H2048">
        <v>9.53235011765E-2</v>
      </c>
      <c r="I2048">
        <v>0.58306745733499998</v>
      </c>
    </row>
    <row r="2049" spans="1:9" x14ac:dyDescent="0.15">
      <c r="A2049" t="s">
        <v>5944</v>
      </c>
      <c r="B2049">
        <v>1.452</v>
      </c>
      <c r="C2049">
        <v>0.29801162790699998</v>
      </c>
      <c r="D2049">
        <v>0.36300965757499998</v>
      </c>
      <c r="E2049">
        <v>0.638505587027</v>
      </c>
      <c r="F2049">
        <v>1.0189999999999999</v>
      </c>
      <c r="G2049">
        <v>0.197934108527</v>
      </c>
      <c r="H2049">
        <v>0.24580246590999999</v>
      </c>
      <c r="I2049">
        <v>0.64602202942700004</v>
      </c>
    </row>
    <row r="2050" spans="1:9" x14ac:dyDescent="0.15">
      <c r="A2050" t="s">
        <v>5945</v>
      </c>
      <c r="B2050">
        <v>1.4590000000000001</v>
      </c>
      <c r="C2050">
        <v>0.32412956810600002</v>
      </c>
      <c r="D2050">
        <v>0.36918531547900002</v>
      </c>
      <c r="E2050">
        <v>0.60645807089500003</v>
      </c>
      <c r="F2050">
        <v>1.8580000000000001</v>
      </c>
      <c r="G2050">
        <v>0.33284219269100002</v>
      </c>
      <c r="H2050">
        <v>0.416911735698</v>
      </c>
      <c r="I2050">
        <v>0.647080305568</v>
      </c>
    </row>
    <row r="2051" spans="1:9" x14ac:dyDescent="0.15">
      <c r="A2051" t="s">
        <v>5946</v>
      </c>
      <c r="B2051">
        <v>1.395</v>
      </c>
      <c r="C2051">
        <v>0.26593609022600001</v>
      </c>
      <c r="D2051">
        <v>0.36024202345700002</v>
      </c>
      <c r="E2051">
        <v>0.68262453090599995</v>
      </c>
      <c r="F2051">
        <v>1.022</v>
      </c>
      <c r="G2051">
        <v>0.16281578947399999</v>
      </c>
      <c r="H2051">
        <v>0.226282260805</v>
      </c>
      <c r="I2051">
        <v>0.68626300911299998</v>
      </c>
    </row>
    <row r="2052" spans="1:9" x14ac:dyDescent="0.15">
      <c r="A2052" t="s">
        <v>5947</v>
      </c>
      <c r="B2052">
        <v>1.492</v>
      </c>
      <c r="C2052">
        <v>0.24129999999999999</v>
      </c>
      <c r="D2052">
        <v>0.36804368688299999</v>
      </c>
      <c r="E2052">
        <v>0.72750802300200001</v>
      </c>
      <c r="F2052">
        <v>1.407</v>
      </c>
      <c r="G2052">
        <v>0.19557272727300001</v>
      </c>
      <c r="H2052">
        <v>0.31286797851999998</v>
      </c>
      <c r="I2052">
        <v>0.74495801692800001</v>
      </c>
    </row>
    <row r="2053" spans="1:9" x14ac:dyDescent="0.15">
      <c r="A2053" t="s">
        <v>5948</v>
      </c>
      <c r="B2053">
        <v>1.694</v>
      </c>
      <c r="C2053">
        <v>0.31865429234300002</v>
      </c>
      <c r="D2053">
        <v>0.36705626647700001</v>
      </c>
      <c r="E2053">
        <v>0.60887844349200004</v>
      </c>
      <c r="F2053">
        <v>1.268</v>
      </c>
      <c r="G2053">
        <v>0.1931612529</v>
      </c>
      <c r="H2053">
        <v>0.21991994057399999</v>
      </c>
      <c r="I2053">
        <v>0.59832613737399998</v>
      </c>
    </row>
    <row r="2054" spans="1:9" x14ac:dyDescent="0.15">
      <c r="A2054" t="s">
        <v>5949</v>
      </c>
      <c r="B2054">
        <v>1.843</v>
      </c>
      <c r="C2054">
        <v>0.265747697974</v>
      </c>
      <c r="D2054">
        <v>0.37955186921799999</v>
      </c>
      <c r="E2054">
        <v>0.700612923597</v>
      </c>
      <c r="F2054">
        <v>2.363</v>
      </c>
      <c r="G2054">
        <v>0.27567587477</v>
      </c>
      <c r="H2054">
        <v>0.451143737745</v>
      </c>
      <c r="I2054">
        <v>0.75065813467300002</v>
      </c>
    </row>
    <row r="2055" spans="1:9" x14ac:dyDescent="0.15">
      <c r="A2055" t="s">
        <v>5950</v>
      </c>
      <c r="B2055">
        <v>1.7250000000000001</v>
      </c>
      <c r="C2055">
        <v>0.27111559139800001</v>
      </c>
      <c r="D2055">
        <v>0.36365870073099998</v>
      </c>
      <c r="E2055">
        <v>0.67505955798399997</v>
      </c>
      <c r="F2055">
        <v>3.0630000000000002</v>
      </c>
      <c r="G2055">
        <v>0.384005376344</v>
      </c>
      <c r="H2055">
        <v>0.70300487920499999</v>
      </c>
      <c r="I2055">
        <v>0.79094109544199998</v>
      </c>
    </row>
    <row r="2056" spans="1:9" x14ac:dyDescent="0.15">
      <c r="A2056" t="s">
        <v>5951</v>
      </c>
      <c r="B2056">
        <v>2.0310000000000001</v>
      </c>
      <c r="C2056">
        <v>0.25307091469699999</v>
      </c>
      <c r="D2056">
        <v>0.37265481012500001</v>
      </c>
      <c r="E2056">
        <v>0.712062921402</v>
      </c>
      <c r="F2056">
        <v>1.2270000000000001</v>
      </c>
      <c r="G2056">
        <v>0.183598150051</v>
      </c>
      <c r="H2056">
        <v>0.25228718581800003</v>
      </c>
      <c r="I2056">
        <v>0.68311277149399996</v>
      </c>
    </row>
    <row r="2057" spans="1:9" x14ac:dyDescent="0.15">
      <c r="A2057" t="s">
        <v>5952</v>
      </c>
      <c r="B2057">
        <v>1.748</v>
      </c>
      <c r="C2057">
        <v>0.338028716216</v>
      </c>
      <c r="D2057">
        <v>0.35924227810499998</v>
      </c>
      <c r="E2057">
        <v>0.57420698352699995</v>
      </c>
      <c r="F2057">
        <v>0.91600000000000004</v>
      </c>
      <c r="G2057">
        <v>0.18395777026999999</v>
      </c>
      <c r="H2057">
        <v>0.19329231444799999</v>
      </c>
      <c r="I2057">
        <v>0.56708661948399997</v>
      </c>
    </row>
    <row r="2058" spans="1:9" x14ac:dyDescent="0.15">
      <c r="A2058" t="s">
        <v>5953</v>
      </c>
      <c r="B2058">
        <v>1.3120000000000001</v>
      </c>
      <c r="C2058">
        <v>0.30372222222200002</v>
      </c>
      <c r="D2058">
        <v>0.365395392978</v>
      </c>
      <c r="E2058">
        <v>0.63167896266500001</v>
      </c>
      <c r="F2058">
        <v>0.98599999999999999</v>
      </c>
      <c r="G2058">
        <v>0.26420370370399998</v>
      </c>
      <c r="H2058">
        <v>0.28976020607300002</v>
      </c>
      <c r="I2058">
        <v>0.59010433297200005</v>
      </c>
    </row>
    <row r="2059" spans="1:9" x14ac:dyDescent="0.15">
      <c r="A2059" t="s">
        <v>5954</v>
      </c>
      <c r="B2059">
        <v>1.621</v>
      </c>
      <c r="C2059">
        <v>0.228314655172</v>
      </c>
      <c r="D2059">
        <v>0.36491542495700002</v>
      </c>
      <c r="E2059">
        <v>0.74291607452899999</v>
      </c>
      <c r="F2059">
        <v>0.95</v>
      </c>
      <c r="G2059">
        <v>0.15906034482799999</v>
      </c>
      <c r="H2059">
        <v>0.205603203752</v>
      </c>
      <c r="I2059">
        <v>0.65151571076399994</v>
      </c>
    </row>
    <row r="2060" spans="1:9" x14ac:dyDescent="0.15">
      <c r="A2060" t="s">
        <v>5955</v>
      </c>
      <c r="B2060">
        <v>1.5680000000000001</v>
      </c>
      <c r="C2060">
        <v>0.29177915194300003</v>
      </c>
      <c r="D2060">
        <v>0.36039176120499999</v>
      </c>
      <c r="E2060">
        <v>0.64224680138800005</v>
      </c>
      <c r="F2060">
        <v>1.3560000000000001</v>
      </c>
      <c r="G2060">
        <v>0.22507243816299999</v>
      </c>
      <c r="H2060">
        <v>0.26318325861399999</v>
      </c>
      <c r="I2060">
        <v>0.60985066343600003</v>
      </c>
    </row>
    <row r="2061" spans="1:9" x14ac:dyDescent="0.15">
      <c r="A2061" t="s">
        <v>5956</v>
      </c>
      <c r="B2061">
        <v>1.7</v>
      </c>
      <c r="C2061">
        <v>0.19263250883399999</v>
      </c>
      <c r="D2061">
        <v>0.33274606868099998</v>
      </c>
      <c r="E2061">
        <v>0.77050424413899998</v>
      </c>
      <c r="F2061">
        <v>1.466</v>
      </c>
      <c r="G2061">
        <v>0.16453180211999999</v>
      </c>
      <c r="H2061">
        <v>0.29185970335799999</v>
      </c>
      <c r="I2061">
        <v>0.77759216448900004</v>
      </c>
    </row>
    <row r="2062" spans="1:9" x14ac:dyDescent="0.15">
      <c r="A2062" t="s">
        <v>5957</v>
      </c>
      <c r="B2062">
        <v>1.5780000000000001</v>
      </c>
      <c r="C2062">
        <v>0.29672390572399998</v>
      </c>
      <c r="D2062">
        <v>0.36127800351799999</v>
      </c>
      <c r="E2062">
        <v>0.632164806232</v>
      </c>
      <c r="F2062">
        <v>0.94499999999999995</v>
      </c>
      <c r="G2062">
        <v>0.20238047138000001</v>
      </c>
      <c r="H2062">
        <v>0.22000033675200001</v>
      </c>
      <c r="I2062">
        <v>0.585809627153</v>
      </c>
    </row>
    <row r="2063" spans="1:9" x14ac:dyDescent="0.15">
      <c r="A2063" t="s">
        <v>5958</v>
      </c>
      <c r="B2063">
        <v>1.458</v>
      </c>
      <c r="C2063">
        <v>0.26022748815199997</v>
      </c>
      <c r="D2063">
        <v>0.38009432030099999</v>
      </c>
      <c r="E2063">
        <v>0.71141473354700002</v>
      </c>
      <c r="F2063">
        <v>0.89200000000000002</v>
      </c>
      <c r="G2063">
        <v>0.17689099526099999</v>
      </c>
      <c r="H2063">
        <v>0.20089506460000001</v>
      </c>
      <c r="I2063">
        <v>0.60233482541299999</v>
      </c>
    </row>
    <row r="2064" spans="1:9" x14ac:dyDescent="0.15">
      <c r="A2064" t="s">
        <v>5959</v>
      </c>
      <c r="B2064">
        <v>1.581</v>
      </c>
      <c r="C2064">
        <v>0.300392920354</v>
      </c>
      <c r="D2064">
        <v>0.353476541064</v>
      </c>
      <c r="E2064">
        <v>0.61965552622099995</v>
      </c>
      <c r="F2064">
        <v>1.575</v>
      </c>
      <c r="G2064">
        <v>0.16797876106199999</v>
      </c>
      <c r="H2064">
        <v>0.21816266459100001</v>
      </c>
      <c r="I2064">
        <v>0.64385739557400001</v>
      </c>
    </row>
    <row r="2065" spans="1:9" x14ac:dyDescent="0.15">
      <c r="A2065" t="s">
        <v>5960</v>
      </c>
      <c r="B2065">
        <v>1.7849999999999999</v>
      </c>
      <c r="C2065">
        <v>0.28395642701500001</v>
      </c>
      <c r="D2065">
        <v>0.36724385091099998</v>
      </c>
      <c r="E2065">
        <v>0.65633820841500001</v>
      </c>
      <c r="F2065">
        <v>1.153</v>
      </c>
      <c r="G2065">
        <v>0.16184749455299999</v>
      </c>
      <c r="H2065">
        <v>0.19264877296999999</v>
      </c>
      <c r="I2065">
        <v>0.61742651927100001</v>
      </c>
    </row>
    <row r="2066" spans="1:9" x14ac:dyDescent="0.15">
      <c r="A2066" t="s">
        <v>5961</v>
      </c>
      <c r="B2066">
        <v>1.462</v>
      </c>
      <c r="C2066">
        <v>0.30620606060599997</v>
      </c>
      <c r="D2066">
        <v>0.36951276951099998</v>
      </c>
      <c r="E2066">
        <v>0.63359678115399998</v>
      </c>
      <c r="F2066">
        <v>1.288</v>
      </c>
      <c r="G2066">
        <v>0.21868282828300001</v>
      </c>
      <c r="H2066">
        <v>0.262148871284</v>
      </c>
      <c r="I2066">
        <v>0.62921510575399997</v>
      </c>
    </row>
    <row r="2067" spans="1:9" x14ac:dyDescent="0.15">
      <c r="A2067" t="s">
        <v>5962</v>
      </c>
      <c r="B2067">
        <v>1.738</v>
      </c>
      <c r="C2067">
        <v>0.29674829932000002</v>
      </c>
      <c r="D2067">
        <v>0.35705663423099998</v>
      </c>
      <c r="E2067">
        <v>0.61472320806699998</v>
      </c>
      <c r="F2067">
        <v>1.3859999999999999</v>
      </c>
      <c r="G2067">
        <v>0.21592517006799999</v>
      </c>
      <c r="H2067">
        <v>0.27485820929499999</v>
      </c>
      <c r="I2067">
        <v>0.63214790972900003</v>
      </c>
    </row>
    <row r="2068" spans="1:9" x14ac:dyDescent="0.15">
      <c r="A2068" t="s">
        <v>5963</v>
      </c>
      <c r="B2068">
        <v>1.502</v>
      </c>
      <c r="C2068">
        <v>0.26066233766199998</v>
      </c>
      <c r="D2068">
        <v>0.36843058203200002</v>
      </c>
      <c r="E2068">
        <v>0.69552115962399996</v>
      </c>
      <c r="F2068">
        <v>0.78400000000000003</v>
      </c>
      <c r="G2068">
        <v>0.13272077922100001</v>
      </c>
      <c r="H2068">
        <v>0.16045914221800001</v>
      </c>
      <c r="I2068">
        <v>0.62713535302699996</v>
      </c>
    </row>
    <row r="2069" spans="1:9" x14ac:dyDescent="0.15">
      <c r="A2069" t="s">
        <v>5964</v>
      </c>
      <c r="B2069">
        <v>2.0230000000000001</v>
      </c>
      <c r="C2069">
        <v>0.27818376068400003</v>
      </c>
      <c r="D2069">
        <v>0.37167218058599999</v>
      </c>
      <c r="E2069">
        <v>0.66756167678699996</v>
      </c>
      <c r="F2069">
        <v>1.552</v>
      </c>
      <c r="G2069">
        <v>0.22307264957299999</v>
      </c>
      <c r="H2069">
        <v>0.30784203245199998</v>
      </c>
      <c r="I2069">
        <v>0.68217135181099997</v>
      </c>
    </row>
    <row r="2070" spans="1:9" x14ac:dyDescent="0.15">
      <c r="A2070" t="s">
        <v>5965</v>
      </c>
      <c r="B2070">
        <v>1.472</v>
      </c>
      <c r="C2070">
        <v>0.29425896414300001</v>
      </c>
      <c r="D2070">
        <v>0.35848772763600001</v>
      </c>
      <c r="E2070">
        <v>0.63783070240100004</v>
      </c>
      <c r="F2070">
        <v>1.3280000000000001</v>
      </c>
      <c r="G2070">
        <v>0.223637450199</v>
      </c>
      <c r="H2070">
        <v>0.284597262154</v>
      </c>
      <c r="I2070">
        <v>0.64790984814599994</v>
      </c>
    </row>
    <row r="2071" spans="1:9" x14ac:dyDescent="0.15">
      <c r="A2071" t="s">
        <v>5966</v>
      </c>
      <c r="B2071">
        <v>2.2000000000000002</v>
      </c>
      <c r="C2071">
        <v>0.24607659574499999</v>
      </c>
      <c r="D2071">
        <v>0.405491362666</v>
      </c>
      <c r="E2071">
        <v>0.74437076053899998</v>
      </c>
      <c r="F2071">
        <v>1.149</v>
      </c>
      <c r="G2071">
        <v>0.21188510638300001</v>
      </c>
      <c r="H2071">
        <v>0.29048093574900002</v>
      </c>
      <c r="I2071">
        <v>0.68458225564499997</v>
      </c>
    </row>
    <row r="2072" spans="1:9" x14ac:dyDescent="0.15">
      <c r="A2072" t="s">
        <v>5967</v>
      </c>
      <c r="B2072">
        <v>1.905</v>
      </c>
      <c r="C2072">
        <v>0.30075726744199999</v>
      </c>
      <c r="D2072">
        <v>0.36221055497999999</v>
      </c>
      <c r="E2072">
        <v>0.62803707498500005</v>
      </c>
      <c r="F2072">
        <v>1.349</v>
      </c>
      <c r="G2072">
        <v>0.214859011628</v>
      </c>
      <c r="H2072">
        <v>0.246313456362</v>
      </c>
      <c r="I2072">
        <v>0.60426117131900003</v>
      </c>
    </row>
    <row r="2073" spans="1:9" x14ac:dyDescent="0.15">
      <c r="A2073" t="s">
        <v>5968</v>
      </c>
      <c r="B2073">
        <v>1.97</v>
      </c>
      <c r="C2073">
        <v>0.31772741078200001</v>
      </c>
      <c r="D2073">
        <v>0.36171306870300002</v>
      </c>
      <c r="E2073">
        <v>0.60695373155800003</v>
      </c>
      <c r="F2073">
        <v>2.371</v>
      </c>
      <c r="G2073">
        <v>0.35398177676499998</v>
      </c>
      <c r="H2073">
        <v>0.44905427625599997</v>
      </c>
      <c r="I2073">
        <v>0.65109259427599997</v>
      </c>
    </row>
    <row r="2074" spans="1:9" x14ac:dyDescent="0.15">
      <c r="A2074" t="s">
        <v>5969</v>
      </c>
      <c r="B2074">
        <v>1.8220000000000001</v>
      </c>
      <c r="C2074">
        <v>0.247942133816</v>
      </c>
      <c r="D2074">
        <v>0.38016838885499998</v>
      </c>
      <c r="E2074">
        <v>0.72544170539599995</v>
      </c>
      <c r="F2074">
        <v>1.6870000000000001</v>
      </c>
      <c r="G2074">
        <v>0.24631464737799999</v>
      </c>
      <c r="H2074">
        <v>0.36918939417699997</v>
      </c>
      <c r="I2074">
        <v>0.72006988467999999</v>
      </c>
    </row>
    <row r="2075" spans="1:9" x14ac:dyDescent="0.15">
      <c r="A2075" t="s">
        <v>5970</v>
      </c>
      <c r="B2075">
        <v>1.7929999999999999</v>
      </c>
      <c r="C2075">
        <v>0.31187111801200001</v>
      </c>
      <c r="D2075">
        <v>0.35369531555599998</v>
      </c>
      <c r="E2075">
        <v>0.60350015748700003</v>
      </c>
      <c r="F2075">
        <v>1.883</v>
      </c>
      <c r="G2075">
        <v>0.32787422360200003</v>
      </c>
      <c r="H2075">
        <v>0.371282879239</v>
      </c>
      <c r="I2075">
        <v>0.60278702112799998</v>
      </c>
    </row>
    <row r="2076" spans="1:9" x14ac:dyDescent="0.15">
      <c r="A2076" t="s">
        <v>5971</v>
      </c>
      <c r="B2076">
        <v>0.94499999999999995</v>
      </c>
      <c r="C2076">
        <v>6.6466960352400004E-2</v>
      </c>
      <c r="D2076">
        <v>0.17337299687400001</v>
      </c>
      <c r="E2076">
        <v>0.88199333367599997</v>
      </c>
      <c r="F2076">
        <v>0.68200000000000005</v>
      </c>
      <c r="G2076">
        <v>6.1638766519799999E-2</v>
      </c>
      <c r="H2076">
        <v>0.13948455109800001</v>
      </c>
      <c r="I2076">
        <v>0.84682373565299995</v>
      </c>
    </row>
    <row r="2077" spans="1:9" x14ac:dyDescent="0.15">
      <c r="A2077" t="s">
        <v>5972</v>
      </c>
      <c r="B2077">
        <v>1.603</v>
      </c>
      <c r="C2077">
        <v>0.29672945205500001</v>
      </c>
      <c r="D2077">
        <v>0.361194558369</v>
      </c>
      <c r="E2077">
        <v>0.63385503910200003</v>
      </c>
      <c r="F2077">
        <v>1.2869999999999999</v>
      </c>
      <c r="G2077">
        <v>0.22331678082199999</v>
      </c>
      <c r="H2077">
        <v>0.260633463023</v>
      </c>
      <c r="I2077">
        <v>0.613390716354</v>
      </c>
    </row>
    <row r="2078" spans="1:9" x14ac:dyDescent="0.15">
      <c r="A2078" t="s">
        <v>5973</v>
      </c>
      <c r="B2078">
        <v>1.83</v>
      </c>
      <c r="C2078">
        <v>0.322683168317</v>
      </c>
      <c r="D2078">
        <v>0.385423155154</v>
      </c>
      <c r="E2078">
        <v>0.62089485313199999</v>
      </c>
      <c r="F2078">
        <v>1.3260000000000001</v>
      </c>
      <c r="G2078">
        <v>0.308267326733</v>
      </c>
      <c r="H2078">
        <v>0.32815680540300002</v>
      </c>
      <c r="I2078">
        <v>0.57295870585899999</v>
      </c>
    </row>
    <row r="2079" spans="1:9" x14ac:dyDescent="0.15">
      <c r="A2079" t="s">
        <v>5974</v>
      </c>
      <c r="B2079">
        <v>1.381</v>
      </c>
      <c r="C2079">
        <v>0.29814406779699998</v>
      </c>
      <c r="D2079">
        <v>0.35800109543000003</v>
      </c>
      <c r="E2079">
        <v>0.63121200339700001</v>
      </c>
      <c r="F2079">
        <v>1.736</v>
      </c>
      <c r="G2079">
        <v>0.29211864406799998</v>
      </c>
      <c r="H2079">
        <v>0.34874182256399999</v>
      </c>
      <c r="I2079">
        <v>0.62420122140099998</v>
      </c>
    </row>
    <row r="2080" spans="1:9" x14ac:dyDescent="0.15">
      <c r="A2080" t="s">
        <v>5975</v>
      </c>
      <c r="B2080">
        <v>1.804</v>
      </c>
      <c r="C2080">
        <v>0.20984073107000001</v>
      </c>
      <c r="D2080">
        <v>0.38012279617099998</v>
      </c>
      <c r="E2080">
        <v>0.78391876997400001</v>
      </c>
      <c r="F2080">
        <v>1.0740000000000001</v>
      </c>
      <c r="G2080">
        <v>0.15626892950400001</v>
      </c>
      <c r="H2080">
        <v>0.25019554389199999</v>
      </c>
      <c r="I2080">
        <v>0.743604668739</v>
      </c>
    </row>
    <row r="2081" spans="1:9" x14ac:dyDescent="0.15">
      <c r="A2081" t="s">
        <v>5976</v>
      </c>
      <c r="B2081">
        <v>1.774</v>
      </c>
      <c r="C2081">
        <v>0.25930909090900001</v>
      </c>
      <c r="D2081">
        <v>0.36479342746600002</v>
      </c>
      <c r="E2081">
        <v>0.696191313945</v>
      </c>
      <c r="F2081">
        <v>1.9470000000000001</v>
      </c>
      <c r="G2081">
        <v>0.28598181818200002</v>
      </c>
      <c r="H2081">
        <v>0.44865385052599999</v>
      </c>
      <c r="I2081">
        <v>0.73754348791000002</v>
      </c>
    </row>
    <row r="2082" spans="1:9" x14ac:dyDescent="0.15">
      <c r="A2082" t="s">
        <v>5977</v>
      </c>
      <c r="B2082">
        <v>1.476</v>
      </c>
      <c r="C2082">
        <v>0.19844354838700001</v>
      </c>
      <c r="D2082">
        <v>0.35072646501900001</v>
      </c>
      <c r="E2082">
        <v>0.78110313482799998</v>
      </c>
      <c r="F2082">
        <v>0.66700000000000004</v>
      </c>
      <c r="G2082">
        <v>9.7379032258100004E-2</v>
      </c>
      <c r="H2082">
        <v>0.13089207526400001</v>
      </c>
      <c r="I2082">
        <v>0.66983436853</v>
      </c>
    </row>
    <row r="2083" spans="1:9" x14ac:dyDescent="0.15">
      <c r="A2083" t="s">
        <v>5978</v>
      </c>
      <c r="B2083">
        <v>1.5589999999999999</v>
      </c>
      <c r="C2083">
        <v>0.32718230563</v>
      </c>
      <c r="D2083">
        <v>0.35871152950899998</v>
      </c>
      <c r="E2083">
        <v>0.58925706670400002</v>
      </c>
      <c r="F2083">
        <v>1.694</v>
      </c>
      <c r="G2083">
        <v>0.22578284182300001</v>
      </c>
      <c r="H2083">
        <v>0.25043518910399998</v>
      </c>
      <c r="I2083">
        <v>0.58056225935700001</v>
      </c>
    </row>
    <row r="2084" spans="1:9" x14ac:dyDescent="0.15">
      <c r="A2084" t="s">
        <v>5979</v>
      </c>
      <c r="B2084">
        <v>1.1439999999999999</v>
      </c>
      <c r="C2084">
        <v>0.27987962963000002</v>
      </c>
      <c r="D2084">
        <v>0.363120623709</v>
      </c>
      <c r="E2084">
        <v>0.66602062909199999</v>
      </c>
      <c r="F2084">
        <v>1.1850000000000001</v>
      </c>
      <c r="G2084">
        <v>0.27624074074100002</v>
      </c>
      <c r="H2084">
        <v>0.34790787069000001</v>
      </c>
      <c r="I2084">
        <v>0.65270298118699999</v>
      </c>
    </row>
    <row r="2085" spans="1:9" x14ac:dyDescent="0.15">
      <c r="A2085" t="s">
        <v>5980</v>
      </c>
      <c r="B2085">
        <v>1.9990000000000001</v>
      </c>
      <c r="C2085">
        <v>0.29052272727299999</v>
      </c>
      <c r="D2085">
        <v>0.37135740494899999</v>
      </c>
      <c r="E2085">
        <v>0.647961781628</v>
      </c>
      <c r="F2085">
        <v>2.206</v>
      </c>
      <c r="G2085">
        <v>0.275038636364</v>
      </c>
      <c r="H2085">
        <v>0.39580326938100002</v>
      </c>
      <c r="I2085">
        <v>0.69898795210599995</v>
      </c>
    </row>
    <row r="2086" spans="1:9" x14ac:dyDescent="0.15">
      <c r="A2086" t="s">
        <v>5981</v>
      </c>
      <c r="B2086">
        <v>1.4</v>
      </c>
      <c r="C2086">
        <v>0.31608241758200001</v>
      </c>
      <c r="D2086">
        <v>0.367241183167</v>
      </c>
      <c r="E2086">
        <v>0.61919372021600005</v>
      </c>
      <c r="F2086">
        <v>1.5629999999999999</v>
      </c>
      <c r="G2086">
        <v>0.26523626373600001</v>
      </c>
      <c r="H2086">
        <v>0.35753228426200001</v>
      </c>
      <c r="I2086">
        <v>0.67951791129299999</v>
      </c>
    </row>
    <row r="2087" spans="1:9" x14ac:dyDescent="0.15">
      <c r="A2087" t="s">
        <v>5982</v>
      </c>
      <c r="B2087">
        <v>1.726</v>
      </c>
      <c r="C2087">
        <v>0.20825233644899999</v>
      </c>
      <c r="D2087">
        <v>0.34363397701300002</v>
      </c>
      <c r="E2087">
        <v>0.75344663653300004</v>
      </c>
      <c r="F2087">
        <v>1.2989999999999999</v>
      </c>
      <c r="G2087">
        <v>0.19908411214999999</v>
      </c>
      <c r="H2087">
        <v>0.29008363671499998</v>
      </c>
      <c r="I2087">
        <v>0.70978066207599999</v>
      </c>
    </row>
    <row r="2088" spans="1:9" x14ac:dyDescent="0.15">
      <c r="A2088" t="s">
        <v>5983</v>
      </c>
      <c r="B2088">
        <v>1.5189999999999999</v>
      </c>
      <c r="C2088">
        <v>0.290973154362</v>
      </c>
      <c r="D2088">
        <v>0.36024485420899999</v>
      </c>
      <c r="E2088">
        <v>0.64121971022699997</v>
      </c>
      <c r="F2088">
        <v>1.825</v>
      </c>
      <c r="G2088">
        <v>0.28066107382599997</v>
      </c>
      <c r="H2088">
        <v>0.37847991075800003</v>
      </c>
      <c r="I2088">
        <v>0.67698639045200004</v>
      </c>
    </row>
    <row r="2089" spans="1:9" x14ac:dyDescent="0.15">
      <c r="A2089" t="s">
        <v>5984</v>
      </c>
      <c r="B2089">
        <v>1.452</v>
      </c>
      <c r="C2089">
        <v>0.34161224489800002</v>
      </c>
      <c r="D2089">
        <v>0.386096652609</v>
      </c>
      <c r="E2089">
        <v>0.60621718070099995</v>
      </c>
      <c r="F2089">
        <v>2.37</v>
      </c>
      <c r="G2089">
        <v>0.39925510204100001</v>
      </c>
      <c r="H2089">
        <v>0.55536596338800004</v>
      </c>
      <c r="I2089">
        <v>0.683703721476</v>
      </c>
    </row>
    <row r="2090" spans="1:9" x14ac:dyDescent="0.15">
      <c r="A2090" t="s">
        <v>5985</v>
      </c>
      <c r="B2090">
        <v>1.605</v>
      </c>
      <c r="C2090">
        <v>0.29050892857100002</v>
      </c>
      <c r="D2090">
        <v>0.36627412147600003</v>
      </c>
      <c r="E2090">
        <v>0.64801706518699997</v>
      </c>
      <c r="F2090">
        <v>0.91</v>
      </c>
      <c r="G2090">
        <v>0.17573660714299999</v>
      </c>
      <c r="H2090">
        <v>0.23113892563899999</v>
      </c>
      <c r="I2090">
        <v>0.669753202627</v>
      </c>
    </row>
    <row r="2091" spans="1:9" x14ac:dyDescent="0.15">
      <c r="A2091" t="s">
        <v>5986</v>
      </c>
      <c r="B2091">
        <v>1.7370000000000001</v>
      </c>
      <c r="C2091">
        <v>0.238427797834</v>
      </c>
      <c r="D2091">
        <v>0.35983618819099999</v>
      </c>
      <c r="E2091">
        <v>0.72043213780000004</v>
      </c>
      <c r="F2091">
        <v>3.218</v>
      </c>
      <c r="G2091">
        <v>0.29185198556000003</v>
      </c>
      <c r="H2091">
        <v>0.56543388959899998</v>
      </c>
      <c r="I2091">
        <v>0.80397680828200002</v>
      </c>
    </row>
    <row r="2092" spans="1:9" x14ac:dyDescent="0.15">
      <c r="A2092" t="s">
        <v>5987</v>
      </c>
      <c r="B2092">
        <v>1.5640000000000001</v>
      </c>
      <c r="C2092">
        <v>0.32108055555600001</v>
      </c>
      <c r="D2092">
        <v>0.36727978535900002</v>
      </c>
      <c r="E2092">
        <v>0.60953048684900002</v>
      </c>
      <c r="F2092">
        <v>1.95</v>
      </c>
      <c r="G2092">
        <v>0.322561111111</v>
      </c>
      <c r="H2092">
        <v>0.37669332743200001</v>
      </c>
      <c r="I2092">
        <v>0.61209121058500005</v>
      </c>
    </row>
    <row r="2093" spans="1:9" x14ac:dyDescent="0.15">
      <c r="A2093" t="s">
        <v>5988</v>
      </c>
      <c r="B2093">
        <v>1.9850000000000001</v>
      </c>
      <c r="C2093">
        <v>0.356366492147</v>
      </c>
      <c r="D2093">
        <v>0.38071821315799997</v>
      </c>
      <c r="E2093">
        <v>0.56836504390599996</v>
      </c>
      <c r="F2093">
        <v>0.90400000000000003</v>
      </c>
      <c r="G2093">
        <v>0.19898429319399999</v>
      </c>
      <c r="H2093">
        <v>0.220019310824</v>
      </c>
      <c r="I2093">
        <v>0.59533862523199998</v>
      </c>
    </row>
    <row r="2094" spans="1:9" x14ac:dyDescent="0.15">
      <c r="A2094" t="s">
        <v>5989</v>
      </c>
      <c r="B2094">
        <v>1.6459999999999999</v>
      </c>
      <c r="C2094">
        <v>0.27540837696300002</v>
      </c>
      <c r="D2094">
        <v>0.36993797517900001</v>
      </c>
      <c r="E2094">
        <v>0.67863766255400004</v>
      </c>
      <c r="F2094">
        <v>1.323</v>
      </c>
      <c r="G2094">
        <v>0.21728795811500001</v>
      </c>
      <c r="H2094">
        <v>0.30825797622700002</v>
      </c>
      <c r="I2094">
        <v>0.69766044202499999</v>
      </c>
    </row>
    <row r="2095" spans="1:9" x14ac:dyDescent="0.15">
      <c r="A2095" t="s">
        <v>5990</v>
      </c>
      <c r="B2095">
        <v>1.401</v>
      </c>
      <c r="C2095">
        <v>0.22531868131900001</v>
      </c>
      <c r="D2095">
        <v>0.35324823569899999</v>
      </c>
      <c r="E2095">
        <v>0.73458837300000002</v>
      </c>
      <c r="F2095">
        <v>1.0780000000000001</v>
      </c>
      <c r="G2095">
        <v>0.16630769230799999</v>
      </c>
      <c r="H2095">
        <v>0.23254885779000001</v>
      </c>
      <c r="I2095">
        <v>0.68498737287599998</v>
      </c>
    </row>
    <row r="2096" spans="1:9" x14ac:dyDescent="0.15">
      <c r="A2096" t="s">
        <v>5991</v>
      </c>
      <c r="B2096">
        <v>1.6870000000000001</v>
      </c>
      <c r="C2096">
        <v>0.27010465116299998</v>
      </c>
      <c r="D2096">
        <v>0.35690577640900001</v>
      </c>
      <c r="E2096">
        <v>0.66669864103300003</v>
      </c>
      <c r="F2096">
        <v>1.962</v>
      </c>
      <c r="G2096">
        <v>0.24217151162799999</v>
      </c>
      <c r="H2096">
        <v>0.34568755586700001</v>
      </c>
      <c r="I2096">
        <v>0.69503208362699997</v>
      </c>
    </row>
    <row r="2097" spans="1:9" x14ac:dyDescent="0.15">
      <c r="A2097" t="s">
        <v>5992</v>
      </c>
      <c r="B2097">
        <v>1.679</v>
      </c>
      <c r="C2097">
        <v>0.33500478468900002</v>
      </c>
      <c r="D2097">
        <v>0.35697195639000001</v>
      </c>
      <c r="E2097">
        <v>0.57560544223099996</v>
      </c>
      <c r="F2097">
        <v>1.9179999999999999</v>
      </c>
      <c r="G2097">
        <v>0.40416267942599998</v>
      </c>
      <c r="H2097">
        <v>0.45860085637199999</v>
      </c>
      <c r="I2097">
        <v>0.60737929537400004</v>
      </c>
    </row>
    <row r="2098" spans="1:9" x14ac:dyDescent="0.15">
      <c r="A2098" t="s">
        <v>5993</v>
      </c>
      <c r="B2098">
        <v>1.677</v>
      </c>
      <c r="C2098">
        <v>0.272484507042</v>
      </c>
      <c r="D2098">
        <v>0.36792626582499999</v>
      </c>
      <c r="E2098">
        <v>0.67893113134399996</v>
      </c>
      <c r="F2098">
        <v>1.0569999999999999</v>
      </c>
      <c r="G2098">
        <v>0.16666197183100001</v>
      </c>
      <c r="H2098">
        <v>0.214720253226</v>
      </c>
      <c r="I2098">
        <v>0.65487851472900005</v>
      </c>
    </row>
    <row r="2099" spans="1:9" x14ac:dyDescent="0.15">
      <c r="A2099" t="s">
        <v>5994</v>
      </c>
      <c r="B2099">
        <v>1.3879999999999999</v>
      </c>
      <c r="C2099">
        <v>0.31393625498</v>
      </c>
      <c r="D2099">
        <v>0.36732671053299998</v>
      </c>
      <c r="E2099">
        <v>0.62019231887399995</v>
      </c>
      <c r="F2099">
        <v>1.5029999999999999</v>
      </c>
      <c r="G2099">
        <v>0.255766932271</v>
      </c>
      <c r="H2099">
        <v>0.29222071738900002</v>
      </c>
      <c r="I2099">
        <v>0.60516938438099999</v>
      </c>
    </row>
    <row r="2100" spans="1:9" x14ac:dyDescent="0.15">
      <c r="A2100" t="s">
        <v>5995</v>
      </c>
      <c r="B2100">
        <v>1.677</v>
      </c>
      <c r="C2100">
        <v>0.20650273223999999</v>
      </c>
      <c r="D2100">
        <v>0.363747869118</v>
      </c>
      <c r="E2100">
        <v>0.77652601304000002</v>
      </c>
      <c r="F2100">
        <v>0.42399999999999999</v>
      </c>
      <c r="G2100">
        <v>8.7475409836099999E-2</v>
      </c>
      <c r="H2100">
        <v>0.10599679445</v>
      </c>
      <c r="I2100">
        <v>0.630122097421</v>
      </c>
    </row>
    <row r="2101" spans="1:9" x14ac:dyDescent="0.15">
      <c r="A2101" t="s">
        <v>5996</v>
      </c>
      <c r="B2101">
        <v>1.514</v>
      </c>
      <c r="C2101">
        <v>0.243292307692</v>
      </c>
      <c r="D2101">
        <v>0.38595612835900001</v>
      </c>
      <c r="E2101">
        <v>0.745676255703</v>
      </c>
      <c r="F2101">
        <v>0.93799999999999994</v>
      </c>
      <c r="G2101">
        <v>0.18877538461500001</v>
      </c>
      <c r="H2101">
        <v>0.24559647080300001</v>
      </c>
      <c r="I2101">
        <v>0.66677081557100004</v>
      </c>
    </row>
    <row r="2102" spans="1:9" x14ac:dyDescent="0.15">
      <c r="A2102" t="s">
        <v>5997</v>
      </c>
      <c r="B2102">
        <v>1.782</v>
      </c>
      <c r="C2102">
        <v>0.26867959183700002</v>
      </c>
      <c r="D2102">
        <v>0.368067758558</v>
      </c>
      <c r="E2102">
        <v>0.68563732086700002</v>
      </c>
      <c r="F2102">
        <v>3.3250000000000002</v>
      </c>
      <c r="G2102">
        <v>0.36930408163299999</v>
      </c>
      <c r="H2102">
        <v>0.58608947163299996</v>
      </c>
      <c r="I2102">
        <v>0.73793110876099999</v>
      </c>
    </row>
    <row r="2103" spans="1:9" x14ac:dyDescent="0.15">
      <c r="A2103" t="s">
        <v>5998</v>
      </c>
      <c r="B2103">
        <v>1.986</v>
      </c>
      <c r="C2103">
        <v>0.25861627907000001</v>
      </c>
      <c r="D2103">
        <v>0.40152942110599998</v>
      </c>
      <c r="E2103">
        <v>0.72736293645799999</v>
      </c>
      <c r="F2103">
        <v>1.49</v>
      </c>
      <c r="G2103">
        <v>0.21911627907</v>
      </c>
      <c r="H2103">
        <v>0.367564593868</v>
      </c>
      <c r="I2103">
        <v>0.76203115666900001</v>
      </c>
    </row>
    <row r="2104" spans="1:9" x14ac:dyDescent="0.15">
      <c r="A2104" t="s">
        <v>5999</v>
      </c>
      <c r="B2104">
        <v>1.9410000000000001</v>
      </c>
      <c r="C2104">
        <v>0.31829076087000002</v>
      </c>
      <c r="D2104">
        <v>0.36035439941199998</v>
      </c>
      <c r="E2104">
        <v>0.60409331729299998</v>
      </c>
      <c r="F2104">
        <v>1.444</v>
      </c>
      <c r="G2104">
        <v>0.22135461956499999</v>
      </c>
      <c r="H2104">
        <v>0.26378991157999998</v>
      </c>
      <c r="I2104">
        <v>0.61986062154599997</v>
      </c>
    </row>
    <row r="2105" spans="1:9" x14ac:dyDescent="0.15">
      <c r="A2105" t="s">
        <v>6000</v>
      </c>
      <c r="B2105">
        <v>1.7110000000000001</v>
      </c>
      <c r="C2105">
        <v>0.267036674817</v>
      </c>
      <c r="D2105">
        <v>0.36928403751900002</v>
      </c>
      <c r="E2105">
        <v>0.688755863478</v>
      </c>
      <c r="F2105">
        <v>1.169</v>
      </c>
      <c r="G2105">
        <v>0.18196088019600001</v>
      </c>
      <c r="H2105">
        <v>0.24430767093700001</v>
      </c>
      <c r="I2105">
        <v>0.67335965999500003</v>
      </c>
    </row>
    <row r="2106" spans="1:9" x14ac:dyDescent="0.15">
      <c r="A2106" t="s">
        <v>6001</v>
      </c>
      <c r="B2106">
        <v>2.0699999999999998</v>
      </c>
      <c r="C2106">
        <v>0.2620765625</v>
      </c>
      <c r="D2106">
        <v>0.36777413085400001</v>
      </c>
      <c r="E2106">
        <v>0.68828719802500005</v>
      </c>
      <c r="F2106">
        <v>1.3720000000000001</v>
      </c>
      <c r="G2106">
        <v>0.19586562499999999</v>
      </c>
      <c r="H2106">
        <v>0.255406454389</v>
      </c>
      <c r="I2106">
        <v>0.66238066296200004</v>
      </c>
    </row>
    <row r="2107" spans="1:9" x14ac:dyDescent="0.15">
      <c r="A2107" t="s">
        <v>6002</v>
      </c>
      <c r="B2107">
        <v>1.829</v>
      </c>
      <c r="C2107">
        <v>0.31818910806200001</v>
      </c>
      <c r="D2107">
        <v>0.365093210216</v>
      </c>
      <c r="E2107">
        <v>0.61060621825899997</v>
      </c>
      <c r="F2107">
        <v>1.03</v>
      </c>
      <c r="G2107">
        <v>0.15872512864499999</v>
      </c>
      <c r="H2107">
        <v>0.18367702376700001</v>
      </c>
      <c r="I2107">
        <v>0.60723807352400005</v>
      </c>
    </row>
    <row r="2108" spans="1:9" x14ac:dyDescent="0.15">
      <c r="A2108" t="s">
        <v>6003</v>
      </c>
      <c r="B2108">
        <v>2.081</v>
      </c>
      <c r="C2108">
        <v>0.23845812807899999</v>
      </c>
      <c r="D2108">
        <v>0.37216125797999999</v>
      </c>
      <c r="E2108">
        <v>0.72000538130000002</v>
      </c>
      <c r="F2108">
        <v>0.70699999999999996</v>
      </c>
      <c r="G2108">
        <v>0.119492610837</v>
      </c>
      <c r="H2108">
        <v>0.16840805971200001</v>
      </c>
      <c r="I2108">
        <v>0.69931080784999999</v>
      </c>
    </row>
    <row r="2109" spans="1:9" x14ac:dyDescent="0.15">
      <c r="A2109" t="s">
        <v>6004</v>
      </c>
      <c r="B2109">
        <v>1.68</v>
      </c>
      <c r="C2109">
        <v>0.23190797546</v>
      </c>
      <c r="D2109">
        <v>0.34471786827700002</v>
      </c>
      <c r="E2109">
        <v>0.71256092001299998</v>
      </c>
      <c r="F2109">
        <v>1.234</v>
      </c>
      <c r="G2109">
        <v>0.183460122699</v>
      </c>
      <c r="H2109">
        <v>0.25392037168800002</v>
      </c>
      <c r="I2109">
        <v>0.68497597219100004</v>
      </c>
    </row>
    <row r="2110" spans="1:9" x14ac:dyDescent="0.15">
      <c r="A2110" t="s">
        <v>6005</v>
      </c>
      <c r="B2110">
        <v>1.871</v>
      </c>
      <c r="C2110">
        <v>0.21249019607799999</v>
      </c>
      <c r="D2110">
        <v>0.38281975344699998</v>
      </c>
      <c r="E2110">
        <v>0.78382404507400005</v>
      </c>
      <c r="F2110">
        <v>2.6680000000000001</v>
      </c>
      <c r="G2110">
        <v>0.193235294118</v>
      </c>
      <c r="H2110">
        <v>0.40969997574700001</v>
      </c>
      <c r="I2110">
        <v>0.82758794679699998</v>
      </c>
    </row>
    <row r="2111" spans="1:9" x14ac:dyDescent="0.15">
      <c r="A2111" t="s">
        <v>6006</v>
      </c>
      <c r="B2111">
        <v>1.6120000000000001</v>
      </c>
      <c r="C2111">
        <v>0.29958076225000002</v>
      </c>
      <c r="D2111">
        <v>0.36095340619600003</v>
      </c>
      <c r="E2111">
        <v>0.63126807808300001</v>
      </c>
      <c r="F2111">
        <v>1.454</v>
      </c>
      <c r="G2111">
        <v>0.20387931034500001</v>
      </c>
      <c r="H2111">
        <v>0.24981027092499999</v>
      </c>
      <c r="I2111">
        <v>0.63680107806499997</v>
      </c>
    </row>
    <row r="2112" spans="1:9" x14ac:dyDescent="0.15">
      <c r="A2112" t="s">
        <v>6007</v>
      </c>
      <c r="B2112">
        <v>1.6579999999999999</v>
      </c>
      <c r="C2112">
        <v>0.30608064516099998</v>
      </c>
      <c r="D2112">
        <v>0.35821687872899999</v>
      </c>
      <c r="E2112">
        <v>0.61411989386099997</v>
      </c>
      <c r="F2112">
        <v>2.528</v>
      </c>
      <c r="G2112">
        <v>0.31870161290299998</v>
      </c>
      <c r="H2112">
        <v>0.434980180858</v>
      </c>
      <c r="I2112">
        <v>0.66148969585100004</v>
      </c>
    </row>
    <row r="2113" spans="1:9" x14ac:dyDescent="0.15">
      <c r="A2113" t="s">
        <v>6008</v>
      </c>
      <c r="B2113">
        <v>2.1709999999999998</v>
      </c>
      <c r="C2113">
        <v>0.28008014142600002</v>
      </c>
      <c r="D2113">
        <v>0.3623960913</v>
      </c>
      <c r="E2113">
        <v>0.653077159701</v>
      </c>
      <c r="F2113">
        <v>1.829</v>
      </c>
      <c r="G2113">
        <v>0.226869770183</v>
      </c>
      <c r="H2113">
        <v>0.294997062817</v>
      </c>
      <c r="I2113">
        <v>0.65577801882700004</v>
      </c>
    </row>
    <row r="2114" spans="1:9" x14ac:dyDescent="0.15">
      <c r="A2114" t="s">
        <v>6009</v>
      </c>
      <c r="B2114">
        <v>1.5549999999999999</v>
      </c>
      <c r="C2114">
        <v>0.2769609375</v>
      </c>
      <c r="D2114">
        <v>0.35572683960000001</v>
      </c>
      <c r="E2114">
        <v>0.65646266149099997</v>
      </c>
      <c r="F2114">
        <v>0.753</v>
      </c>
      <c r="G2114">
        <v>0.17770312499999999</v>
      </c>
      <c r="H2114">
        <v>0.203887965536</v>
      </c>
      <c r="I2114">
        <v>0.61188711751500002</v>
      </c>
    </row>
    <row r="2115" spans="1:9" x14ac:dyDescent="0.15">
      <c r="A2115" t="s">
        <v>6010</v>
      </c>
      <c r="B2115">
        <v>2.6139999999999999</v>
      </c>
      <c r="C2115">
        <v>0.19779207920799999</v>
      </c>
      <c r="D2115">
        <v>0.39932275134200002</v>
      </c>
      <c r="E2115">
        <v>0.81499033294199996</v>
      </c>
      <c r="F2115">
        <v>2.5859999999999999</v>
      </c>
      <c r="G2115">
        <v>0.20670049504999999</v>
      </c>
      <c r="H2115">
        <v>0.45376168331799999</v>
      </c>
      <c r="I2115">
        <v>0.83991562573699996</v>
      </c>
    </row>
    <row r="2116" spans="1:9" x14ac:dyDescent="0.15">
      <c r="A2116" t="s">
        <v>6011</v>
      </c>
      <c r="B2116">
        <v>1.8140000000000001</v>
      </c>
      <c r="C2116">
        <v>0.267165991903</v>
      </c>
      <c r="D2116">
        <v>0.36127647175799998</v>
      </c>
      <c r="E2116">
        <v>0.67421968608899996</v>
      </c>
      <c r="F2116">
        <v>1.2410000000000001</v>
      </c>
      <c r="G2116">
        <v>0.22186234817799999</v>
      </c>
      <c r="H2116">
        <v>0.32341195524100003</v>
      </c>
      <c r="I2116">
        <v>0.71085079346299995</v>
      </c>
    </row>
    <row r="2117" spans="1:9" x14ac:dyDescent="0.15">
      <c r="A2117" t="s">
        <v>6012</v>
      </c>
      <c r="B2117">
        <v>1.9630000000000001</v>
      </c>
      <c r="C2117">
        <v>0.34900694444399999</v>
      </c>
      <c r="D2117">
        <v>0.36800811427699998</v>
      </c>
      <c r="E2117">
        <v>0.57077690117199997</v>
      </c>
      <c r="F2117">
        <v>0.92700000000000005</v>
      </c>
      <c r="G2117">
        <v>0.20457986111099999</v>
      </c>
      <c r="H2117">
        <v>0.215971851972</v>
      </c>
      <c r="I2117">
        <v>0.57160825549600003</v>
      </c>
    </row>
    <row r="2118" spans="1:9" x14ac:dyDescent="0.15">
      <c r="A2118" t="s">
        <v>6013</v>
      </c>
      <c r="B2118">
        <v>1.734</v>
      </c>
      <c r="C2118">
        <v>0.25590022172900001</v>
      </c>
      <c r="D2118">
        <v>0.36751841292100002</v>
      </c>
      <c r="E2118">
        <v>0.70235455235400002</v>
      </c>
      <c r="F2118">
        <v>1.228</v>
      </c>
      <c r="G2118">
        <v>0.17421286031</v>
      </c>
      <c r="H2118">
        <v>0.23872496474499999</v>
      </c>
      <c r="I2118">
        <v>0.68228644673200001</v>
      </c>
    </row>
    <row r="2119" spans="1:9" x14ac:dyDescent="0.15">
      <c r="A2119" t="s">
        <v>6014</v>
      </c>
      <c r="B2119">
        <v>1.73</v>
      </c>
      <c r="C2119">
        <v>0.22062849162000001</v>
      </c>
      <c r="D2119">
        <v>0.37747617331799999</v>
      </c>
      <c r="E2119">
        <v>0.76791191170899997</v>
      </c>
      <c r="F2119">
        <v>1.2150000000000001</v>
      </c>
      <c r="G2119">
        <v>0.167424581006</v>
      </c>
      <c r="H2119">
        <v>0.28434453422599998</v>
      </c>
      <c r="I2119">
        <v>0.76484443608499997</v>
      </c>
    </row>
    <row r="2120" spans="1:9" x14ac:dyDescent="0.15">
      <c r="A2120" t="s">
        <v>6015</v>
      </c>
      <c r="B2120">
        <v>2.0739999999999998</v>
      </c>
      <c r="C2120">
        <v>0.29729887218000001</v>
      </c>
      <c r="D2120">
        <v>0.36262072265</v>
      </c>
      <c r="E2120">
        <v>0.63556057543900002</v>
      </c>
      <c r="F2120">
        <v>2.0059999999999998</v>
      </c>
      <c r="G2120">
        <v>0.26412593984999999</v>
      </c>
      <c r="H2120">
        <v>0.34157843626899997</v>
      </c>
      <c r="I2120">
        <v>0.65636576139500002</v>
      </c>
    </row>
    <row r="2121" spans="1:9" x14ac:dyDescent="0.15">
      <c r="A2121" t="s">
        <v>6016</v>
      </c>
      <c r="B2121">
        <v>2.2829999999999999</v>
      </c>
      <c r="C2121">
        <v>0.24440575079900001</v>
      </c>
      <c r="D2121">
        <v>0.36507753477799998</v>
      </c>
      <c r="E2121">
        <v>0.71674918193899995</v>
      </c>
      <c r="F2121">
        <v>1.68</v>
      </c>
      <c r="G2121">
        <v>0.22003514377</v>
      </c>
      <c r="H2121">
        <v>0.34611833196699998</v>
      </c>
      <c r="I2121">
        <v>0.73737131996799998</v>
      </c>
    </row>
    <row r="2122" spans="1:9" x14ac:dyDescent="0.15">
      <c r="A2122" t="s">
        <v>6017</v>
      </c>
      <c r="B2122">
        <v>2.012</v>
      </c>
      <c r="C2122">
        <v>0.307859025033</v>
      </c>
      <c r="D2122">
        <v>0.37206600827500003</v>
      </c>
      <c r="E2122">
        <v>0.62819124944000004</v>
      </c>
      <c r="F2122">
        <v>1.728</v>
      </c>
      <c r="G2122">
        <v>0.31377206851099998</v>
      </c>
      <c r="H2122">
        <v>0.385503188389</v>
      </c>
      <c r="I2122">
        <v>0.63890143097100005</v>
      </c>
    </row>
    <row r="2123" spans="1:9" x14ac:dyDescent="0.15">
      <c r="A2123" t="s">
        <v>6018</v>
      </c>
      <c r="B2123">
        <v>1.732</v>
      </c>
      <c r="C2123">
        <v>0.336117270789</v>
      </c>
      <c r="D2123">
        <v>0.37244632002599998</v>
      </c>
      <c r="E2123">
        <v>0.59617513448799997</v>
      </c>
      <c r="F2123">
        <v>2.7789999999999999</v>
      </c>
      <c r="G2123">
        <v>0.42505117270800002</v>
      </c>
      <c r="H2123">
        <v>0.52845817244600002</v>
      </c>
      <c r="I2123">
        <v>0.64427378494400001</v>
      </c>
    </row>
    <row r="2124" spans="1:9" x14ac:dyDescent="0.15">
      <c r="A2124" t="s">
        <v>6019</v>
      </c>
      <c r="B2124">
        <v>1.4970000000000001</v>
      </c>
      <c r="C2124">
        <v>0.29356701030900001</v>
      </c>
      <c r="D2124">
        <v>0.361344351492</v>
      </c>
      <c r="E2124">
        <v>0.64103937046600001</v>
      </c>
      <c r="F2124">
        <v>2.1669999999999998</v>
      </c>
      <c r="G2124">
        <v>0.34305154639199997</v>
      </c>
      <c r="H2124">
        <v>0.48024401811</v>
      </c>
      <c r="I2124">
        <v>0.69286198033799995</v>
      </c>
    </row>
    <row r="2125" spans="1:9" x14ac:dyDescent="0.15">
      <c r="A2125" t="s">
        <v>6020</v>
      </c>
      <c r="B2125">
        <v>2.1309999999999998</v>
      </c>
      <c r="C2125">
        <v>0.317451492537</v>
      </c>
      <c r="D2125">
        <v>0.36956846743799998</v>
      </c>
      <c r="E2125">
        <v>0.61005881590300004</v>
      </c>
      <c r="F2125">
        <v>1.6559999999999999</v>
      </c>
      <c r="G2125">
        <v>0.275539179104</v>
      </c>
      <c r="H2125">
        <v>0.31834444401000001</v>
      </c>
      <c r="I2125">
        <v>0.60274384818100002</v>
      </c>
    </row>
    <row r="2126" spans="1:9" x14ac:dyDescent="0.15">
      <c r="A2126" t="s">
        <v>6021</v>
      </c>
      <c r="B2126">
        <v>1.431</v>
      </c>
      <c r="C2126">
        <v>0.29193353474299999</v>
      </c>
      <c r="D2126">
        <v>0.34394191940000002</v>
      </c>
      <c r="E2126">
        <v>0.62108413035900001</v>
      </c>
      <c r="F2126">
        <v>2.3809999999999998</v>
      </c>
      <c r="G2126">
        <v>0.42601510574000001</v>
      </c>
      <c r="H2126">
        <v>0.58292253822600004</v>
      </c>
      <c r="I2126">
        <v>0.68676740330999997</v>
      </c>
    </row>
    <row r="2127" spans="1:9" x14ac:dyDescent="0.15">
      <c r="A2127" t="s">
        <v>6022</v>
      </c>
      <c r="B2127">
        <v>1.804</v>
      </c>
      <c r="C2127">
        <v>0.22850694444399999</v>
      </c>
      <c r="D2127">
        <v>0.36335093605199997</v>
      </c>
      <c r="E2127">
        <v>0.74093834945699999</v>
      </c>
      <c r="F2127">
        <v>0.69299999999999995</v>
      </c>
      <c r="G2127">
        <v>0.114916666667</v>
      </c>
      <c r="H2127">
        <v>0.15154938230699999</v>
      </c>
      <c r="I2127">
        <v>0.66990136438100001</v>
      </c>
    </row>
    <row r="2128" spans="1:9" x14ac:dyDescent="0.15">
      <c r="A2128" t="s">
        <v>6023</v>
      </c>
      <c r="B2128">
        <v>1.663</v>
      </c>
      <c r="C2128">
        <v>0.26707451923100001</v>
      </c>
      <c r="D2128">
        <v>0.35732237616000001</v>
      </c>
      <c r="E2128">
        <v>0.67153190404100005</v>
      </c>
      <c r="F2128">
        <v>1.399</v>
      </c>
      <c r="G2128">
        <v>0.20730288461499999</v>
      </c>
      <c r="H2128">
        <v>0.27234927834400002</v>
      </c>
      <c r="I2128">
        <v>0.65575667606800003</v>
      </c>
    </row>
    <row r="2129" spans="1:9" x14ac:dyDescent="0.15">
      <c r="A2129" t="s">
        <v>6024</v>
      </c>
      <c r="B2129">
        <v>1.9390000000000001</v>
      </c>
      <c r="C2129">
        <v>0.28118789808900002</v>
      </c>
      <c r="D2129">
        <v>0.36660653300899998</v>
      </c>
      <c r="E2129">
        <v>0.66087623681100005</v>
      </c>
      <c r="F2129">
        <v>2.4260000000000002</v>
      </c>
      <c r="G2129">
        <v>0.27140445859899998</v>
      </c>
      <c r="H2129">
        <v>0.373629221304</v>
      </c>
      <c r="I2129">
        <v>0.68119861425499995</v>
      </c>
    </row>
    <row r="2130" spans="1:9" x14ac:dyDescent="0.15">
      <c r="A2130" t="s">
        <v>6025</v>
      </c>
      <c r="B2130">
        <v>1.835</v>
      </c>
      <c r="C2130">
        <v>0.23068020304600001</v>
      </c>
      <c r="D2130">
        <v>0.36640210396599998</v>
      </c>
      <c r="E2130">
        <v>0.73810104654899999</v>
      </c>
      <c r="F2130">
        <v>1.5009999999999999</v>
      </c>
      <c r="G2130">
        <v>0.23385279187800001</v>
      </c>
      <c r="H2130">
        <v>0.35673097494099998</v>
      </c>
      <c r="I2130">
        <v>0.72672871073</v>
      </c>
    </row>
    <row r="2131" spans="1:9" x14ac:dyDescent="0.15">
      <c r="A2131" t="s">
        <v>6026</v>
      </c>
      <c r="B2131">
        <v>1.917</v>
      </c>
      <c r="C2131">
        <v>0.34099402985100002</v>
      </c>
      <c r="D2131">
        <v>0.38541152260299999</v>
      </c>
      <c r="E2131">
        <v>0.60168742571300005</v>
      </c>
      <c r="F2131">
        <v>1.472</v>
      </c>
      <c r="G2131">
        <v>0.25497164179100001</v>
      </c>
      <c r="H2131">
        <v>0.31547349029100002</v>
      </c>
      <c r="I2131">
        <v>0.64286754728399997</v>
      </c>
    </row>
    <row r="2132" spans="1:9" x14ac:dyDescent="0.15">
      <c r="A2132" t="s">
        <v>6027</v>
      </c>
      <c r="B2132">
        <v>1.9690000000000001</v>
      </c>
      <c r="C2132">
        <v>0.23485380116999999</v>
      </c>
      <c r="D2132">
        <v>0.38693021376199999</v>
      </c>
      <c r="E2132">
        <v>0.74823804198400001</v>
      </c>
      <c r="F2132">
        <v>1.9590000000000001</v>
      </c>
      <c r="G2132">
        <v>0.263842105263</v>
      </c>
      <c r="H2132">
        <v>0.43791618958900003</v>
      </c>
      <c r="I2132">
        <v>0.75401953620999995</v>
      </c>
    </row>
    <row r="2133" spans="1:9" x14ac:dyDescent="0.15">
      <c r="A2133" t="s">
        <v>6028</v>
      </c>
      <c r="B2133">
        <v>2.0390000000000001</v>
      </c>
      <c r="C2133">
        <v>0.273100286533</v>
      </c>
      <c r="D2133">
        <v>0.40361329150899999</v>
      </c>
      <c r="E2133">
        <v>0.71231065953600003</v>
      </c>
      <c r="F2133">
        <v>1.1890000000000001</v>
      </c>
      <c r="G2133">
        <v>0.165702005731</v>
      </c>
      <c r="H2133">
        <v>0.228786164151</v>
      </c>
      <c r="I2133">
        <v>0.68102783229399999</v>
      </c>
    </row>
    <row r="2134" spans="1:9" x14ac:dyDescent="0.15">
      <c r="A2134" t="s">
        <v>6029</v>
      </c>
      <c r="B2134">
        <v>2.7879999999999998</v>
      </c>
      <c r="C2134">
        <v>0.226535757576</v>
      </c>
      <c r="D2134">
        <v>0.39199584598199999</v>
      </c>
      <c r="E2134">
        <v>0.76658551787200002</v>
      </c>
      <c r="F2134">
        <v>1.7250000000000001</v>
      </c>
      <c r="G2134">
        <v>0.19311030303000001</v>
      </c>
      <c r="H2134">
        <v>0.30647750218999997</v>
      </c>
      <c r="I2134">
        <v>0.73810689181099998</v>
      </c>
    </row>
    <row r="2135" spans="1:9" x14ac:dyDescent="0.15">
      <c r="A2135" t="s">
        <v>6030</v>
      </c>
      <c r="B2135">
        <v>1.256</v>
      </c>
      <c r="C2135">
        <v>0.22944642857100001</v>
      </c>
      <c r="D2135">
        <v>0.32504738224099999</v>
      </c>
      <c r="E2135">
        <v>0.69680363535800005</v>
      </c>
      <c r="F2135">
        <v>0.94099999999999995</v>
      </c>
      <c r="G2135">
        <v>0.18047321428599999</v>
      </c>
      <c r="H2135">
        <v>0.220940298167</v>
      </c>
      <c r="I2135">
        <v>0.63606187849399998</v>
      </c>
    </row>
    <row r="2136" spans="1:9" x14ac:dyDescent="0.15">
      <c r="A2136" t="s">
        <v>6031</v>
      </c>
      <c r="B2136">
        <v>1.4379999999999999</v>
      </c>
      <c r="C2136">
        <v>0.31811337579600002</v>
      </c>
      <c r="D2136">
        <v>0.36003187564</v>
      </c>
      <c r="E2136">
        <v>0.60675013492200003</v>
      </c>
      <c r="F2136">
        <v>1.5009999999999999</v>
      </c>
      <c r="G2136">
        <v>0.272907006369</v>
      </c>
      <c r="H2136">
        <v>0.31585661951400001</v>
      </c>
      <c r="I2136">
        <v>0.61006026444799999</v>
      </c>
    </row>
    <row r="2137" spans="1:9" x14ac:dyDescent="0.15">
      <c r="A2137" t="s">
        <v>6032</v>
      </c>
      <c r="B2137">
        <v>1.905</v>
      </c>
      <c r="C2137">
        <v>0.27833947368400003</v>
      </c>
      <c r="D2137">
        <v>0.36749669961999998</v>
      </c>
      <c r="E2137">
        <v>0.66728050851599996</v>
      </c>
      <c r="F2137">
        <v>1.488</v>
      </c>
      <c r="G2137">
        <v>0.23026315789499999</v>
      </c>
      <c r="H2137">
        <v>0.32284685828699999</v>
      </c>
      <c r="I2137">
        <v>0.69319879699200004</v>
      </c>
    </row>
    <row r="2138" spans="1:9" x14ac:dyDescent="0.15">
      <c r="A2138" t="s">
        <v>6033</v>
      </c>
      <c r="B2138">
        <v>1.6870000000000001</v>
      </c>
      <c r="C2138">
        <v>0.22220125786200001</v>
      </c>
      <c r="D2138">
        <v>0.36150145975800002</v>
      </c>
      <c r="E2138">
        <v>0.750480198381</v>
      </c>
      <c r="F2138">
        <v>0.86599999999999999</v>
      </c>
      <c r="G2138">
        <v>0.178943396226</v>
      </c>
      <c r="H2138">
        <v>0.22911083926799999</v>
      </c>
      <c r="I2138">
        <v>0.65477330461500005</v>
      </c>
    </row>
    <row r="2139" spans="1:9" x14ac:dyDescent="0.15">
      <c r="A2139" t="s">
        <v>6034</v>
      </c>
      <c r="B2139">
        <v>1.851</v>
      </c>
      <c r="C2139">
        <v>0.28085996705100003</v>
      </c>
      <c r="D2139">
        <v>0.37511066592699999</v>
      </c>
      <c r="E2139">
        <v>0.66891758993200001</v>
      </c>
      <c r="F2139">
        <v>1.292</v>
      </c>
      <c r="G2139">
        <v>0.18272652388800001</v>
      </c>
      <c r="H2139">
        <v>0.248941815195</v>
      </c>
      <c r="I2139">
        <v>0.67769232134599999</v>
      </c>
    </row>
    <row r="2140" spans="1:9" x14ac:dyDescent="0.15">
      <c r="A2140" t="s">
        <v>6035</v>
      </c>
      <c r="B2140">
        <v>1.58</v>
      </c>
      <c r="C2140">
        <v>0.22332236842100001</v>
      </c>
      <c r="D2140">
        <v>0.35599992796399998</v>
      </c>
      <c r="E2140">
        <v>0.73927958152100004</v>
      </c>
      <c r="F2140">
        <v>1.7090000000000001</v>
      </c>
      <c r="G2140">
        <v>0.187309210526</v>
      </c>
      <c r="H2140">
        <v>0.265870992498</v>
      </c>
      <c r="I2140">
        <v>0.68985142314699999</v>
      </c>
    </row>
    <row r="2141" spans="1:9" x14ac:dyDescent="0.15">
      <c r="A2141" t="s">
        <v>6036</v>
      </c>
      <c r="B2141">
        <v>1.7549999999999999</v>
      </c>
      <c r="C2141">
        <v>0.28222711864400002</v>
      </c>
      <c r="D2141">
        <v>0.373743453128</v>
      </c>
      <c r="E2141">
        <v>0.66704398856500002</v>
      </c>
      <c r="F2141">
        <v>1.52</v>
      </c>
      <c r="G2141">
        <v>0.29373559321999998</v>
      </c>
      <c r="H2141">
        <v>0.34582480808299998</v>
      </c>
      <c r="I2141">
        <v>0.61305991548500005</v>
      </c>
    </row>
    <row r="2142" spans="1:9" x14ac:dyDescent="0.15">
      <c r="A2142" t="s">
        <v>6037</v>
      </c>
      <c r="B2142">
        <v>1.9930000000000001</v>
      </c>
      <c r="C2142">
        <v>0.19579066478099999</v>
      </c>
      <c r="D2142">
        <v>0.35652578462700002</v>
      </c>
      <c r="E2142">
        <v>0.78452032379699999</v>
      </c>
      <c r="F2142">
        <v>2.11</v>
      </c>
      <c r="G2142">
        <v>0.20822206506400001</v>
      </c>
      <c r="H2142">
        <v>0.41070814089300001</v>
      </c>
      <c r="I2142">
        <v>0.80789981198100003</v>
      </c>
    </row>
    <row r="2143" spans="1:9" x14ac:dyDescent="0.15">
      <c r="A2143" t="s">
        <v>6038</v>
      </c>
      <c r="B2143">
        <v>1.83</v>
      </c>
      <c r="C2143">
        <v>0.2442</v>
      </c>
      <c r="D2143">
        <v>0.37649885025399998</v>
      </c>
      <c r="E2143">
        <v>0.72486084882799995</v>
      </c>
      <c r="F2143">
        <v>1.7709999999999999</v>
      </c>
      <c r="G2143">
        <v>0.21329090909100001</v>
      </c>
      <c r="H2143">
        <v>0.32773009068699999</v>
      </c>
      <c r="I2143">
        <v>0.72669556359800003</v>
      </c>
    </row>
    <row r="2144" spans="1:9" x14ac:dyDescent="0.15">
      <c r="A2144" t="s">
        <v>6039</v>
      </c>
      <c r="B2144">
        <v>2.3250000000000002</v>
      </c>
      <c r="C2144">
        <v>0.22574074074100001</v>
      </c>
      <c r="D2144">
        <v>0.457681098954</v>
      </c>
      <c r="E2144">
        <v>0.81550982894299995</v>
      </c>
      <c r="F2144">
        <v>0.68100000000000005</v>
      </c>
      <c r="G2144">
        <v>0.12807407407400001</v>
      </c>
      <c r="H2144">
        <v>0.16745019733399999</v>
      </c>
      <c r="I2144">
        <v>0.66713659147899995</v>
      </c>
    </row>
    <row r="2145" spans="1:9" x14ac:dyDescent="0.15">
      <c r="A2145" t="s">
        <v>6040</v>
      </c>
      <c r="B2145">
        <v>1.9139999999999999</v>
      </c>
      <c r="C2145">
        <v>0.275082474227</v>
      </c>
      <c r="D2145">
        <v>0.36765550521899998</v>
      </c>
      <c r="E2145">
        <v>0.67018345593200002</v>
      </c>
      <c r="F2145">
        <v>0.85799999999999998</v>
      </c>
      <c r="G2145">
        <v>0.157675257732</v>
      </c>
      <c r="H2145">
        <v>0.172237407201</v>
      </c>
      <c r="I2145">
        <v>0.58225044175600005</v>
      </c>
    </row>
    <row r="2146" spans="1:9" x14ac:dyDescent="0.15">
      <c r="A2146" t="s">
        <v>6041</v>
      </c>
      <c r="B2146">
        <v>1.704</v>
      </c>
      <c r="C2146">
        <v>0.28202733485199999</v>
      </c>
      <c r="D2146">
        <v>0.360161731805</v>
      </c>
      <c r="E2146">
        <v>0.65716191261500001</v>
      </c>
      <c r="F2146">
        <v>0.94499999999999995</v>
      </c>
      <c r="G2146">
        <v>0.164460136674</v>
      </c>
      <c r="H2146">
        <v>0.20293613037700001</v>
      </c>
      <c r="I2146">
        <v>0.64051894495899997</v>
      </c>
    </row>
    <row r="2147" spans="1:9" x14ac:dyDescent="0.15">
      <c r="A2147" t="s">
        <v>6042</v>
      </c>
      <c r="B2147">
        <v>1.611</v>
      </c>
      <c r="C2147">
        <v>0.240028571429</v>
      </c>
      <c r="D2147">
        <v>0.37000087148299998</v>
      </c>
      <c r="E2147">
        <v>0.73115105344599995</v>
      </c>
      <c r="F2147">
        <v>0.50800000000000001</v>
      </c>
      <c r="G2147">
        <v>0.104291428571</v>
      </c>
      <c r="H2147">
        <v>0.115901784459</v>
      </c>
      <c r="I2147">
        <v>0.596442934634</v>
      </c>
    </row>
    <row r="2148" spans="1:9" x14ac:dyDescent="0.15">
      <c r="A2148" t="s">
        <v>6043</v>
      </c>
      <c r="B2148">
        <v>1.7789999999999999</v>
      </c>
      <c r="C2148">
        <v>0.282367052023</v>
      </c>
      <c r="D2148">
        <v>0.35654841982199997</v>
      </c>
      <c r="E2148">
        <v>0.64814606642200001</v>
      </c>
      <c r="F2148">
        <v>1.516</v>
      </c>
      <c r="G2148">
        <v>0.21110693641600001</v>
      </c>
      <c r="H2148">
        <v>0.25779191346000002</v>
      </c>
      <c r="I2148">
        <v>0.62729640447000001</v>
      </c>
    </row>
    <row r="2149" spans="1:9" x14ac:dyDescent="0.15">
      <c r="A2149" t="s">
        <v>6044</v>
      </c>
      <c r="B2149">
        <v>1.786</v>
      </c>
      <c r="C2149">
        <v>0.23687813021699999</v>
      </c>
      <c r="D2149">
        <v>0.364030335707</v>
      </c>
      <c r="E2149">
        <v>0.72701677838099998</v>
      </c>
      <c r="F2149">
        <v>1.718</v>
      </c>
      <c r="G2149">
        <v>0.19260267111900001</v>
      </c>
      <c r="H2149">
        <v>0.30457379410099999</v>
      </c>
      <c r="I2149">
        <v>0.73588325453100001</v>
      </c>
    </row>
    <row r="2150" spans="1:9" x14ac:dyDescent="0.15">
      <c r="A2150" t="s">
        <v>6045</v>
      </c>
      <c r="B2150">
        <v>1.377</v>
      </c>
      <c r="C2150">
        <v>0.28938192419800002</v>
      </c>
      <c r="D2150">
        <v>0.35316116361599997</v>
      </c>
      <c r="E2150">
        <v>0.63603248053899997</v>
      </c>
      <c r="F2150">
        <v>1.002</v>
      </c>
      <c r="G2150">
        <v>0.19313119533500001</v>
      </c>
      <c r="H2150">
        <v>0.211589259788</v>
      </c>
      <c r="I2150">
        <v>0.59078901342400003</v>
      </c>
    </row>
    <row r="2151" spans="1:9" x14ac:dyDescent="0.15">
      <c r="A2151" t="s">
        <v>6046</v>
      </c>
      <c r="B2151">
        <v>1.7170000000000001</v>
      </c>
      <c r="C2151">
        <v>0.31445568039999999</v>
      </c>
      <c r="D2151">
        <v>0.36185206880199999</v>
      </c>
      <c r="E2151">
        <v>0.61163060980499995</v>
      </c>
      <c r="F2151">
        <v>1.014</v>
      </c>
      <c r="G2151">
        <v>0.14504494381999999</v>
      </c>
      <c r="H2151">
        <v>0.177136864152</v>
      </c>
      <c r="I2151">
        <v>0.63160518370200003</v>
      </c>
    </row>
    <row r="2152" spans="1:9" x14ac:dyDescent="0.15">
      <c r="A2152" t="s">
        <v>6047</v>
      </c>
      <c r="B2152">
        <v>1.5509999999999999</v>
      </c>
      <c r="C2152">
        <v>0.33137777777799998</v>
      </c>
      <c r="D2152">
        <v>0.37889686599599998</v>
      </c>
      <c r="E2152">
        <v>0.612272368264</v>
      </c>
      <c r="F2152">
        <v>1.339</v>
      </c>
      <c r="G2152">
        <v>0.28800555555599999</v>
      </c>
      <c r="H2152">
        <v>0.333574187937</v>
      </c>
      <c r="I2152">
        <v>0.61167876562699997</v>
      </c>
    </row>
    <row r="2153" spans="1:9" x14ac:dyDescent="0.15">
      <c r="A2153" t="s">
        <v>6048</v>
      </c>
      <c r="B2153">
        <v>1.4410000000000001</v>
      </c>
      <c r="C2153">
        <v>0.28859868421099999</v>
      </c>
      <c r="D2153">
        <v>0.353623243235</v>
      </c>
      <c r="E2153">
        <v>0.63882228338500002</v>
      </c>
      <c r="F2153">
        <v>1.016</v>
      </c>
      <c r="G2153">
        <v>0.203848684211</v>
      </c>
      <c r="H2153">
        <v>0.25001915084199999</v>
      </c>
      <c r="I2153">
        <v>0.63684996135700001</v>
      </c>
    </row>
    <row r="2154" spans="1:9" x14ac:dyDescent="0.15">
      <c r="A2154" t="s">
        <v>6049</v>
      </c>
      <c r="B2154">
        <v>1.502</v>
      </c>
      <c r="C2154">
        <v>0.26473480662999999</v>
      </c>
      <c r="D2154">
        <v>0.37924610641399997</v>
      </c>
      <c r="E2154">
        <v>0.703167551349</v>
      </c>
      <c r="F2154">
        <v>0.88900000000000001</v>
      </c>
      <c r="G2154">
        <v>0.204867403315</v>
      </c>
      <c r="H2154">
        <v>0.232051585255</v>
      </c>
      <c r="I2154">
        <v>0.60460800984999996</v>
      </c>
    </row>
    <row r="2155" spans="1:9" x14ac:dyDescent="0.15">
      <c r="A2155" t="s">
        <v>6050</v>
      </c>
      <c r="B2155">
        <v>1.6</v>
      </c>
      <c r="C2155">
        <v>0.31317977528099999</v>
      </c>
      <c r="D2155">
        <v>0.36296915898900001</v>
      </c>
      <c r="E2155">
        <v>0.61471236511399996</v>
      </c>
      <c r="F2155">
        <v>2.7519999999999998</v>
      </c>
      <c r="G2155">
        <v>0.407003370787</v>
      </c>
      <c r="H2155">
        <v>0.51779737804299997</v>
      </c>
      <c r="I2155">
        <v>0.64932477038400005</v>
      </c>
    </row>
    <row r="2156" spans="1:9" x14ac:dyDescent="0.15">
      <c r="A2156" t="s">
        <v>6051</v>
      </c>
      <c r="B2156">
        <v>1.8360000000000001</v>
      </c>
      <c r="C2156">
        <v>0.28012195122</v>
      </c>
      <c r="D2156">
        <v>0.36976171376299999</v>
      </c>
      <c r="E2156">
        <v>0.66685991979600001</v>
      </c>
      <c r="F2156">
        <v>1.526</v>
      </c>
      <c r="G2156">
        <v>0.28348373983699998</v>
      </c>
      <c r="H2156">
        <v>0.371235738195</v>
      </c>
      <c r="I2156">
        <v>0.66602447453299995</v>
      </c>
    </row>
    <row r="2157" spans="1:9" x14ac:dyDescent="0.15">
      <c r="A2157" t="s">
        <v>6052</v>
      </c>
      <c r="B2157">
        <v>2.012</v>
      </c>
      <c r="C2157">
        <v>0.23250585937500001</v>
      </c>
      <c r="D2157">
        <v>0.383240357792</v>
      </c>
      <c r="E2157">
        <v>0.74850689128600001</v>
      </c>
      <c r="F2157">
        <v>2.33</v>
      </c>
      <c r="G2157">
        <v>0.21565039062499999</v>
      </c>
      <c r="H2157">
        <v>0.33021297702399999</v>
      </c>
      <c r="I2157">
        <v>0.71739077443900001</v>
      </c>
    </row>
    <row r="2158" spans="1:9" x14ac:dyDescent="0.15">
      <c r="A2158" t="s">
        <v>6053</v>
      </c>
      <c r="B2158">
        <v>1.5309999999999999</v>
      </c>
      <c r="C2158">
        <v>0.234704347826</v>
      </c>
      <c r="D2158">
        <v>0.35703586408400001</v>
      </c>
      <c r="E2158">
        <v>0.72856040580400006</v>
      </c>
      <c r="F2158">
        <v>1.17</v>
      </c>
      <c r="G2158">
        <v>0.197743478261</v>
      </c>
      <c r="H2158">
        <v>0.26777933700500001</v>
      </c>
      <c r="I2158">
        <v>0.68097571561199999</v>
      </c>
    </row>
    <row r="2159" spans="1:9" x14ac:dyDescent="0.15">
      <c r="A2159" t="s">
        <v>6054</v>
      </c>
      <c r="B2159">
        <v>1.8520000000000001</v>
      </c>
      <c r="C2159">
        <v>0.29778216818600001</v>
      </c>
      <c r="D2159">
        <v>0.37070580585500001</v>
      </c>
      <c r="E2159">
        <v>0.64281061421899999</v>
      </c>
      <c r="F2159">
        <v>2.6539999999999999</v>
      </c>
      <c r="G2159">
        <v>0.33928875379899998</v>
      </c>
      <c r="H2159">
        <v>0.470920320256</v>
      </c>
      <c r="I2159">
        <v>0.68583084466800004</v>
      </c>
    </row>
    <row r="2160" spans="1:9" x14ac:dyDescent="0.15">
      <c r="A2160" t="s">
        <v>6055</v>
      </c>
      <c r="B2160">
        <v>1.7</v>
      </c>
      <c r="C2160">
        <v>0.29708061420300003</v>
      </c>
      <c r="D2160">
        <v>0.36494938153500001</v>
      </c>
      <c r="E2160">
        <v>0.64107279751099999</v>
      </c>
      <c r="F2160">
        <v>1.3680000000000001</v>
      </c>
      <c r="G2160">
        <v>0.24868522072900001</v>
      </c>
      <c r="H2160">
        <v>0.303717808895</v>
      </c>
      <c r="I2160">
        <v>0.63672002129100003</v>
      </c>
    </row>
    <row r="2161" spans="1:9" x14ac:dyDescent="0.15">
      <c r="A2161" t="s">
        <v>6056</v>
      </c>
      <c r="B2161">
        <v>1.585</v>
      </c>
      <c r="C2161">
        <v>0.307987318841</v>
      </c>
      <c r="D2161">
        <v>0.370173546528</v>
      </c>
      <c r="E2161">
        <v>0.63322910398300003</v>
      </c>
      <c r="F2161">
        <v>2.101</v>
      </c>
      <c r="G2161">
        <v>0.37669746376800001</v>
      </c>
      <c r="H2161">
        <v>0.48467590859300003</v>
      </c>
      <c r="I2161">
        <v>0.65827471050499997</v>
      </c>
    </row>
    <row r="2162" spans="1:9" x14ac:dyDescent="0.15">
      <c r="A2162" t="s">
        <v>6057</v>
      </c>
      <c r="B2162">
        <v>1.373</v>
      </c>
      <c r="C2162">
        <v>0.24039506172799999</v>
      </c>
      <c r="D2162">
        <v>0.35718998226799997</v>
      </c>
      <c r="E2162">
        <v>0.72006749799600001</v>
      </c>
      <c r="F2162">
        <v>1.5269999999999999</v>
      </c>
      <c r="G2162">
        <v>0.31035185185199998</v>
      </c>
      <c r="H2162">
        <v>0.39786612104399999</v>
      </c>
      <c r="I2162">
        <v>0.65917962635100003</v>
      </c>
    </row>
    <row r="2163" spans="1:9" x14ac:dyDescent="0.15">
      <c r="A2163" t="s">
        <v>6058</v>
      </c>
      <c r="B2163">
        <v>1.635</v>
      </c>
      <c r="C2163">
        <v>0.25579933110399999</v>
      </c>
      <c r="D2163">
        <v>0.35637886138500002</v>
      </c>
      <c r="E2163">
        <v>0.68790508395799999</v>
      </c>
      <c r="F2163">
        <v>1.5209999999999999</v>
      </c>
      <c r="G2163">
        <v>0.206210702341</v>
      </c>
      <c r="H2163">
        <v>0.28708155370999999</v>
      </c>
      <c r="I2163">
        <v>0.68513005084800005</v>
      </c>
    </row>
    <row r="2164" spans="1:9" x14ac:dyDescent="0.15">
      <c r="A2164" t="s">
        <v>6059</v>
      </c>
      <c r="B2164">
        <v>1.736</v>
      </c>
      <c r="C2164">
        <v>0.23945227272700001</v>
      </c>
      <c r="D2164">
        <v>0.371785204965</v>
      </c>
      <c r="E2164">
        <v>0.73315510432300002</v>
      </c>
      <c r="F2164">
        <v>1.044</v>
      </c>
      <c r="G2164">
        <v>0.17793181818199999</v>
      </c>
      <c r="H2164">
        <v>0.24845279391799999</v>
      </c>
      <c r="I2164">
        <v>0.69441006049800003</v>
      </c>
    </row>
    <row r="2165" spans="1:9" x14ac:dyDescent="0.15">
      <c r="A2165" t="s">
        <v>6060</v>
      </c>
      <c r="B2165">
        <v>2.1160000000000001</v>
      </c>
      <c r="C2165">
        <v>0.30345662535700002</v>
      </c>
      <c r="D2165">
        <v>0.361943633431</v>
      </c>
      <c r="E2165">
        <v>0.62685410541999997</v>
      </c>
      <c r="F2165">
        <v>1.3859999999999999</v>
      </c>
      <c r="G2165">
        <v>0.224692087703</v>
      </c>
      <c r="H2165">
        <v>0.27361535202199999</v>
      </c>
      <c r="I2165">
        <v>0.63544834638299996</v>
      </c>
    </row>
    <row r="2166" spans="1:9" x14ac:dyDescent="0.15">
      <c r="A2166" t="s">
        <v>6061</v>
      </c>
      <c r="B2166">
        <v>2.0550000000000002</v>
      </c>
      <c r="C2166">
        <v>0.32077193646000002</v>
      </c>
      <c r="D2166">
        <v>0.36801162862600001</v>
      </c>
      <c r="E2166">
        <v>0.61107013877799998</v>
      </c>
      <c r="F2166">
        <v>1.702</v>
      </c>
      <c r="G2166">
        <v>0.195653744327</v>
      </c>
      <c r="H2166">
        <v>0.23008670544099999</v>
      </c>
      <c r="I2166">
        <v>0.61300196860599998</v>
      </c>
    </row>
    <row r="2167" spans="1:9" x14ac:dyDescent="0.15">
      <c r="A2167" t="s">
        <v>6062</v>
      </c>
      <c r="B2167">
        <v>1.59</v>
      </c>
      <c r="C2167">
        <v>0.337336170213</v>
      </c>
      <c r="D2167">
        <v>0.38837304090800001</v>
      </c>
      <c r="E2167">
        <v>0.61172223030399997</v>
      </c>
      <c r="F2167">
        <v>1.103</v>
      </c>
      <c r="G2167">
        <v>0.24859999999999999</v>
      </c>
      <c r="H2167">
        <v>0.26440983983999999</v>
      </c>
      <c r="I2167">
        <v>0.57671305166800002</v>
      </c>
    </row>
    <row r="2168" spans="1:9" x14ac:dyDescent="0.15">
      <c r="A2168" t="s">
        <v>6063</v>
      </c>
      <c r="B2168">
        <v>2.1989999999999998</v>
      </c>
      <c r="C2168">
        <v>0.27581186868699997</v>
      </c>
      <c r="D2168">
        <v>0.36853601472899999</v>
      </c>
      <c r="E2168">
        <v>0.66774842148500002</v>
      </c>
      <c r="F2168">
        <v>1.6479999999999999</v>
      </c>
      <c r="G2168">
        <v>0.21332323232299999</v>
      </c>
      <c r="H2168">
        <v>0.27915719851100002</v>
      </c>
      <c r="I2168">
        <v>0.66312474859899995</v>
      </c>
    </row>
    <row r="2169" spans="1:9" x14ac:dyDescent="0.15">
      <c r="A2169" t="s">
        <v>6064</v>
      </c>
      <c r="B2169">
        <v>1.742</v>
      </c>
      <c r="C2169">
        <v>0.21943489583299999</v>
      </c>
      <c r="D2169">
        <v>0.338164902037</v>
      </c>
      <c r="E2169">
        <v>0.730606494572</v>
      </c>
      <c r="F2169">
        <v>2.149</v>
      </c>
      <c r="G2169">
        <v>0.1734609375</v>
      </c>
      <c r="H2169">
        <v>0.35517585658299999</v>
      </c>
      <c r="I2169">
        <v>0.82269942797399997</v>
      </c>
    </row>
    <row r="2170" spans="1:9" x14ac:dyDescent="0.15">
      <c r="A2170" t="s">
        <v>6065</v>
      </c>
      <c r="B2170">
        <v>1.76</v>
      </c>
      <c r="C2170">
        <v>0.29980672268899999</v>
      </c>
      <c r="D2170">
        <v>0.359009611319</v>
      </c>
      <c r="E2170">
        <v>0.627360009602</v>
      </c>
      <c r="F2170">
        <v>1.597</v>
      </c>
      <c r="G2170">
        <v>0.23034733893600001</v>
      </c>
      <c r="H2170">
        <v>0.29399071485400002</v>
      </c>
      <c r="I2170">
        <v>0.65105517363200005</v>
      </c>
    </row>
    <row r="2171" spans="1:9" x14ac:dyDescent="0.15">
      <c r="A2171" t="s">
        <v>6066</v>
      </c>
      <c r="B2171">
        <v>1.456</v>
      </c>
      <c r="C2171">
        <v>0.28381690140799998</v>
      </c>
      <c r="D2171">
        <v>0.346695980111</v>
      </c>
      <c r="E2171">
        <v>0.63888564654500002</v>
      </c>
      <c r="F2171">
        <v>1.5249999999999999</v>
      </c>
      <c r="G2171">
        <v>0.34546478873199998</v>
      </c>
      <c r="H2171">
        <v>0.38321422309100001</v>
      </c>
      <c r="I2171">
        <v>0.59439041657400005</v>
      </c>
    </row>
    <row r="2172" spans="1:9" x14ac:dyDescent="0.15">
      <c r="A2172" t="s">
        <v>6067</v>
      </c>
      <c r="B2172">
        <v>1.4990000000000001</v>
      </c>
      <c r="C2172">
        <v>0.27703358209000001</v>
      </c>
      <c r="D2172">
        <v>0.32876769402299999</v>
      </c>
      <c r="E2172">
        <v>0.61868847894699996</v>
      </c>
      <c r="F2172">
        <v>1.2729999999999999</v>
      </c>
      <c r="G2172">
        <v>0.25613805970100001</v>
      </c>
      <c r="H2172">
        <v>0.30372576920599997</v>
      </c>
      <c r="I2172">
        <v>0.62519207082100003</v>
      </c>
    </row>
    <row r="2173" spans="1:9" x14ac:dyDescent="0.15">
      <c r="A2173" t="s">
        <v>6068</v>
      </c>
      <c r="B2173">
        <v>1.6950000000000001</v>
      </c>
      <c r="C2173">
        <v>0.30030737704900001</v>
      </c>
      <c r="D2173">
        <v>0.36206011720499998</v>
      </c>
      <c r="E2173">
        <v>0.62955028496999998</v>
      </c>
      <c r="F2173">
        <v>1.3240000000000001</v>
      </c>
      <c r="G2173">
        <v>0.209706967213</v>
      </c>
      <c r="H2173">
        <v>0.24327449877599999</v>
      </c>
      <c r="I2173">
        <v>0.60655215082500002</v>
      </c>
    </row>
    <row r="2174" spans="1:9" x14ac:dyDescent="0.15">
      <c r="A2174" t="s">
        <v>6069</v>
      </c>
      <c r="B2174">
        <v>2.347</v>
      </c>
      <c r="C2174">
        <v>0.33524291497999997</v>
      </c>
      <c r="D2174">
        <v>0.38049158712800002</v>
      </c>
      <c r="E2174">
        <v>0.60371234599000001</v>
      </c>
      <c r="F2174">
        <v>1.6140000000000001</v>
      </c>
      <c r="G2174">
        <v>0.24498582996000001</v>
      </c>
      <c r="H2174">
        <v>0.28989017500499997</v>
      </c>
      <c r="I2174">
        <v>0.62086309688999997</v>
      </c>
    </row>
    <row r="2175" spans="1:9" x14ac:dyDescent="0.15">
      <c r="A2175" t="s">
        <v>6070</v>
      </c>
      <c r="B2175">
        <v>1.544</v>
      </c>
      <c r="C2175">
        <v>0.26352999999999999</v>
      </c>
      <c r="D2175">
        <v>0.35253084560100001</v>
      </c>
      <c r="E2175">
        <v>0.67182491556900004</v>
      </c>
      <c r="F2175">
        <v>2.089</v>
      </c>
      <c r="G2175">
        <v>0.25645200000000001</v>
      </c>
      <c r="H2175">
        <v>0.38319288575900001</v>
      </c>
      <c r="I2175">
        <v>0.71482039523999996</v>
      </c>
    </row>
    <row r="2176" spans="1:9" x14ac:dyDescent="0.15">
      <c r="A2176" t="s">
        <v>6071</v>
      </c>
      <c r="B2176">
        <v>1.575</v>
      </c>
      <c r="C2176">
        <v>0.239629179331</v>
      </c>
      <c r="D2176">
        <v>0.35578139851000001</v>
      </c>
      <c r="E2176">
        <v>0.71642013621699996</v>
      </c>
      <c r="F2176">
        <v>0.64</v>
      </c>
      <c r="G2176">
        <v>0.127440729483</v>
      </c>
      <c r="H2176">
        <v>0.15946593136199999</v>
      </c>
      <c r="I2176">
        <v>0.64862241770399998</v>
      </c>
    </row>
    <row r="2177" spans="1:9" x14ac:dyDescent="0.15">
      <c r="A2177" t="s">
        <v>6072</v>
      </c>
      <c r="B2177">
        <v>2.0950000000000002</v>
      </c>
      <c r="C2177">
        <v>0.26708333333299999</v>
      </c>
      <c r="D2177">
        <v>0.37373234222200002</v>
      </c>
      <c r="E2177">
        <v>0.68977897821199996</v>
      </c>
      <c r="F2177">
        <v>1.4319999999999999</v>
      </c>
      <c r="G2177">
        <v>0.22177127659599999</v>
      </c>
      <c r="H2177">
        <v>0.26966054144899998</v>
      </c>
      <c r="I2177">
        <v>0.63226447977099998</v>
      </c>
    </row>
    <row r="2178" spans="1:9" x14ac:dyDescent="0.15">
      <c r="A2178" t="s">
        <v>6073</v>
      </c>
      <c r="B2178">
        <v>2.1850000000000001</v>
      </c>
      <c r="C2178">
        <v>0.26032304037999998</v>
      </c>
      <c r="D2178">
        <v>0.39127506428300002</v>
      </c>
      <c r="E2178">
        <v>0.716535244668</v>
      </c>
      <c r="F2178">
        <v>1.1319999999999999</v>
      </c>
      <c r="G2178">
        <v>0.1882304038</v>
      </c>
      <c r="H2178">
        <v>0.24567268962899999</v>
      </c>
      <c r="I2178">
        <v>0.66253168074199997</v>
      </c>
    </row>
    <row r="2179" spans="1:9" x14ac:dyDescent="0.15">
      <c r="A2179" t="s">
        <v>6074</v>
      </c>
      <c r="B2179">
        <v>1.99</v>
      </c>
      <c r="C2179">
        <v>0.27535658914700001</v>
      </c>
      <c r="D2179">
        <v>0.371163673232</v>
      </c>
      <c r="E2179">
        <v>0.67447813440600002</v>
      </c>
      <c r="F2179">
        <v>2.9289999999999998</v>
      </c>
      <c r="G2179">
        <v>0.33048837209300003</v>
      </c>
      <c r="H2179">
        <v>0.54243376498899998</v>
      </c>
      <c r="I2179">
        <v>0.74899737686699996</v>
      </c>
    </row>
    <row r="2180" spans="1:9" x14ac:dyDescent="0.15">
      <c r="A2180" t="s">
        <v>6075</v>
      </c>
      <c r="B2180">
        <v>1.698</v>
      </c>
      <c r="C2180">
        <v>0.29688571428600002</v>
      </c>
      <c r="D2180">
        <v>0.39015202060699999</v>
      </c>
      <c r="E2180">
        <v>0.66874939150400003</v>
      </c>
      <c r="F2180">
        <v>3.347</v>
      </c>
      <c r="G2180">
        <v>0.39931428571400002</v>
      </c>
      <c r="H2180">
        <v>0.60230173060799996</v>
      </c>
      <c r="I2180">
        <v>0.71688467193200001</v>
      </c>
    </row>
    <row r="2181" spans="1:9" x14ac:dyDescent="0.15">
      <c r="A2181" t="s">
        <v>6076</v>
      </c>
      <c r="B2181">
        <v>1.756</v>
      </c>
      <c r="C2181">
        <v>0.26033966745800002</v>
      </c>
      <c r="D2181">
        <v>0.37507177595800001</v>
      </c>
      <c r="E2181">
        <v>0.70423458553100005</v>
      </c>
      <c r="F2181">
        <v>0.74099999999999999</v>
      </c>
      <c r="G2181">
        <v>0.129508313539</v>
      </c>
      <c r="H2181">
        <v>0.155141091412</v>
      </c>
      <c r="I2181">
        <v>0.62295329787999998</v>
      </c>
    </row>
    <row r="2182" spans="1:9" x14ac:dyDescent="0.15">
      <c r="A2182" t="s">
        <v>6077</v>
      </c>
      <c r="B2182">
        <v>1.855</v>
      </c>
      <c r="C2182">
        <v>0.37710902255599998</v>
      </c>
      <c r="D2182">
        <v>0.37969575195700001</v>
      </c>
      <c r="E2182">
        <v>0.55185939397600003</v>
      </c>
      <c r="F2182">
        <v>1.9219999999999999</v>
      </c>
      <c r="G2182">
        <v>0.39704887218000001</v>
      </c>
      <c r="H2182">
        <v>0.44668533762000001</v>
      </c>
      <c r="I2182">
        <v>0.60519695062099998</v>
      </c>
    </row>
    <row r="2183" spans="1:9" x14ac:dyDescent="0.15">
      <c r="A2183" t="s">
        <v>6078</v>
      </c>
      <c r="B2183">
        <v>1.5269999999999999</v>
      </c>
      <c r="C2183">
        <v>0.322905829596</v>
      </c>
      <c r="D2183">
        <v>0.37048338937699998</v>
      </c>
      <c r="E2183">
        <v>0.60932691584300003</v>
      </c>
      <c r="F2183">
        <v>1.4239999999999999</v>
      </c>
      <c r="G2183">
        <v>0.29989686098700002</v>
      </c>
      <c r="H2183">
        <v>0.34611775535700001</v>
      </c>
      <c r="I2183">
        <v>0.60560545827699996</v>
      </c>
    </row>
    <row r="2184" spans="1:9" x14ac:dyDescent="0.15">
      <c r="A2184" t="s">
        <v>6079</v>
      </c>
      <c r="B2184">
        <v>1.6220000000000001</v>
      </c>
      <c r="C2184">
        <v>0.20460923076900001</v>
      </c>
      <c r="D2184">
        <v>0.33901725561899998</v>
      </c>
      <c r="E2184">
        <v>0.75470873617900003</v>
      </c>
      <c r="F2184">
        <v>2.335</v>
      </c>
      <c r="G2184">
        <v>0.19177538461499999</v>
      </c>
      <c r="H2184">
        <v>0.38945406603100002</v>
      </c>
      <c r="I2184">
        <v>0.81946577048299996</v>
      </c>
    </row>
    <row r="2185" spans="1:9" x14ac:dyDescent="0.15">
      <c r="A2185" t="s">
        <v>6080</v>
      </c>
      <c r="B2185">
        <v>1.621</v>
      </c>
      <c r="C2185">
        <v>0.30097831978299999</v>
      </c>
      <c r="D2185">
        <v>0.40640551332899999</v>
      </c>
      <c r="E2185">
        <v>0.67844661356900005</v>
      </c>
      <c r="F2185">
        <v>2.2250000000000001</v>
      </c>
      <c r="G2185">
        <v>0.31942818428199998</v>
      </c>
      <c r="H2185">
        <v>0.468476514718</v>
      </c>
      <c r="I2185">
        <v>0.70826997065200004</v>
      </c>
    </row>
    <row r="2186" spans="1:9" x14ac:dyDescent="0.15">
      <c r="A2186" t="s">
        <v>6081</v>
      </c>
      <c r="B2186">
        <v>1.851</v>
      </c>
      <c r="C2186">
        <v>0.28156818181799997</v>
      </c>
      <c r="D2186">
        <v>0.36270366230599999</v>
      </c>
      <c r="E2186">
        <v>0.65833533128499999</v>
      </c>
      <c r="F2186">
        <v>1.31</v>
      </c>
      <c r="G2186">
        <v>0.21322727272700001</v>
      </c>
      <c r="H2186">
        <v>0.27641779790100002</v>
      </c>
      <c r="I2186">
        <v>0.65908448222600002</v>
      </c>
    </row>
    <row r="2187" spans="1:9" x14ac:dyDescent="0.15">
      <c r="A2187" t="s">
        <v>6082</v>
      </c>
      <c r="B2187">
        <v>1.802</v>
      </c>
      <c r="C2187">
        <v>0.24895706106900001</v>
      </c>
      <c r="D2187">
        <v>0.38164411686100003</v>
      </c>
      <c r="E2187">
        <v>0.72837457700800001</v>
      </c>
      <c r="F2187">
        <v>0.98</v>
      </c>
      <c r="G2187">
        <v>0.16181011450400001</v>
      </c>
      <c r="H2187">
        <v>0.21209090215199999</v>
      </c>
      <c r="I2187">
        <v>0.66576310309099995</v>
      </c>
    </row>
    <row r="2188" spans="1:9" x14ac:dyDescent="0.15">
      <c r="A2188" t="s">
        <v>6083</v>
      </c>
      <c r="B2188">
        <v>1.282</v>
      </c>
      <c r="C2188">
        <v>0.28966037735799999</v>
      </c>
      <c r="D2188">
        <v>0.34842446291099999</v>
      </c>
      <c r="E2188">
        <v>0.63217041354100001</v>
      </c>
      <c r="F2188">
        <v>1.895</v>
      </c>
      <c r="G2188">
        <v>0.266426886792</v>
      </c>
      <c r="H2188">
        <v>0.35464078867799997</v>
      </c>
      <c r="I2188">
        <v>0.66871724753600004</v>
      </c>
    </row>
    <row r="2189" spans="1:9" x14ac:dyDescent="0.15">
      <c r="A2189" t="s">
        <v>6084</v>
      </c>
      <c r="B2189">
        <v>1.54</v>
      </c>
      <c r="C2189">
        <v>0.267651485149</v>
      </c>
      <c r="D2189">
        <v>0.35760761908900002</v>
      </c>
      <c r="E2189">
        <v>0.67199151686900005</v>
      </c>
      <c r="F2189">
        <v>1.24</v>
      </c>
      <c r="G2189">
        <v>0.19009702970299999</v>
      </c>
      <c r="H2189">
        <v>0.236377254462</v>
      </c>
      <c r="I2189">
        <v>0.63831659137499996</v>
      </c>
    </row>
    <row r="2190" spans="1:9" x14ac:dyDescent="0.15">
      <c r="A2190" t="s">
        <v>6085</v>
      </c>
      <c r="B2190">
        <v>1.831</v>
      </c>
      <c r="C2190">
        <v>0.31921544715400002</v>
      </c>
      <c r="D2190">
        <v>0.37715314427000002</v>
      </c>
      <c r="E2190">
        <v>0.61785227203199999</v>
      </c>
      <c r="F2190">
        <v>1.399</v>
      </c>
      <c r="G2190">
        <v>0.26098373983700002</v>
      </c>
      <c r="H2190">
        <v>0.31770290830699999</v>
      </c>
      <c r="I2190">
        <v>0.62951651836699996</v>
      </c>
    </row>
    <row r="2191" spans="1:9" x14ac:dyDescent="0.15">
      <c r="A2191" t="s">
        <v>6086</v>
      </c>
      <c r="B2191">
        <v>1.8169999999999999</v>
      </c>
      <c r="C2191">
        <v>0.279550920245</v>
      </c>
      <c r="D2191">
        <v>0.367999099153</v>
      </c>
      <c r="E2191">
        <v>0.667446124132</v>
      </c>
      <c r="F2191">
        <v>1.9370000000000001</v>
      </c>
      <c r="G2191">
        <v>0.30274478527600002</v>
      </c>
      <c r="H2191">
        <v>0.42633360438399998</v>
      </c>
      <c r="I2191">
        <v>0.69420651098899999</v>
      </c>
    </row>
    <row r="2192" spans="1:9" x14ac:dyDescent="0.15">
      <c r="A2192" t="s">
        <v>6087</v>
      </c>
      <c r="B2192">
        <v>1.867</v>
      </c>
      <c r="C2192">
        <v>0.30214571746399999</v>
      </c>
      <c r="D2192">
        <v>0.359968247134</v>
      </c>
      <c r="E2192">
        <v>0.62593345940300005</v>
      </c>
      <c r="F2192">
        <v>1.306</v>
      </c>
      <c r="G2192">
        <v>0.24761290322599999</v>
      </c>
      <c r="H2192">
        <v>0.28556185721100003</v>
      </c>
      <c r="I2192">
        <v>0.61200552889500004</v>
      </c>
    </row>
    <row r="2193" spans="1:9" x14ac:dyDescent="0.15">
      <c r="A2193" t="s">
        <v>6088</v>
      </c>
      <c r="B2193">
        <v>2.359</v>
      </c>
      <c r="C2193">
        <v>0.27450806451600002</v>
      </c>
      <c r="D2193">
        <v>0.37900816009499999</v>
      </c>
      <c r="E2193">
        <v>0.68352059481399996</v>
      </c>
      <c r="F2193">
        <v>1.9830000000000001</v>
      </c>
      <c r="G2193">
        <v>0.25322043010799999</v>
      </c>
      <c r="H2193">
        <v>0.34347088247699997</v>
      </c>
      <c r="I2193">
        <v>0.67517077389299995</v>
      </c>
    </row>
    <row r="2194" spans="1:9" x14ac:dyDescent="0.15">
      <c r="A2194" t="s">
        <v>6089</v>
      </c>
      <c r="B2194">
        <v>1.216</v>
      </c>
      <c r="C2194">
        <v>0.38786111111100002</v>
      </c>
      <c r="D2194">
        <v>0.37176138450099999</v>
      </c>
      <c r="E2194">
        <v>0.53549747436600004</v>
      </c>
      <c r="F2194">
        <v>1.1040000000000001</v>
      </c>
      <c r="G2194">
        <v>0.14843518518500001</v>
      </c>
      <c r="H2194">
        <v>0.22367371545199999</v>
      </c>
      <c r="I2194">
        <v>0.71869837837299999</v>
      </c>
    </row>
    <row r="2195" spans="1:9" x14ac:dyDescent="0.15">
      <c r="A2195" t="s">
        <v>6090</v>
      </c>
      <c r="B2195">
        <v>1.9</v>
      </c>
      <c r="C2195">
        <v>0.24707379134900001</v>
      </c>
      <c r="D2195">
        <v>0.37211465325300003</v>
      </c>
      <c r="E2195">
        <v>0.72088343120999998</v>
      </c>
      <c r="F2195">
        <v>0.41399999999999998</v>
      </c>
      <c r="G2195">
        <v>8.6389312977099994E-2</v>
      </c>
      <c r="H2195">
        <v>9.21935876062E-2</v>
      </c>
      <c r="I2195">
        <v>0.57734545288000005</v>
      </c>
    </row>
    <row r="2196" spans="1:9" x14ac:dyDescent="0.15">
      <c r="A2196" t="s">
        <v>6091</v>
      </c>
      <c r="B2196">
        <v>2.2989999999999999</v>
      </c>
      <c r="C2196">
        <v>0.20583995327099999</v>
      </c>
      <c r="D2196">
        <v>0.383891740047</v>
      </c>
      <c r="E2196">
        <v>0.79350012621099997</v>
      </c>
      <c r="F2196">
        <v>2.1480000000000001</v>
      </c>
      <c r="G2196">
        <v>0.18426752336400001</v>
      </c>
      <c r="H2196">
        <v>0.30145729718999997</v>
      </c>
      <c r="I2196">
        <v>0.74688344896799996</v>
      </c>
    </row>
    <row r="2197" spans="1:9" x14ac:dyDescent="0.15">
      <c r="A2197" t="s">
        <v>6092</v>
      </c>
      <c r="B2197">
        <v>1.4079999999999999</v>
      </c>
      <c r="C2197">
        <v>0.30943601895700001</v>
      </c>
      <c r="D2197">
        <v>0.367084697061</v>
      </c>
      <c r="E2197">
        <v>0.62660821211600004</v>
      </c>
      <c r="F2197">
        <v>1.3180000000000001</v>
      </c>
      <c r="G2197">
        <v>0.19937914691899999</v>
      </c>
      <c r="H2197">
        <v>0.241432726574</v>
      </c>
      <c r="I2197">
        <v>0.62076284289899997</v>
      </c>
    </row>
    <row r="2198" spans="1:9" x14ac:dyDescent="0.15">
      <c r="A2198" t="s">
        <v>6093</v>
      </c>
      <c r="B2198">
        <v>1.5429999999999999</v>
      </c>
      <c r="C2198">
        <v>0.28113953488400001</v>
      </c>
      <c r="D2198">
        <v>0.35775298945</v>
      </c>
      <c r="E2198">
        <v>0.65514728938699995</v>
      </c>
      <c r="F2198">
        <v>1.242</v>
      </c>
      <c r="G2198">
        <v>0.23979069767399999</v>
      </c>
      <c r="H2198">
        <v>0.28222816170999998</v>
      </c>
      <c r="I2198">
        <v>0.61361088744699999</v>
      </c>
    </row>
    <row r="2199" spans="1:9" x14ac:dyDescent="0.15">
      <c r="A2199" t="s">
        <v>6094</v>
      </c>
      <c r="B2199">
        <v>1.6659999999999999</v>
      </c>
      <c r="C2199">
        <v>0.25400628930800001</v>
      </c>
      <c r="D2199">
        <v>0.36830738968100002</v>
      </c>
      <c r="E2199">
        <v>0.70511356088999999</v>
      </c>
      <c r="F2199">
        <v>1.8260000000000001</v>
      </c>
      <c r="G2199">
        <v>0.20577358490600001</v>
      </c>
      <c r="H2199">
        <v>0.30047637072700001</v>
      </c>
      <c r="I2199">
        <v>0.69821518437899999</v>
      </c>
    </row>
    <row r="2200" spans="1:9" x14ac:dyDescent="0.15">
      <c r="A2200" t="s">
        <v>6095</v>
      </c>
      <c r="B2200">
        <v>1.3080000000000001</v>
      </c>
      <c r="C2200">
        <v>0.28914057508000002</v>
      </c>
      <c r="D2200">
        <v>0.35823763604699999</v>
      </c>
      <c r="E2200">
        <v>0.64684156315100005</v>
      </c>
      <c r="F2200">
        <v>1.32</v>
      </c>
      <c r="G2200">
        <v>0.28612460063900003</v>
      </c>
      <c r="H2200">
        <v>0.31035735427099997</v>
      </c>
      <c r="I2200">
        <v>0.58772421911600004</v>
      </c>
    </row>
    <row r="2201" spans="1:9" x14ac:dyDescent="0.15">
      <c r="A2201" t="s">
        <v>6096</v>
      </c>
      <c r="B2201">
        <v>1.6040000000000001</v>
      </c>
      <c r="C2201">
        <v>0.27969741697400002</v>
      </c>
      <c r="D2201">
        <v>0.372996854988</v>
      </c>
      <c r="E2201">
        <v>0.6743503246</v>
      </c>
      <c r="F2201">
        <v>1.48</v>
      </c>
      <c r="G2201">
        <v>0.25517343173399998</v>
      </c>
      <c r="H2201">
        <v>0.327678701696</v>
      </c>
      <c r="I2201">
        <v>0.65868364635800003</v>
      </c>
    </row>
    <row r="2202" spans="1:9" x14ac:dyDescent="0.15">
      <c r="A2202" t="s">
        <v>6097</v>
      </c>
      <c r="B2202">
        <v>2.0630000000000002</v>
      </c>
      <c r="C2202">
        <v>0.33716582914600002</v>
      </c>
      <c r="D2202">
        <v>0.36873273081199998</v>
      </c>
      <c r="E2202">
        <v>0.58444631647599998</v>
      </c>
      <c r="F2202">
        <v>1.1240000000000001</v>
      </c>
      <c r="G2202">
        <v>0.22436683417100001</v>
      </c>
      <c r="H2202">
        <v>0.21657011376599999</v>
      </c>
      <c r="I2202">
        <v>0.51986938657500004</v>
      </c>
    </row>
    <row r="2203" spans="1:9" x14ac:dyDescent="0.15">
      <c r="A2203" t="s">
        <v>6098</v>
      </c>
      <c r="B2203">
        <v>1.7589999999999999</v>
      </c>
      <c r="C2203">
        <v>0.29172274143299998</v>
      </c>
      <c r="D2203">
        <v>0.35761922319299999</v>
      </c>
      <c r="E2203">
        <v>0.63583331977699997</v>
      </c>
      <c r="F2203">
        <v>1.2949999999999999</v>
      </c>
      <c r="G2203">
        <v>0.214576323988</v>
      </c>
      <c r="H2203">
        <v>0.27835400923100001</v>
      </c>
      <c r="I2203">
        <v>0.65783063794300001</v>
      </c>
    </row>
    <row r="2204" spans="1:9" x14ac:dyDescent="0.15">
      <c r="A2204" t="s">
        <v>6099</v>
      </c>
      <c r="B2204">
        <v>1.911</v>
      </c>
      <c r="C2204">
        <v>0.161793911007</v>
      </c>
      <c r="D2204">
        <v>0.31216492617500002</v>
      </c>
      <c r="E2204">
        <v>0.79728317439700003</v>
      </c>
      <c r="F2204">
        <v>2.2669999999999999</v>
      </c>
      <c r="G2204">
        <v>0.16276346604200001</v>
      </c>
      <c r="H2204">
        <v>0.363117844982</v>
      </c>
      <c r="I2204">
        <v>0.84315380856900002</v>
      </c>
    </row>
    <row r="2205" spans="1:9" x14ac:dyDescent="0.15">
      <c r="A2205" t="s">
        <v>6100</v>
      </c>
      <c r="B2205">
        <v>1.7649999999999999</v>
      </c>
      <c r="C2205">
        <v>0.21917677643</v>
      </c>
      <c r="D2205">
        <v>0.36035880917500002</v>
      </c>
      <c r="E2205">
        <v>0.75300422548599999</v>
      </c>
      <c r="F2205">
        <v>0.36799999999999999</v>
      </c>
      <c r="G2205">
        <v>5.30398613518E-2</v>
      </c>
      <c r="H2205">
        <v>6.0178850755999998E-2</v>
      </c>
      <c r="I2205">
        <v>0.58864791974499997</v>
      </c>
    </row>
    <row r="2206" spans="1:9" x14ac:dyDescent="0.15">
      <c r="A2206" t="s">
        <v>6101</v>
      </c>
      <c r="B2206">
        <v>1.88</v>
      </c>
      <c r="C2206">
        <v>0.31404978299699998</v>
      </c>
      <c r="D2206">
        <v>0.361796649016</v>
      </c>
      <c r="E2206">
        <v>0.61097179762999998</v>
      </c>
      <c r="F2206">
        <v>2.9260000000000002</v>
      </c>
      <c r="G2206">
        <v>0.41301429665599998</v>
      </c>
      <c r="H2206">
        <v>0.50731351258500001</v>
      </c>
      <c r="I2206">
        <v>0.636123163469</v>
      </c>
    </row>
    <row r="2207" spans="1:9" x14ac:dyDescent="0.15">
      <c r="A2207" t="s">
        <v>6102</v>
      </c>
      <c r="B2207">
        <v>1.278</v>
      </c>
      <c r="C2207">
        <v>0.31916981132099997</v>
      </c>
      <c r="D2207">
        <v>0.36760621547299999</v>
      </c>
      <c r="E2207">
        <v>0.61544906128800003</v>
      </c>
      <c r="F2207">
        <v>0.83199999999999996</v>
      </c>
      <c r="G2207">
        <v>0.13244811320800001</v>
      </c>
      <c r="H2207">
        <v>0.165740198339</v>
      </c>
      <c r="I2207">
        <v>0.64424716114299996</v>
      </c>
    </row>
    <row r="2208" spans="1:9" x14ac:dyDescent="0.15">
      <c r="A2208" t="s">
        <v>6103</v>
      </c>
      <c r="B2208">
        <v>1.9930000000000001</v>
      </c>
      <c r="C2208">
        <v>0.295186528497</v>
      </c>
      <c r="D2208">
        <v>0.36604359493600003</v>
      </c>
      <c r="E2208">
        <v>0.632900434239</v>
      </c>
      <c r="F2208">
        <v>5.5259999999999998</v>
      </c>
      <c r="G2208">
        <v>0.46785492227999997</v>
      </c>
      <c r="H2208">
        <v>0.89914661499500004</v>
      </c>
      <c r="I2208">
        <v>0.79591954439000001</v>
      </c>
    </row>
    <row r="2209" spans="1:9" x14ac:dyDescent="0.15">
      <c r="A2209" t="s">
        <v>6104</v>
      </c>
      <c r="B2209">
        <v>1.6160000000000001</v>
      </c>
      <c r="C2209">
        <v>0.30647222222199999</v>
      </c>
      <c r="D2209">
        <v>0.36554945431399999</v>
      </c>
      <c r="E2209">
        <v>0.62834725030500005</v>
      </c>
      <c r="F2209">
        <v>1.7010000000000001</v>
      </c>
      <c r="G2209">
        <v>0.32916975308599999</v>
      </c>
      <c r="H2209">
        <v>0.39873003515799998</v>
      </c>
      <c r="I2209">
        <v>0.63448424890199995</v>
      </c>
    </row>
    <row r="2210" spans="1:9" x14ac:dyDescent="0.15">
      <c r="A2210" t="s">
        <v>6105</v>
      </c>
      <c r="B2210">
        <v>1.911</v>
      </c>
      <c r="C2210">
        <v>0.31</v>
      </c>
      <c r="D2210">
        <v>0.36475122955200001</v>
      </c>
      <c r="E2210">
        <v>0.620528601836</v>
      </c>
      <c r="F2210">
        <v>1.496</v>
      </c>
      <c r="G2210">
        <v>0.20965405405400001</v>
      </c>
      <c r="H2210">
        <v>0.24683162579500001</v>
      </c>
      <c r="I2210">
        <v>0.61254395219199997</v>
      </c>
    </row>
    <row r="2211" spans="1:9" x14ac:dyDescent="0.15">
      <c r="A2211" t="s">
        <v>6106</v>
      </c>
      <c r="B2211">
        <v>1.7869999999999999</v>
      </c>
      <c r="C2211">
        <v>0.27208290685800002</v>
      </c>
      <c r="D2211">
        <v>0.35874477272799998</v>
      </c>
      <c r="E2211">
        <v>0.66711580688600003</v>
      </c>
      <c r="F2211">
        <v>1.1379999999999999</v>
      </c>
      <c r="G2211">
        <v>0.179497441146</v>
      </c>
      <c r="H2211">
        <v>0.22454577429299999</v>
      </c>
      <c r="I2211">
        <v>0.64357983974999999</v>
      </c>
    </row>
    <row r="2212" spans="1:9" x14ac:dyDescent="0.15">
      <c r="A2212" t="s">
        <v>6107</v>
      </c>
      <c r="B2212">
        <v>2.468</v>
      </c>
      <c r="C2212">
        <v>0.13069078947400001</v>
      </c>
      <c r="D2212">
        <v>0.41352254812799999</v>
      </c>
      <c r="E2212">
        <v>0.91740001589700004</v>
      </c>
      <c r="F2212">
        <v>1.823</v>
      </c>
      <c r="G2212">
        <v>0.12123684210500001</v>
      </c>
      <c r="H2212">
        <v>0.31139414305200003</v>
      </c>
      <c r="I2212">
        <v>0.87817380302299997</v>
      </c>
    </row>
    <row r="2213" spans="1:9" x14ac:dyDescent="0.15">
      <c r="A2213" t="s">
        <v>6108</v>
      </c>
      <c r="B2213">
        <v>1.431</v>
      </c>
      <c r="C2213">
        <v>0.25206451612899999</v>
      </c>
      <c r="D2213">
        <v>0.34819157677500001</v>
      </c>
      <c r="E2213">
        <v>0.68759263377400004</v>
      </c>
      <c r="F2213">
        <v>1.22</v>
      </c>
      <c r="G2213">
        <v>0.21047507331400001</v>
      </c>
      <c r="H2213">
        <v>0.29220313425099997</v>
      </c>
      <c r="I2213">
        <v>0.69018591456900003</v>
      </c>
    </row>
    <row r="2214" spans="1:9" x14ac:dyDescent="0.15">
      <c r="A2214" t="s">
        <v>6109</v>
      </c>
      <c r="B2214">
        <v>1.742</v>
      </c>
      <c r="C2214">
        <v>0.25672327043999998</v>
      </c>
      <c r="D2214">
        <v>0.38077480447500001</v>
      </c>
      <c r="E2214">
        <v>0.71246672493899998</v>
      </c>
      <c r="F2214">
        <v>1.6359999999999999</v>
      </c>
      <c r="G2214">
        <v>0.241286163522</v>
      </c>
      <c r="H2214">
        <v>0.365163343132</v>
      </c>
      <c r="I2214">
        <v>0.72460581884599995</v>
      </c>
    </row>
    <row r="2215" spans="1:9" x14ac:dyDescent="0.15">
      <c r="A2215" t="s">
        <v>6110</v>
      </c>
      <c r="B2215">
        <v>1.554</v>
      </c>
      <c r="C2215">
        <v>0.26387931034500001</v>
      </c>
      <c r="D2215">
        <v>0.35524811198099998</v>
      </c>
      <c r="E2215">
        <v>0.67799248403000001</v>
      </c>
      <c r="F2215">
        <v>1.351</v>
      </c>
      <c r="G2215">
        <v>0.217582375479</v>
      </c>
      <c r="H2215">
        <v>0.27552670896300002</v>
      </c>
      <c r="I2215">
        <v>0.65341967297199999</v>
      </c>
    </row>
    <row r="2216" spans="1:9" x14ac:dyDescent="0.15">
      <c r="A2216" t="s">
        <v>6111</v>
      </c>
      <c r="B2216">
        <v>1.964</v>
      </c>
      <c r="C2216">
        <v>0.326633802817</v>
      </c>
      <c r="D2216">
        <v>0.37052715124800001</v>
      </c>
      <c r="E2216">
        <v>0.60552477647699998</v>
      </c>
      <c r="F2216">
        <v>1.855</v>
      </c>
      <c r="G2216">
        <v>0.32947104851300002</v>
      </c>
      <c r="H2216">
        <v>0.41810899885199998</v>
      </c>
      <c r="I2216">
        <v>0.65307632468599996</v>
      </c>
    </row>
    <row r="2217" spans="1:9" x14ac:dyDescent="0.15">
      <c r="A2217" t="s">
        <v>6112</v>
      </c>
      <c r="B2217">
        <v>1.681</v>
      </c>
      <c r="C2217">
        <v>0.27626235741400001</v>
      </c>
      <c r="D2217">
        <v>0.37360283143400003</v>
      </c>
      <c r="E2217">
        <v>0.67539343540899999</v>
      </c>
      <c r="F2217">
        <v>1.556</v>
      </c>
      <c r="G2217">
        <v>0.246057034221</v>
      </c>
      <c r="H2217">
        <v>0.30652635056600003</v>
      </c>
      <c r="I2217">
        <v>0.64162365575699998</v>
      </c>
    </row>
    <row r="2218" spans="1:9" x14ac:dyDescent="0.15">
      <c r="A2218" t="s">
        <v>6113</v>
      </c>
      <c r="B2218">
        <v>1.5740000000000001</v>
      </c>
      <c r="C2218">
        <v>0.28680895008599999</v>
      </c>
      <c r="D2218">
        <v>0.36416686278100002</v>
      </c>
      <c r="E2218">
        <v>0.65398494596699996</v>
      </c>
      <c r="F2218">
        <v>0.80400000000000005</v>
      </c>
      <c r="G2218">
        <v>0.175709122203</v>
      </c>
      <c r="H2218">
        <v>0.197993644788</v>
      </c>
      <c r="I2218">
        <v>0.60261981330900005</v>
      </c>
    </row>
    <row r="2219" spans="1:9" x14ac:dyDescent="0.15">
      <c r="A2219" t="s">
        <v>6114</v>
      </c>
      <c r="B2219">
        <v>2.0009999999999999</v>
      </c>
      <c r="C2219">
        <v>0.280401913876</v>
      </c>
      <c r="D2219">
        <v>0.36854844523800001</v>
      </c>
      <c r="E2219">
        <v>0.66201465890900002</v>
      </c>
      <c r="F2219">
        <v>2.3290000000000002</v>
      </c>
      <c r="G2219">
        <v>0.293547049442</v>
      </c>
      <c r="H2219">
        <v>0.47789678331800001</v>
      </c>
      <c r="I2219">
        <v>0.74883818594999996</v>
      </c>
    </row>
    <row r="2220" spans="1:9" x14ac:dyDescent="0.15">
      <c r="A2220" t="s">
        <v>6115</v>
      </c>
      <c r="B2220">
        <v>1.748</v>
      </c>
      <c r="C2220">
        <v>0.28422171945699998</v>
      </c>
      <c r="D2220">
        <v>0.374773645928</v>
      </c>
      <c r="E2220">
        <v>0.66581398366</v>
      </c>
      <c r="F2220">
        <v>0.72799999999999998</v>
      </c>
      <c r="G2220">
        <v>0.15966968325799999</v>
      </c>
      <c r="H2220">
        <v>0.185144567299</v>
      </c>
      <c r="I2220">
        <v>0.61687209484700001</v>
      </c>
    </row>
    <row r="2221" spans="1:9" x14ac:dyDescent="0.15">
      <c r="A2221" t="s">
        <v>6116</v>
      </c>
      <c r="B2221">
        <v>1.6040000000000001</v>
      </c>
      <c r="C2221">
        <v>0.27474018126900002</v>
      </c>
      <c r="D2221">
        <v>0.35701553976900002</v>
      </c>
      <c r="E2221">
        <v>0.65774318557400002</v>
      </c>
      <c r="F2221">
        <v>1.2869999999999999</v>
      </c>
      <c r="G2221">
        <v>0.24098187311200001</v>
      </c>
      <c r="H2221">
        <v>0.30381449008299999</v>
      </c>
      <c r="I2221">
        <v>0.65063086563000005</v>
      </c>
    </row>
    <row r="2222" spans="1:9" x14ac:dyDescent="0.15">
      <c r="A2222" t="s">
        <v>6117</v>
      </c>
      <c r="B2222">
        <v>1.6080000000000001</v>
      </c>
      <c r="C2222">
        <v>0.268365187713</v>
      </c>
      <c r="D2222">
        <v>0.36533623731699999</v>
      </c>
      <c r="E2222">
        <v>0.68046311099400003</v>
      </c>
      <c r="F2222">
        <v>1.8069999999999999</v>
      </c>
      <c r="G2222">
        <v>0.253341296928</v>
      </c>
      <c r="H2222">
        <v>0.35103027236599998</v>
      </c>
      <c r="I2222">
        <v>0.68934245867800004</v>
      </c>
    </row>
    <row r="2223" spans="1:9" x14ac:dyDescent="0.15">
      <c r="A2223" t="s">
        <v>6118</v>
      </c>
      <c r="B2223">
        <v>1.6259999999999999</v>
      </c>
      <c r="C2223">
        <v>0.27439406779699999</v>
      </c>
      <c r="D2223">
        <v>0.37419783329099998</v>
      </c>
      <c r="E2223">
        <v>0.68282631836399998</v>
      </c>
      <c r="F2223">
        <v>1.046</v>
      </c>
      <c r="G2223">
        <v>0.15803813559300001</v>
      </c>
      <c r="H2223">
        <v>0.22828137054700001</v>
      </c>
      <c r="I2223">
        <v>0.70493298638599999</v>
      </c>
    </row>
    <row r="2224" spans="1:9" x14ac:dyDescent="0.15">
      <c r="A2224" t="s">
        <v>6119</v>
      </c>
      <c r="B2224">
        <v>1.603</v>
      </c>
      <c r="C2224">
        <v>0.25480223559800003</v>
      </c>
      <c r="D2224">
        <v>0.36300259553199998</v>
      </c>
      <c r="E2224">
        <v>0.70039830389400004</v>
      </c>
      <c r="F2224">
        <v>1.4810000000000001</v>
      </c>
      <c r="G2224">
        <v>0.192128116939</v>
      </c>
      <c r="H2224">
        <v>0.25410154961300002</v>
      </c>
      <c r="I2224">
        <v>0.66371027727800003</v>
      </c>
    </row>
    <row r="2225" spans="1:9" x14ac:dyDescent="0.15">
      <c r="A2225" t="s">
        <v>6120</v>
      </c>
      <c r="B2225">
        <v>2.0190000000000001</v>
      </c>
      <c r="C2225">
        <v>0.25174757281600002</v>
      </c>
      <c r="D2225">
        <v>0.38253115790199999</v>
      </c>
      <c r="E2225">
        <v>0.72083437859199995</v>
      </c>
      <c r="F2225">
        <v>1.5049999999999999</v>
      </c>
      <c r="G2225">
        <v>0.210640776699</v>
      </c>
      <c r="H2225">
        <v>0.31388868858699998</v>
      </c>
      <c r="I2225">
        <v>0.71962322033299997</v>
      </c>
    </row>
    <row r="2226" spans="1:9" x14ac:dyDescent="0.15">
      <c r="A2226" t="s">
        <v>6121</v>
      </c>
      <c r="B2226">
        <v>1.492</v>
      </c>
      <c r="C2226">
        <v>0.29716489361699999</v>
      </c>
      <c r="D2226">
        <v>0.33934541092600001</v>
      </c>
      <c r="E2226">
        <v>0.59857101725999995</v>
      </c>
      <c r="F2226">
        <v>2.09</v>
      </c>
      <c r="G2226">
        <v>0.31017553191500002</v>
      </c>
      <c r="H2226">
        <v>0.43339702946100001</v>
      </c>
      <c r="I2226">
        <v>0.67549433340499998</v>
      </c>
    </row>
    <row r="2227" spans="1:9" x14ac:dyDescent="0.15">
      <c r="A2227" t="s">
        <v>6122</v>
      </c>
      <c r="B2227">
        <v>1.6459999999999999</v>
      </c>
      <c r="C2227">
        <v>0.28397805642599999</v>
      </c>
      <c r="D2227">
        <v>0.36992377782399999</v>
      </c>
      <c r="E2227">
        <v>0.66374476947100003</v>
      </c>
      <c r="F2227">
        <v>1.6819999999999999</v>
      </c>
      <c r="G2227">
        <v>0.248536050157</v>
      </c>
      <c r="H2227">
        <v>0.35548471626299999</v>
      </c>
      <c r="I2227">
        <v>0.69847006934400002</v>
      </c>
    </row>
    <row r="2228" spans="1:9" x14ac:dyDescent="0.15">
      <c r="A2228" t="s">
        <v>6123</v>
      </c>
      <c r="B2228">
        <v>1.4179999999999999</v>
      </c>
      <c r="C2228">
        <v>0.28604691358000001</v>
      </c>
      <c r="D2228">
        <v>0.37343484766899998</v>
      </c>
      <c r="E2228">
        <v>0.66947074251299998</v>
      </c>
      <c r="F2228">
        <v>1.2909999999999999</v>
      </c>
      <c r="G2228">
        <v>0.199177777778</v>
      </c>
      <c r="H2228">
        <v>0.23705130558900001</v>
      </c>
      <c r="I2228">
        <v>0.62238457233199995</v>
      </c>
    </row>
    <row r="2229" spans="1:9" x14ac:dyDescent="0.15">
      <c r="A2229" t="s">
        <v>6124</v>
      </c>
      <c r="B2229">
        <v>1.593</v>
      </c>
      <c r="C2229">
        <v>0.31537439222000002</v>
      </c>
      <c r="D2229">
        <v>0.36947544952900002</v>
      </c>
      <c r="E2229">
        <v>0.61850893642299998</v>
      </c>
      <c r="F2229">
        <v>1.5569999999999999</v>
      </c>
      <c r="G2229">
        <v>0.25178930307899999</v>
      </c>
      <c r="H2229">
        <v>0.29954307885999998</v>
      </c>
      <c r="I2229">
        <v>0.61563891232300005</v>
      </c>
    </row>
    <row r="2230" spans="1:9" x14ac:dyDescent="0.15">
      <c r="A2230" t="s">
        <v>6125</v>
      </c>
      <c r="B2230">
        <v>1.3959999999999999</v>
      </c>
      <c r="C2230">
        <v>0.29878735632199999</v>
      </c>
      <c r="D2230">
        <v>0.34107761219600002</v>
      </c>
      <c r="E2230">
        <v>0.60475209941600006</v>
      </c>
      <c r="F2230">
        <v>1.4370000000000001</v>
      </c>
      <c r="G2230">
        <v>0.231525862069</v>
      </c>
      <c r="H2230">
        <v>0.30573722267800002</v>
      </c>
      <c r="I2230">
        <v>0.66470598431299999</v>
      </c>
    </row>
    <row r="2231" spans="1:9" x14ac:dyDescent="0.15">
      <c r="A2231" t="s">
        <v>6126</v>
      </c>
      <c r="B2231">
        <v>1.3620000000000001</v>
      </c>
      <c r="C2231">
        <v>0.29829761904800001</v>
      </c>
      <c r="D2231">
        <v>0.35758351604400002</v>
      </c>
      <c r="E2231">
        <v>0.63179902203899996</v>
      </c>
      <c r="F2231">
        <v>0.97399999999999998</v>
      </c>
      <c r="G2231">
        <v>0.16620238095199999</v>
      </c>
      <c r="H2231">
        <v>0.238449794045</v>
      </c>
      <c r="I2231">
        <v>0.69813272347099997</v>
      </c>
    </row>
    <row r="2232" spans="1:9" x14ac:dyDescent="0.15">
      <c r="A2232" t="s">
        <v>6127</v>
      </c>
      <c r="B2232">
        <v>1.448</v>
      </c>
      <c r="C2232">
        <v>0.25496721311499998</v>
      </c>
      <c r="D2232">
        <v>0.372644315414</v>
      </c>
      <c r="E2232">
        <v>0.71104831390900003</v>
      </c>
      <c r="F2232">
        <v>0.58799999999999997</v>
      </c>
      <c r="G2232">
        <v>0.11701639344299999</v>
      </c>
      <c r="H2232">
        <v>0.13880792151599999</v>
      </c>
      <c r="I2232">
        <v>0.62432191595200004</v>
      </c>
    </row>
    <row r="2233" spans="1:9" x14ac:dyDescent="0.15">
      <c r="A2233" t="s">
        <v>6128</v>
      </c>
      <c r="B2233">
        <v>1.478</v>
      </c>
      <c r="C2233">
        <v>0.26950000000000002</v>
      </c>
      <c r="D2233">
        <v>0.37505859542199999</v>
      </c>
      <c r="E2233">
        <v>0.69277402597399995</v>
      </c>
      <c r="F2233">
        <v>1.0780000000000001</v>
      </c>
      <c r="G2233">
        <v>0.21596000000000001</v>
      </c>
      <c r="H2233">
        <v>0.27158688922699997</v>
      </c>
      <c r="I2233">
        <v>0.650074087794</v>
      </c>
    </row>
    <row r="2234" spans="1:9" x14ac:dyDescent="0.15">
      <c r="A2234" t="s">
        <v>6129</v>
      </c>
      <c r="B2234">
        <v>1.6919999999999999</v>
      </c>
      <c r="C2234">
        <v>0.32363768115899999</v>
      </c>
      <c r="D2234">
        <v>0.36783684044499998</v>
      </c>
      <c r="E2234">
        <v>0.60618498713199997</v>
      </c>
      <c r="F2234">
        <v>1.39</v>
      </c>
      <c r="G2234">
        <v>0.25497929606600001</v>
      </c>
      <c r="H2234">
        <v>0.299958940575</v>
      </c>
      <c r="I2234">
        <v>0.618283126021</v>
      </c>
    </row>
    <row r="2235" spans="1:9" x14ac:dyDescent="0.15">
      <c r="A2235" t="s">
        <v>6130</v>
      </c>
      <c r="B2235">
        <v>1.97</v>
      </c>
      <c r="C2235">
        <v>0.313057377049</v>
      </c>
      <c r="D2235">
        <v>0.38259284310199998</v>
      </c>
      <c r="E2235">
        <v>0.63084665330099998</v>
      </c>
      <c r="F2235">
        <v>1.456</v>
      </c>
      <c r="G2235">
        <v>0.24566393442600001</v>
      </c>
      <c r="H2235">
        <v>0.28017437809700002</v>
      </c>
      <c r="I2235">
        <v>0.59414674622600006</v>
      </c>
    </row>
    <row r="2236" spans="1:9" x14ac:dyDescent="0.15">
      <c r="A2236" t="s">
        <v>6131</v>
      </c>
      <c r="B2236">
        <v>1.617</v>
      </c>
      <c r="C2236">
        <v>0.28392070484600002</v>
      </c>
      <c r="D2236">
        <v>0.36556760267600003</v>
      </c>
      <c r="E2236">
        <v>0.66011968435000001</v>
      </c>
      <c r="F2236">
        <v>1.5960000000000001</v>
      </c>
      <c r="G2236">
        <v>0.26167841409699999</v>
      </c>
      <c r="H2236">
        <v>0.35470046011599998</v>
      </c>
      <c r="I2236">
        <v>0.67817069781899997</v>
      </c>
    </row>
    <row r="2237" spans="1:9" x14ac:dyDescent="0.15">
      <c r="A2237" t="s">
        <v>6132</v>
      </c>
      <c r="B2237">
        <v>1.968</v>
      </c>
      <c r="C2237">
        <v>0.29021011673199998</v>
      </c>
      <c r="D2237">
        <v>0.36524197860099999</v>
      </c>
      <c r="E2237">
        <v>0.64786532177900003</v>
      </c>
      <c r="F2237">
        <v>1.573</v>
      </c>
      <c r="G2237">
        <v>0.246357976654</v>
      </c>
      <c r="H2237">
        <v>0.32800309067900002</v>
      </c>
      <c r="I2237">
        <v>0.66622619839700004</v>
      </c>
    </row>
    <row r="2238" spans="1:9" x14ac:dyDescent="0.15">
      <c r="A2238" t="s">
        <v>6133</v>
      </c>
      <c r="B2238">
        <v>1.4810000000000001</v>
      </c>
      <c r="C2238">
        <v>0.435086419753</v>
      </c>
      <c r="D2238">
        <v>0.34844534043399999</v>
      </c>
      <c r="E2238">
        <v>0.453989727279</v>
      </c>
      <c r="F2238">
        <v>2.3570000000000002</v>
      </c>
      <c r="G2238">
        <v>0.26787317620700002</v>
      </c>
      <c r="H2238">
        <v>0.40734539411999998</v>
      </c>
      <c r="I2238">
        <v>0.72067125169699997</v>
      </c>
    </row>
    <row r="2239" spans="1:9" x14ac:dyDescent="0.15">
      <c r="A2239" t="s">
        <v>6134</v>
      </c>
      <c r="B2239">
        <v>1.8049999999999999</v>
      </c>
      <c r="C2239">
        <v>0.24294369369400001</v>
      </c>
      <c r="D2239">
        <v>0.35616638608599999</v>
      </c>
      <c r="E2239">
        <v>0.70810635837199998</v>
      </c>
      <c r="F2239">
        <v>2.5819999999999999</v>
      </c>
      <c r="G2239">
        <v>0.26963738738699999</v>
      </c>
      <c r="H2239">
        <v>0.42225864319799999</v>
      </c>
      <c r="I2239">
        <v>0.72941203760200002</v>
      </c>
    </row>
    <row r="2240" spans="1:9" x14ac:dyDescent="0.15">
      <c r="A2240" t="s">
        <v>6135</v>
      </c>
      <c r="B2240">
        <v>1.63</v>
      </c>
      <c r="C2240">
        <v>0.32127528089899998</v>
      </c>
      <c r="D2240">
        <v>0.38148137120999998</v>
      </c>
      <c r="E2240">
        <v>0.62621420598699995</v>
      </c>
      <c r="F2240">
        <v>2.6019999999999999</v>
      </c>
      <c r="G2240">
        <v>0.43688483146099999</v>
      </c>
      <c r="H2240">
        <v>0.60195402386600005</v>
      </c>
      <c r="I2240">
        <v>0.68642009588200004</v>
      </c>
    </row>
    <row r="2241" spans="1:9" x14ac:dyDescent="0.15">
      <c r="A2241" t="s">
        <v>6136</v>
      </c>
      <c r="B2241">
        <v>1.8879999999999999</v>
      </c>
      <c r="C2241">
        <v>0.31502023608800001</v>
      </c>
      <c r="D2241">
        <v>0.36351633303000003</v>
      </c>
      <c r="E2241">
        <v>0.60916795569000004</v>
      </c>
      <c r="F2241">
        <v>1.863</v>
      </c>
      <c r="G2241">
        <v>0.26970657672800002</v>
      </c>
      <c r="H2241">
        <v>0.331814446303</v>
      </c>
      <c r="I2241">
        <v>0.63127470399800001</v>
      </c>
    </row>
    <row r="2242" spans="1:9" x14ac:dyDescent="0.15">
      <c r="A2242" t="s">
        <v>6137</v>
      </c>
      <c r="B2242">
        <v>1.851</v>
      </c>
      <c r="C2242">
        <v>0.28113033175399998</v>
      </c>
      <c r="D2242">
        <v>0.37033923167900001</v>
      </c>
      <c r="E2242">
        <v>0.66681336317399997</v>
      </c>
      <c r="F2242">
        <v>2.246</v>
      </c>
      <c r="G2242">
        <v>0.38044075829399998</v>
      </c>
      <c r="H2242">
        <v>0.50396920282000002</v>
      </c>
      <c r="I2242">
        <v>0.67219564657399999</v>
      </c>
    </row>
    <row r="2243" spans="1:9" x14ac:dyDescent="0.15">
      <c r="A2243" t="s">
        <v>6138</v>
      </c>
      <c r="B2243">
        <v>1.5529999999999999</v>
      </c>
      <c r="C2243">
        <v>0.30296404494399998</v>
      </c>
      <c r="D2243">
        <v>0.36119501229899997</v>
      </c>
      <c r="E2243">
        <v>0.62335777531400005</v>
      </c>
      <c r="F2243">
        <v>2.1459999999999999</v>
      </c>
      <c r="G2243">
        <v>0.374660674157</v>
      </c>
      <c r="H2243">
        <v>0.50341002512599997</v>
      </c>
      <c r="I2243">
        <v>0.67842535426200001</v>
      </c>
    </row>
    <row r="2244" spans="1:9" x14ac:dyDescent="0.15">
      <c r="A2244" t="s">
        <v>6139</v>
      </c>
      <c r="B2244">
        <v>1.71</v>
      </c>
      <c r="C2244">
        <v>0.30108393285399998</v>
      </c>
      <c r="D2244">
        <v>0.35938755545700002</v>
      </c>
      <c r="E2244">
        <v>0.62587246374700001</v>
      </c>
      <c r="F2244">
        <v>2.2999999999999998</v>
      </c>
      <c r="G2244">
        <v>0.30464028777000002</v>
      </c>
      <c r="H2244">
        <v>0.42711327058199999</v>
      </c>
      <c r="I2244">
        <v>0.68620821373399998</v>
      </c>
    </row>
    <row r="2245" spans="1:9" x14ac:dyDescent="0.15">
      <c r="A2245" t="s">
        <v>6140</v>
      </c>
      <c r="B2245">
        <v>1.6439999999999999</v>
      </c>
      <c r="C2245">
        <v>0.29850881057299999</v>
      </c>
      <c r="D2245">
        <v>0.35155723262100003</v>
      </c>
      <c r="E2245">
        <v>0.61551008410200003</v>
      </c>
      <c r="F2245">
        <v>1.3859999999999999</v>
      </c>
      <c r="G2245">
        <v>0.26136784141000002</v>
      </c>
      <c r="H2245">
        <v>0.30833645437700002</v>
      </c>
      <c r="I2245">
        <v>0.61648851073099997</v>
      </c>
    </row>
    <row r="2246" spans="1:9" x14ac:dyDescent="0.15">
      <c r="A2246" t="s">
        <v>6141</v>
      </c>
      <c r="B2246">
        <v>1.8740000000000001</v>
      </c>
      <c r="C2246">
        <v>0.24254117647099999</v>
      </c>
      <c r="D2246">
        <v>0.39718437126200001</v>
      </c>
      <c r="E2246">
        <v>0.74889206555700005</v>
      </c>
      <c r="F2246">
        <v>1.4510000000000001</v>
      </c>
      <c r="G2246">
        <v>0.228229411765</v>
      </c>
      <c r="H2246">
        <v>0.38159695439800001</v>
      </c>
      <c r="I2246">
        <v>0.76005612637099995</v>
      </c>
    </row>
    <row r="2247" spans="1:9" x14ac:dyDescent="0.15">
      <c r="A2247" t="s">
        <v>6142</v>
      </c>
      <c r="B2247">
        <v>2.012</v>
      </c>
      <c r="C2247">
        <v>0.27052692626300001</v>
      </c>
      <c r="D2247">
        <v>0.37548954058799999</v>
      </c>
      <c r="E2247">
        <v>0.68833637022399996</v>
      </c>
      <c r="F2247">
        <v>0.71899999999999997</v>
      </c>
      <c r="G2247">
        <v>0.109555095278</v>
      </c>
      <c r="H2247">
        <v>0.12777156399299999</v>
      </c>
      <c r="I2247">
        <v>0.615040230104</v>
      </c>
    </row>
    <row r="2248" spans="1:9" x14ac:dyDescent="0.15">
      <c r="A2248" t="s">
        <v>6143</v>
      </c>
      <c r="B2248">
        <v>2.3050000000000002</v>
      </c>
      <c r="C2248">
        <v>0.20338416422300001</v>
      </c>
      <c r="D2248">
        <v>0.38505749151599999</v>
      </c>
      <c r="E2248">
        <v>0.80028722546099995</v>
      </c>
      <c r="F2248">
        <v>1.1919999999999999</v>
      </c>
      <c r="G2248">
        <v>0.17195014662800001</v>
      </c>
      <c r="H2248">
        <v>0.24150043655799999</v>
      </c>
      <c r="I2248">
        <v>0.69199713821800002</v>
      </c>
    </row>
    <row r="2249" spans="1:9" x14ac:dyDescent="0.15">
      <c r="A2249" t="s">
        <v>6144</v>
      </c>
      <c r="B2249">
        <v>1.879</v>
      </c>
      <c r="C2249">
        <v>0.27700000000000002</v>
      </c>
      <c r="D2249">
        <v>0.36208405773399999</v>
      </c>
      <c r="E2249">
        <v>0.65988982445199995</v>
      </c>
      <c r="F2249">
        <v>2.1040000000000001</v>
      </c>
      <c r="G2249">
        <v>0.28367027027000002</v>
      </c>
      <c r="H2249">
        <v>0.39055116207399998</v>
      </c>
      <c r="I2249">
        <v>0.67720205199200001</v>
      </c>
    </row>
    <row r="2250" spans="1:9" x14ac:dyDescent="0.15">
      <c r="A2250" t="s">
        <v>6145</v>
      </c>
      <c r="B2250">
        <v>2.0379999999999998</v>
      </c>
      <c r="C2250">
        <v>0.26464122596200002</v>
      </c>
      <c r="D2250">
        <v>0.37213426709699998</v>
      </c>
      <c r="E2250">
        <v>0.69429400295699994</v>
      </c>
      <c r="F2250">
        <v>2.5419999999999998</v>
      </c>
      <c r="G2250">
        <v>0.23988882211500001</v>
      </c>
      <c r="H2250">
        <v>0.35784160524199998</v>
      </c>
      <c r="I2250">
        <v>0.71148349390099996</v>
      </c>
    </row>
    <row r="2251" spans="1:9" x14ac:dyDescent="0.15">
      <c r="A2251" t="s">
        <v>6146</v>
      </c>
      <c r="B2251">
        <v>1.1379999999999999</v>
      </c>
      <c r="C2251">
        <v>0.28154285714299998</v>
      </c>
      <c r="D2251">
        <v>0.35346448676100001</v>
      </c>
      <c r="E2251">
        <v>0.653257560382</v>
      </c>
      <c r="F2251">
        <v>1.5189999999999999</v>
      </c>
      <c r="G2251">
        <v>0.26037142857099999</v>
      </c>
      <c r="H2251">
        <v>0.35745228804899998</v>
      </c>
      <c r="I2251">
        <v>0.68057249455299995</v>
      </c>
    </row>
    <row r="2252" spans="1:9" x14ac:dyDescent="0.15">
      <c r="A2252" t="s">
        <v>6147</v>
      </c>
      <c r="B2252">
        <v>1.64</v>
      </c>
      <c r="C2252">
        <v>0.28126923076900001</v>
      </c>
      <c r="D2252">
        <v>0.36665707177700002</v>
      </c>
      <c r="E2252">
        <v>0.66300195121399996</v>
      </c>
      <c r="F2252">
        <v>1.506</v>
      </c>
      <c r="G2252">
        <v>0.21041730769200001</v>
      </c>
      <c r="H2252">
        <v>0.28457859007899999</v>
      </c>
      <c r="I2252">
        <v>0.67730209621500004</v>
      </c>
    </row>
    <row r="2253" spans="1:9" x14ac:dyDescent="0.15">
      <c r="A2253" t="s">
        <v>6148</v>
      </c>
      <c r="B2253">
        <v>1.7470000000000001</v>
      </c>
      <c r="C2253">
        <v>0.29886529318499999</v>
      </c>
      <c r="D2253">
        <v>0.372560135756</v>
      </c>
      <c r="E2253">
        <v>0.64562219407699994</v>
      </c>
      <c r="F2253">
        <v>1.7809999999999999</v>
      </c>
      <c r="G2253">
        <v>0.24165451664000001</v>
      </c>
      <c r="H2253">
        <v>0.299428765938</v>
      </c>
      <c r="I2253">
        <v>0.64053149885399996</v>
      </c>
    </row>
    <row r="2254" spans="1:9" x14ac:dyDescent="0.15">
      <c r="A2254" t="s">
        <v>6149</v>
      </c>
      <c r="B2254">
        <v>1.766</v>
      </c>
      <c r="C2254">
        <v>0.28706043955999999</v>
      </c>
      <c r="D2254">
        <v>0.37054298837900002</v>
      </c>
      <c r="E2254">
        <v>0.65986544797900004</v>
      </c>
      <c r="F2254">
        <v>1.3109999999999999</v>
      </c>
      <c r="G2254">
        <v>0.23337912087900001</v>
      </c>
      <c r="H2254">
        <v>0.311092640531</v>
      </c>
      <c r="I2254">
        <v>0.66786170274699996</v>
      </c>
    </row>
    <row r="2255" spans="1:9" x14ac:dyDescent="0.15">
      <c r="A2255" t="s">
        <v>6150</v>
      </c>
      <c r="B2255">
        <v>2.0019999999999998</v>
      </c>
      <c r="C2255">
        <v>0.27739123630700002</v>
      </c>
      <c r="D2255">
        <v>0.36531923611200001</v>
      </c>
      <c r="E2255">
        <v>0.66518996608199998</v>
      </c>
      <c r="F2255">
        <v>3.7970000000000002</v>
      </c>
      <c r="G2255">
        <v>0.40809389671399998</v>
      </c>
      <c r="H2255">
        <v>0.71503471835999999</v>
      </c>
      <c r="I2255">
        <v>0.76952150526800001</v>
      </c>
    </row>
    <row r="2256" spans="1:9" x14ac:dyDescent="0.15">
      <c r="A2256" t="s">
        <v>6151</v>
      </c>
      <c r="B2256">
        <v>2.0059999999999998</v>
      </c>
      <c r="C2256">
        <v>0.32345299145299999</v>
      </c>
      <c r="D2256">
        <v>0.367260525206</v>
      </c>
      <c r="E2256">
        <v>0.60633495602900001</v>
      </c>
      <c r="F2256">
        <v>1.9970000000000001</v>
      </c>
      <c r="G2256">
        <v>0.34180769230800001</v>
      </c>
      <c r="H2256">
        <v>0.40484311448799998</v>
      </c>
      <c r="I2256">
        <v>0.621779688725</v>
      </c>
    </row>
    <row r="2257" spans="1:9" x14ac:dyDescent="0.15">
      <c r="A2257" t="s">
        <v>6152</v>
      </c>
      <c r="B2257">
        <v>1.8480000000000001</v>
      </c>
      <c r="C2257">
        <v>0.297966666667</v>
      </c>
      <c r="D2257">
        <v>0.36638709957100002</v>
      </c>
      <c r="E2257">
        <v>0.63610157684199997</v>
      </c>
      <c r="F2257">
        <v>1.9390000000000001</v>
      </c>
      <c r="G2257">
        <v>0.26461764705899998</v>
      </c>
      <c r="H2257">
        <v>0.33450535457199998</v>
      </c>
      <c r="I2257">
        <v>0.63908935512999998</v>
      </c>
    </row>
    <row r="2258" spans="1:9" x14ac:dyDescent="0.15">
      <c r="A2258" t="s">
        <v>6153</v>
      </c>
      <c r="B2258">
        <v>1.7569999999999999</v>
      </c>
      <c r="C2258">
        <v>0.25608396946599998</v>
      </c>
      <c r="D2258">
        <v>0.38156478821500001</v>
      </c>
      <c r="E2258">
        <v>0.71545304900899998</v>
      </c>
      <c r="F2258">
        <v>1.1759999999999999</v>
      </c>
      <c r="G2258">
        <v>0.174692748092</v>
      </c>
      <c r="H2258">
        <v>0.24144073574800001</v>
      </c>
      <c r="I2258">
        <v>0.68955214850699997</v>
      </c>
    </row>
    <row r="2259" spans="1:9" x14ac:dyDescent="0.15">
      <c r="A2259" t="s">
        <v>6154</v>
      </c>
      <c r="B2259">
        <v>1.5289999999999999</v>
      </c>
      <c r="C2259">
        <v>0.25545220588200002</v>
      </c>
      <c r="D2259">
        <v>0.35525270303000001</v>
      </c>
      <c r="E2259">
        <v>0.68651531140499999</v>
      </c>
      <c r="F2259">
        <v>0.33900000000000002</v>
      </c>
      <c r="G2259">
        <v>7.7882352941199995E-2</v>
      </c>
      <c r="H2259">
        <v>8.7054332157600001E-2</v>
      </c>
      <c r="I2259">
        <v>0.59913350253200004</v>
      </c>
    </row>
    <row r="2260" spans="1:9" x14ac:dyDescent="0.15">
      <c r="A2260" t="s">
        <v>6155</v>
      </c>
      <c r="B2260">
        <v>1.835</v>
      </c>
      <c r="C2260">
        <v>0.34304773269700001</v>
      </c>
      <c r="D2260">
        <v>0.39613614449700002</v>
      </c>
      <c r="E2260">
        <v>0.60963527543200002</v>
      </c>
      <c r="F2260">
        <v>1.0669999999999999</v>
      </c>
      <c r="G2260">
        <v>0.222291169451</v>
      </c>
      <c r="H2260">
        <v>0.23484077009099999</v>
      </c>
      <c r="I2260">
        <v>0.57212587820399996</v>
      </c>
    </row>
    <row r="2261" spans="1:9" x14ac:dyDescent="0.15">
      <c r="A2261" t="s">
        <v>6156</v>
      </c>
      <c r="B2261">
        <v>1.8520000000000001</v>
      </c>
      <c r="C2261">
        <v>0.28172102318100001</v>
      </c>
      <c r="D2261">
        <v>0.362508883143</v>
      </c>
      <c r="E2261">
        <v>0.65698684097500004</v>
      </c>
      <c r="F2261">
        <v>1.131</v>
      </c>
      <c r="G2261">
        <v>0.19064108713</v>
      </c>
      <c r="H2261">
        <v>0.239713634525</v>
      </c>
      <c r="I2261">
        <v>0.64753479071099995</v>
      </c>
    </row>
    <row r="2262" spans="1:9" x14ac:dyDescent="0.15">
      <c r="A2262" t="s">
        <v>6157</v>
      </c>
      <c r="B2262">
        <v>1.3959999999999999</v>
      </c>
      <c r="C2262">
        <v>0.31446103896099997</v>
      </c>
      <c r="D2262">
        <v>0.36056280201399998</v>
      </c>
      <c r="E2262">
        <v>0.60950368730100002</v>
      </c>
      <c r="F2262">
        <v>1.0029999999999999</v>
      </c>
      <c r="G2262">
        <v>0.183558441558</v>
      </c>
      <c r="H2262">
        <v>0.21821239465699999</v>
      </c>
      <c r="I2262">
        <v>0.62421782971499995</v>
      </c>
    </row>
    <row r="2263" spans="1:9" x14ac:dyDescent="0.15">
      <c r="A2263" t="s">
        <v>6158</v>
      </c>
      <c r="B2263">
        <v>1.6579999999999999</v>
      </c>
      <c r="C2263">
        <v>0.31521052631599999</v>
      </c>
      <c r="D2263">
        <v>0.37736896506700002</v>
      </c>
      <c r="E2263">
        <v>0.62718015300100005</v>
      </c>
      <c r="F2263">
        <v>2.524</v>
      </c>
      <c r="G2263">
        <v>0.349280701754</v>
      </c>
      <c r="H2263">
        <v>0.46292736554199998</v>
      </c>
      <c r="I2263">
        <v>0.65533753627699998</v>
      </c>
    </row>
    <row r="2264" spans="1:9" x14ac:dyDescent="0.15">
      <c r="A2264" t="s">
        <v>6159</v>
      </c>
      <c r="B2264">
        <v>1.6539999999999999</v>
      </c>
      <c r="C2264">
        <v>0.19913559321999999</v>
      </c>
      <c r="D2264">
        <v>0.35832796537099998</v>
      </c>
      <c r="E2264">
        <v>0.78667423552799998</v>
      </c>
      <c r="F2264">
        <v>1.5620000000000001</v>
      </c>
      <c r="G2264">
        <v>0.20090254237300001</v>
      </c>
      <c r="H2264">
        <v>0.37410312386</v>
      </c>
      <c r="I2264">
        <v>0.79819978930199997</v>
      </c>
    </row>
    <row r="2265" spans="1:9" x14ac:dyDescent="0.15">
      <c r="A2265" t="s">
        <v>6160</v>
      </c>
      <c r="B2265">
        <v>1.6519999999999999</v>
      </c>
      <c r="C2265">
        <v>0.30372385428900001</v>
      </c>
      <c r="D2265">
        <v>0.36227871337400003</v>
      </c>
      <c r="E2265">
        <v>0.62510430499000003</v>
      </c>
      <c r="F2265">
        <v>2.9550000000000001</v>
      </c>
      <c r="G2265">
        <v>0.421421856639</v>
      </c>
      <c r="H2265">
        <v>0.58296623847200002</v>
      </c>
      <c r="I2265">
        <v>0.68433066520600006</v>
      </c>
    </row>
    <row r="2266" spans="1:9" x14ac:dyDescent="0.15">
      <c r="A2266" t="s">
        <v>6161</v>
      </c>
      <c r="B2266">
        <v>1.444</v>
      </c>
      <c r="C2266">
        <v>0.285959488273</v>
      </c>
      <c r="D2266">
        <v>0.35444232971900003</v>
      </c>
      <c r="E2266">
        <v>0.64516127083399999</v>
      </c>
      <c r="F2266">
        <v>1.246</v>
      </c>
      <c r="G2266">
        <v>0.213315565032</v>
      </c>
      <c r="H2266">
        <v>0.28164459638</v>
      </c>
      <c r="I2266">
        <v>0.66672474998200004</v>
      </c>
    </row>
    <row r="2267" spans="1:9" x14ac:dyDescent="0.15">
      <c r="A2267" t="s">
        <v>6162</v>
      </c>
      <c r="B2267">
        <v>1.4870000000000001</v>
      </c>
      <c r="C2267">
        <v>0.30697565217400002</v>
      </c>
      <c r="D2267">
        <v>0.36199959562599998</v>
      </c>
      <c r="E2267">
        <v>0.623003754169</v>
      </c>
      <c r="F2267">
        <v>0.64</v>
      </c>
      <c r="G2267">
        <v>0.11669217391300001</v>
      </c>
      <c r="H2267">
        <v>0.12672867637999999</v>
      </c>
      <c r="I2267">
        <v>0.58197227416899999</v>
      </c>
    </row>
    <row r="2268" spans="1:9" x14ac:dyDescent="0.15">
      <c r="A2268" t="s">
        <v>6163</v>
      </c>
      <c r="B2268">
        <v>1.419</v>
      </c>
      <c r="C2268">
        <v>0.27627338129500001</v>
      </c>
      <c r="D2268">
        <v>0.36611834792499998</v>
      </c>
      <c r="E2268">
        <v>0.67452244131500005</v>
      </c>
      <c r="F2268">
        <v>1.17</v>
      </c>
      <c r="G2268">
        <v>0.21793165467600001</v>
      </c>
      <c r="H2268">
        <v>0.25477819173499999</v>
      </c>
      <c r="I2268">
        <v>0.61690953253699998</v>
      </c>
    </row>
    <row r="2269" spans="1:9" x14ac:dyDescent="0.15">
      <c r="A2269" t="s">
        <v>6164</v>
      </c>
      <c r="B2269">
        <v>1.623</v>
      </c>
      <c r="C2269">
        <v>0.27194042553199999</v>
      </c>
      <c r="D2269">
        <v>0.363722054076</v>
      </c>
      <c r="E2269">
        <v>0.67351305874099998</v>
      </c>
      <c r="F2269">
        <v>1.718</v>
      </c>
      <c r="G2269">
        <v>0.23991702127699999</v>
      </c>
      <c r="H2269">
        <v>0.35088888877199997</v>
      </c>
      <c r="I2269">
        <v>0.70802227720599997</v>
      </c>
    </row>
    <row r="2270" spans="1:9" x14ac:dyDescent="0.15">
      <c r="A2270" t="s">
        <v>6165</v>
      </c>
      <c r="B2270">
        <v>1.6930000000000001</v>
      </c>
      <c r="C2270">
        <v>0.30302976190499997</v>
      </c>
      <c r="D2270">
        <v>0.37318799401399999</v>
      </c>
      <c r="E2270">
        <v>0.64109992245699998</v>
      </c>
      <c r="F2270">
        <v>1.3680000000000001</v>
      </c>
      <c r="G2270">
        <v>0.25599107142900002</v>
      </c>
      <c r="H2270">
        <v>0.31725028131100003</v>
      </c>
      <c r="I2270">
        <v>0.64066931604499999</v>
      </c>
    </row>
    <row r="2271" spans="1:9" x14ac:dyDescent="0.15">
      <c r="A2271" t="s">
        <v>6166</v>
      </c>
      <c r="B2271">
        <v>1.9370000000000001</v>
      </c>
      <c r="C2271">
        <v>0.334722532588</v>
      </c>
      <c r="D2271">
        <v>0.37667321476499999</v>
      </c>
      <c r="E2271">
        <v>0.59525627731999997</v>
      </c>
      <c r="F2271">
        <v>1.57</v>
      </c>
      <c r="G2271">
        <v>0.25554189944099998</v>
      </c>
      <c r="H2271">
        <v>0.29605817319099997</v>
      </c>
      <c r="I2271">
        <v>0.60261535965900004</v>
      </c>
    </row>
    <row r="2272" spans="1:9" x14ac:dyDescent="0.15">
      <c r="A2272" t="s">
        <v>6167</v>
      </c>
      <c r="B2272">
        <v>1.8580000000000001</v>
      </c>
      <c r="C2272">
        <v>0.25495022624399999</v>
      </c>
      <c r="D2272">
        <v>0.41480799926700002</v>
      </c>
      <c r="E2272">
        <v>0.748311760401</v>
      </c>
      <c r="F2272">
        <v>1.6080000000000001</v>
      </c>
      <c r="G2272">
        <v>0.208705882353</v>
      </c>
      <c r="H2272">
        <v>0.32190417535400001</v>
      </c>
      <c r="I2272">
        <v>0.72597848569500001</v>
      </c>
    </row>
    <row r="2273" spans="1:9" x14ac:dyDescent="0.15">
      <c r="A2273" t="s">
        <v>6168</v>
      </c>
      <c r="B2273">
        <v>1.9550000000000001</v>
      </c>
      <c r="C2273">
        <v>0.29120399113099998</v>
      </c>
      <c r="D2273">
        <v>0.37946324336600001</v>
      </c>
      <c r="E2273">
        <v>0.66089059879199996</v>
      </c>
      <c r="F2273">
        <v>1.177</v>
      </c>
      <c r="G2273">
        <v>0.22197117516600001</v>
      </c>
      <c r="H2273">
        <v>0.26248301233299998</v>
      </c>
      <c r="I2273">
        <v>0.62255011217400003</v>
      </c>
    </row>
    <row r="2274" spans="1:9" x14ac:dyDescent="0.15">
      <c r="A2274" t="s">
        <v>6169</v>
      </c>
      <c r="B2274">
        <v>1.92</v>
      </c>
      <c r="C2274">
        <v>0.28994831460699999</v>
      </c>
      <c r="D2274">
        <v>0.370014198972</v>
      </c>
      <c r="E2274">
        <v>0.65054130731100002</v>
      </c>
      <c r="F2274">
        <v>1.5169999999999999</v>
      </c>
      <c r="G2274">
        <v>0.24508089887599999</v>
      </c>
      <c r="H2274">
        <v>0.32794919135</v>
      </c>
      <c r="I2274">
        <v>0.67441189751700004</v>
      </c>
    </row>
    <row r="2275" spans="1:9" x14ac:dyDescent="0.15">
      <c r="A2275" t="s">
        <v>6170</v>
      </c>
      <c r="B2275">
        <v>1.8380000000000001</v>
      </c>
      <c r="C2275">
        <v>0.202118380062</v>
      </c>
      <c r="D2275">
        <v>0.36773804463900001</v>
      </c>
      <c r="E2275">
        <v>0.78913959536099998</v>
      </c>
      <c r="F2275">
        <v>2</v>
      </c>
      <c r="G2275">
        <v>0.22493146417400001</v>
      </c>
      <c r="H2275">
        <v>0.39739753275700002</v>
      </c>
      <c r="I2275">
        <v>0.778384999061</v>
      </c>
    </row>
    <row r="2276" spans="1:9" x14ac:dyDescent="0.15">
      <c r="A2276" t="s">
        <v>6171</v>
      </c>
      <c r="B2276">
        <v>1.4710000000000001</v>
      </c>
      <c r="C2276">
        <v>0.192410810811</v>
      </c>
      <c r="D2276">
        <v>0.35174911804499998</v>
      </c>
      <c r="E2276">
        <v>0.786762557591</v>
      </c>
      <c r="F2276">
        <v>1.228</v>
      </c>
      <c r="G2276">
        <v>0.15421621621600001</v>
      </c>
      <c r="H2276">
        <v>0.22732150528299999</v>
      </c>
      <c r="I2276">
        <v>0.69454173416300002</v>
      </c>
    </row>
    <row r="2277" spans="1:9" x14ac:dyDescent="0.15">
      <c r="A2277" t="s">
        <v>6172</v>
      </c>
      <c r="B2277">
        <v>1.651</v>
      </c>
      <c r="C2277">
        <v>0.29178008298800001</v>
      </c>
      <c r="D2277">
        <v>0.37182658555800002</v>
      </c>
      <c r="E2277">
        <v>0.65441017192600004</v>
      </c>
      <c r="F2277">
        <v>1.2549999999999999</v>
      </c>
      <c r="G2277">
        <v>0.28415352697099999</v>
      </c>
      <c r="H2277">
        <v>0.33117425506499998</v>
      </c>
      <c r="I2277">
        <v>0.61839244140799998</v>
      </c>
    </row>
    <row r="2278" spans="1:9" x14ac:dyDescent="0.15">
      <c r="A2278" t="s">
        <v>6173</v>
      </c>
      <c r="B2278">
        <v>1.2330000000000001</v>
      </c>
      <c r="C2278">
        <v>0.249102272727</v>
      </c>
      <c r="D2278">
        <v>0.33948078804199999</v>
      </c>
      <c r="E2278">
        <v>0.68241070206700005</v>
      </c>
      <c r="F2278">
        <v>1.4159999999999999</v>
      </c>
      <c r="G2278">
        <v>0.25735227272700001</v>
      </c>
      <c r="H2278">
        <v>0.336034868313</v>
      </c>
      <c r="I2278">
        <v>0.65731413352000001</v>
      </c>
    </row>
    <row r="2279" spans="1:9" x14ac:dyDescent="0.15">
      <c r="A2279" t="s">
        <v>6174</v>
      </c>
      <c r="B2279">
        <v>1.8620000000000001</v>
      </c>
      <c r="C2279">
        <v>0.287391025641</v>
      </c>
      <c r="D2279">
        <v>0.37427703512499999</v>
      </c>
      <c r="E2279">
        <v>0.66276095060999995</v>
      </c>
      <c r="F2279">
        <v>3.4239999999999999</v>
      </c>
      <c r="G2279">
        <v>0.37527403846200003</v>
      </c>
      <c r="H2279">
        <v>0.60481618067200005</v>
      </c>
      <c r="I2279">
        <v>0.73897922803299998</v>
      </c>
    </row>
    <row r="2280" spans="1:9" x14ac:dyDescent="0.15">
      <c r="A2280" t="s">
        <v>6175</v>
      </c>
      <c r="B2280">
        <v>1.7769999999999999</v>
      </c>
      <c r="C2280">
        <v>0.314678431373</v>
      </c>
      <c r="D2280">
        <v>0.37625917554499999</v>
      </c>
      <c r="E2280">
        <v>0.62667326916099997</v>
      </c>
      <c r="F2280">
        <v>1.722</v>
      </c>
      <c r="G2280">
        <v>0.314252941176</v>
      </c>
      <c r="H2280">
        <v>0.36785256629599999</v>
      </c>
      <c r="I2280">
        <v>0.61432350439299999</v>
      </c>
    </row>
    <row r="2281" spans="1:9" x14ac:dyDescent="0.15">
      <c r="A2281" t="s">
        <v>6176</v>
      </c>
      <c r="B2281">
        <v>1.581</v>
      </c>
      <c r="C2281">
        <v>0.29039199999999998</v>
      </c>
      <c r="D2281">
        <v>0.37295580212099999</v>
      </c>
      <c r="E2281">
        <v>0.65905066255300004</v>
      </c>
      <c r="F2281">
        <v>1.083</v>
      </c>
      <c r="G2281">
        <v>0.19800000000000001</v>
      </c>
      <c r="H2281">
        <v>0.23330035576499999</v>
      </c>
      <c r="I2281">
        <v>0.61446529292899998</v>
      </c>
    </row>
    <row r="2282" spans="1:9" x14ac:dyDescent="0.15">
      <c r="A2282" t="s">
        <v>6177</v>
      </c>
      <c r="B2282">
        <v>1.706</v>
      </c>
      <c r="C2282">
        <v>0.28667326732699999</v>
      </c>
      <c r="D2282">
        <v>0.37966800963000003</v>
      </c>
      <c r="E2282">
        <v>0.66893998925300002</v>
      </c>
      <c r="F2282">
        <v>2.4710000000000001</v>
      </c>
      <c r="G2282">
        <v>0.36567986798699997</v>
      </c>
      <c r="H2282">
        <v>0.55592231200700004</v>
      </c>
      <c r="I2282">
        <v>0.72140542273300001</v>
      </c>
    </row>
    <row r="2283" spans="1:9" x14ac:dyDescent="0.15">
      <c r="A2283" t="s">
        <v>6178</v>
      </c>
      <c r="B2283">
        <v>1.319</v>
      </c>
      <c r="C2283">
        <v>0.34479819277099999</v>
      </c>
      <c r="D2283">
        <v>0.36918327915999999</v>
      </c>
      <c r="E2283">
        <v>0.58445878067299994</v>
      </c>
      <c r="F2283">
        <v>1.968</v>
      </c>
      <c r="G2283">
        <v>0.38614759036099999</v>
      </c>
      <c r="H2283">
        <v>0.40721679407099998</v>
      </c>
      <c r="I2283">
        <v>0.57050484917199995</v>
      </c>
    </row>
    <row r="2284" spans="1:9" x14ac:dyDescent="0.15">
      <c r="A2284" t="s">
        <v>6179</v>
      </c>
      <c r="B2284">
        <v>1.929</v>
      </c>
      <c r="C2284">
        <v>0.31818181818199998</v>
      </c>
      <c r="D2284">
        <v>0.37446525022600002</v>
      </c>
      <c r="E2284">
        <v>0.61947015383699999</v>
      </c>
      <c r="F2284">
        <v>2.0590000000000002</v>
      </c>
      <c r="G2284">
        <v>0.35015151515199999</v>
      </c>
      <c r="H2284">
        <v>0.43901530579100001</v>
      </c>
      <c r="I2284">
        <v>0.64598278938800002</v>
      </c>
    </row>
    <row r="2285" spans="1:9" x14ac:dyDescent="0.15">
      <c r="A2285" t="s">
        <v>6180</v>
      </c>
      <c r="B2285">
        <v>1.7450000000000001</v>
      </c>
      <c r="C2285">
        <v>0.25200343642599998</v>
      </c>
      <c r="D2285">
        <v>0.36133931848200002</v>
      </c>
      <c r="E2285">
        <v>0.70310762424700002</v>
      </c>
      <c r="F2285">
        <v>2.125</v>
      </c>
      <c r="G2285">
        <v>0.26557731958800002</v>
      </c>
      <c r="H2285">
        <v>0.39687810938899998</v>
      </c>
      <c r="I2285">
        <v>0.71423379765499995</v>
      </c>
    </row>
    <row r="2286" spans="1:9" x14ac:dyDescent="0.15">
      <c r="A2286" t="s">
        <v>6181</v>
      </c>
      <c r="B2286">
        <v>1.496</v>
      </c>
      <c r="C2286">
        <v>0.316842639594</v>
      </c>
      <c r="D2286">
        <v>0.36247016882999999</v>
      </c>
      <c r="E2286">
        <v>0.61084502483699998</v>
      </c>
      <c r="F2286">
        <v>2.7930000000000001</v>
      </c>
      <c r="G2286">
        <v>0.44477157360399999</v>
      </c>
      <c r="H2286">
        <v>0.58431473185100002</v>
      </c>
      <c r="I2286">
        <v>0.66422419891700002</v>
      </c>
    </row>
    <row r="2287" spans="1:9" x14ac:dyDescent="0.15">
      <c r="A2287" t="s">
        <v>6182</v>
      </c>
      <c r="B2287">
        <v>1.546</v>
      </c>
      <c r="C2287">
        <v>0.25593092105300003</v>
      </c>
      <c r="D2287">
        <v>0.38029719831199998</v>
      </c>
      <c r="E2287">
        <v>0.71782701688499995</v>
      </c>
      <c r="F2287">
        <v>1.8620000000000001</v>
      </c>
      <c r="G2287">
        <v>0.27658223684200001</v>
      </c>
      <c r="H2287">
        <v>0.41075263054599997</v>
      </c>
      <c r="I2287">
        <v>0.71214845928600001</v>
      </c>
    </row>
    <row r="2288" spans="1:9" x14ac:dyDescent="0.15">
      <c r="A2288" t="s">
        <v>6183</v>
      </c>
      <c r="B2288">
        <v>1.833</v>
      </c>
      <c r="C2288">
        <v>0.28272994129200002</v>
      </c>
      <c r="D2288">
        <v>0.37489695056900002</v>
      </c>
      <c r="E2288">
        <v>0.66689093956199996</v>
      </c>
      <c r="F2288">
        <v>2.3849999999999998</v>
      </c>
      <c r="G2288">
        <v>0.307774951076</v>
      </c>
      <c r="H2288">
        <v>0.46580892986</v>
      </c>
      <c r="I2288">
        <v>0.71868066724299995</v>
      </c>
    </row>
    <row r="2289" spans="1:9" x14ac:dyDescent="0.15">
      <c r="A2289" t="s">
        <v>6184</v>
      </c>
      <c r="B2289">
        <v>1.5229999999999999</v>
      </c>
      <c r="C2289">
        <v>0.26876605504599999</v>
      </c>
      <c r="D2289">
        <v>0.34376085850299998</v>
      </c>
      <c r="E2289">
        <v>0.65127851774199996</v>
      </c>
      <c r="F2289">
        <v>0.94899999999999995</v>
      </c>
      <c r="G2289">
        <v>0.19718348623900001</v>
      </c>
      <c r="H2289">
        <v>0.236603456633</v>
      </c>
      <c r="I2289">
        <v>0.63157772298000003</v>
      </c>
    </row>
    <row r="2290" spans="1:9" x14ac:dyDescent="0.15">
      <c r="A2290" t="s">
        <v>6185</v>
      </c>
      <c r="B2290">
        <v>1.6579999999999999</v>
      </c>
      <c r="C2290">
        <v>0.28696612296099999</v>
      </c>
      <c r="D2290">
        <v>0.35668254688700002</v>
      </c>
      <c r="E2290">
        <v>0.64308016441899996</v>
      </c>
      <c r="F2290">
        <v>1.1240000000000001</v>
      </c>
      <c r="G2290">
        <v>0.16224215809299999</v>
      </c>
      <c r="H2290">
        <v>0.18856491070799999</v>
      </c>
      <c r="I2290">
        <v>0.61224353791200004</v>
      </c>
    </row>
    <row r="2291" spans="1:9" x14ac:dyDescent="0.15">
      <c r="A2291" t="s">
        <v>6186</v>
      </c>
      <c r="B2291">
        <v>1.6659999999999999</v>
      </c>
      <c r="C2291">
        <v>0.28400618556700002</v>
      </c>
      <c r="D2291">
        <v>0.370270062994</v>
      </c>
      <c r="E2291">
        <v>0.66376828623999995</v>
      </c>
      <c r="F2291">
        <v>1.0129999999999999</v>
      </c>
      <c r="G2291">
        <v>0.19920206185600001</v>
      </c>
      <c r="H2291">
        <v>0.22317857580100001</v>
      </c>
      <c r="I2291">
        <v>0.59603077897900003</v>
      </c>
    </row>
    <row r="2292" spans="1:9" x14ac:dyDescent="0.15">
      <c r="A2292" t="s">
        <v>6187</v>
      </c>
      <c r="B2292">
        <v>1.633</v>
      </c>
      <c r="C2292">
        <v>0.26022135416699999</v>
      </c>
      <c r="D2292">
        <v>0.36976693879099998</v>
      </c>
      <c r="E2292">
        <v>0.69671547931800004</v>
      </c>
      <c r="F2292">
        <v>1.2709999999999999</v>
      </c>
      <c r="G2292">
        <v>0.17994531250000001</v>
      </c>
      <c r="H2292">
        <v>0.25536530131099999</v>
      </c>
      <c r="I2292">
        <v>0.69566103374599997</v>
      </c>
    </row>
    <row r="2293" spans="1:9" x14ac:dyDescent="0.15">
      <c r="A2293" t="s">
        <v>6188</v>
      </c>
      <c r="B2293">
        <v>1.1950000000000001</v>
      </c>
      <c r="C2293">
        <v>0.19262499999999999</v>
      </c>
      <c r="D2293">
        <v>0.382172333782</v>
      </c>
      <c r="E2293">
        <v>0.81671804023399996</v>
      </c>
      <c r="F2293">
        <v>1.206</v>
      </c>
      <c r="G2293">
        <v>0.1685625</v>
      </c>
      <c r="H2293">
        <v>0.28202385435799998</v>
      </c>
      <c r="I2293">
        <v>0.74568708029499997</v>
      </c>
    </row>
    <row r="2294" spans="1:9" x14ac:dyDescent="0.15">
      <c r="A2294" t="s">
        <v>6189</v>
      </c>
      <c r="B2294">
        <v>1.456</v>
      </c>
      <c r="C2294">
        <v>0.26515254237300001</v>
      </c>
      <c r="D2294">
        <v>0.35859619485999999</v>
      </c>
      <c r="E2294">
        <v>0.67965221710400003</v>
      </c>
      <c r="F2294">
        <v>1.39</v>
      </c>
      <c r="G2294">
        <v>0.17911016949200001</v>
      </c>
      <c r="H2294">
        <v>0.24371634609600001</v>
      </c>
      <c r="I2294">
        <v>0.66641855313599996</v>
      </c>
    </row>
    <row r="2295" spans="1:9" x14ac:dyDescent="0.15">
      <c r="A2295" t="s">
        <v>6190</v>
      </c>
      <c r="B2295">
        <v>2.23</v>
      </c>
      <c r="C2295">
        <v>0.245665148064</v>
      </c>
      <c r="D2295">
        <v>0.38758230745200001</v>
      </c>
      <c r="E2295">
        <v>0.73487951684200004</v>
      </c>
      <c r="F2295">
        <v>1.4370000000000001</v>
      </c>
      <c r="G2295">
        <v>0.20264692482900001</v>
      </c>
      <c r="H2295">
        <v>0.29140651874099999</v>
      </c>
      <c r="I2295">
        <v>0.70007301113300002</v>
      </c>
    </row>
    <row r="2296" spans="1:9" x14ac:dyDescent="0.15">
      <c r="A2296" t="s">
        <v>6191</v>
      </c>
      <c r="B2296">
        <v>1.7</v>
      </c>
      <c r="C2296">
        <v>0.26038076152299999</v>
      </c>
      <c r="D2296">
        <v>0.36229191292500001</v>
      </c>
      <c r="E2296">
        <v>0.69129352370599995</v>
      </c>
      <c r="F2296">
        <v>1.6020000000000001</v>
      </c>
      <c r="G2296">
        <v>0.253947895792</v>
      </c>
      <c r="H2296">
        <v>0.34990445488100003</v>
      </c>
      <c r="I2296">
        <v>0.68651564492600003</v>
      </c>
    </row>
    <row r="2297" spans="1:9" x14ac:dyDescent="0.15">
      <c r="A2297" t="s">
        <v>6192</v>
      </c>
      <c r="B2297">
        <v>1.4970000000000001</v>
      </c>
      <c r="C2297">
        <v>0.249932539683</v>
      </c>
      <c r="D2297">
        <v>0.36427900007199998</v>
      </c>
      <c r="E2297">
        <v>0.71267511339</v>
      </c>
      <c r="F2297">
        <v>1.569</v>
      </c>
      <c r="G2297">
        <v>0.27949603174600002</v>
      </c>
      <c r="H2297">
        <v>0.39413519453599999</v>
      </c>
      <c r="I2297">
        <v>0.69745608738999998</v>
      </c>
    </row>
    <row r="2298" spans="1:9" x14ac:dyDescent="0.15">
      <c r="A2298" t="s">
        <v>6193</v>
      </c>
      <c r="B2298">
        <v>1.724</v>
      </c>
      <c r="C2298">
        <v>0.32004156479200002</v>
      </c>
      <c r="D2298">
        <v>0.36495510311000001</v>
      </c>
      <c r="E2298">
        <v>0.60643232230300004</v>
      </c>
      <c r="F2298">
        <v>1.6240000000000001</v>
      </c>
      <c r="G2298">
        <v>0.22419396903</v>
      </c>
      <c r="H2298">
        <v>0.25905254591400001</v>
      </c>
      <c r="I2298">
        <v>0.60702739647299997</v>
      </c>
    </row>
    <row r="2299" spans="1:9" x14ac:dyDescent="0.15">
      <c r="A2299" t="s">
        <v>6194</v>
      </c>
      <c r="B2299">
        <v>2.1509999999999998</v>
      </c>
      <c r="C2299">
        <v>0.23004609218399999</v>
      </c>
      <c r="D2299">
        <v>0.37222437029799998</v>
      </c>
      <c r="E2299">
        <v>0.74311860154599996</v>
      </c>
      <c r="F2299">
        <v>1.171</v>
      </c>
      <c r="G2299">
        <v>0.161517034068</v>
      </c>
      <c r="H2299">
        <v>0.232847988142</v>
      </c>
      <c r="I2299">
        <v>0.70465573503400003</v>
      </c>
    </row>
    <row r="2300" spans="1:9" x14ac:dyDescent="0.15">
      <c r="A2300" t="s">
        <v>6195</v>
      </c>
      <c r="B2300">
        <v>1.821</v>
      </c>
      <c r="C2300">
        <v>0.30708323281099997</v>
      </c>
      <c r="D2300">
        <v>0.35936912497000001</v>
      </c>
      <c r="E2300">
        <v>0.61761194033800004</v>
      </c>
      <c r="F2300">
        <v>1.9339999999999999</v>
      </c>
      <c r="G2300">
        <v>0.36540651387200002</v>
      </c>
      <c r="H2300">
        <v>0.43577925710499998</v>
      </c>
      <c r="I2300">
        <v>0.62406418022400001</v>
      </c>
    </row>
    <row r="2301" spans="1:9" x14ac:dyDescent="0.15">
      <c r="A2301" t="s">
        <v>6196</v>
      </c>
      <c r="B2301">
        <v>1.782</v>
      </c>
      <c r="C2301">
        <v>0.21845748987899999</v>
      </c>
      <c r="D2301">
        <v>0.365725341644</v>
      </c>
      <c r="E2301">
        <v>0.75778633244799998</v>
      </c>
      <c r="F2301">
        <v>1.9</v>
      </c>
      <c r="G2301">
        <v>0.23680971659899999</v>
      </c>
      <c r="H2301">
        <v>0.43599290589900003</v>
      </c>
      <c r="I2301">
        <v>0.79321273319899999</v>
      </c>
    </row>
    <row r="2302" spans="1:9" x14ac:dyDescent="0.15">
      <c r="A2302" t="s">
        <v>6197</v>
      </c>
      <c r="B2302">
        <v>1.952</v>
      </c>
      <c r="C2302">
        <v>0.30174904943000003</v>
      </c>
      <c r="D2302">
        <v>0.363901746011</v>
      </c>
      <c r="E2302">
        <v>0.62806592473599998</v>
      </c>
      <c r="F2302">
        <v>2.1619999999999999</v>
      </c>
      <c r="G2302">
        <v>0.30589543726200003</v>
      </c>
      <c r="H2302">
        <v>0.38278105618699998</v>
      </c>
      <c r="I2302">
        <v>0.64577834897999997</v>
      </c>
    </row>
    <row r="2303" spans="1:9" x14ac:dyDescent="0.15">
      <c r="A2303" t="s">
        <v>6198</v>
      </c>
      <c r="B2303">
        <v>1.9830000000000001</v>
      </c>
      <c r="C2303">
        <v>0.23281476997600001</v>
      </c>
      <c r="D2303">
        <v>0.37452983384600003</v>
      </c>
      <c r="E2303">
        <v>0.74435495898399995</v>
      </c>
      <c r="F2303">
        <v>1.871</v>
      </c>
      <c r="G2303">
        <v>0.214268765133</v>
      </c>
      <c r="H2303">
        <v>0.34628166385100001</v>
      </c>
      <c r="I2303">
        <v>0.74473416304700002</v>
      </c>
    </row>
    <row r="2304" spans="1:9" x14ac:dyDescent="0.15">
      <c r="A2304" t="s">
        <v>6199</v>
      </c>
      <c r="B2304">
        <v>1.944</v>
      </c>
      <c r="C2304">
        <v>0.24872166666699999</v>
      </c>
      <c r="D2304">
        <v>0.378209299459</v>
      </c>
      <c r="E2304">
        <v>0.71778991018500005</v>
      </c>
      <c r="F2304">
        <v>1.28</v>
      </c>
      <c r="G2304">
        <v>0.194836666667</v>
      </c>
      <c r="H2304">
        <v>0.26026479462699997</v>
      </c>
      <c r="I2304">
        <v>0.67200766454000005</v>
      </c>
    </row>
    <row r="2305" spans="1:9" x14ac:dyDescent="0.15">
      <c r="A2305" t="s">
        <v>6200</v>
      </c>
      <c r="B2305">
        <v>1.9710000000000001</v>
      </c>
      <c r="C2305">
        <v>0.25828549618300001</v>
      </c>
      <c r="D2305">
        <v>0.37956824329299998</v>
      </c>
      <c r="E2305">
        <v>0.70928279776699998</v>
      </c>
      <c r="F2305">
        <v>1.177</v>
      </c>
      <c r="G2305">
        <v>0.197859541985</v>
      </c>
      <c r="H2305">
        <v>0.27034299694399999</v>
      </c>
      <c r="I2305">
        <v>0.68300264741200001</v>
      </c>
    </row>
    <row r="2306" spans="1:9" x14ac:dyDescent="0.15">
      <c r="A2306" t="s">
        <v>6201</v>
      </c>
      <c r="B2306">
        <v>1.3109999999999999</v>
      </c>
      <c r="C2306">
        <v>0.30010679611699997</v>
      </c>
      <c r="D2306">
        <v>0.35813883549199999</v>
      </c>
      <c r="E2306">
        <v>0.63067017020100002</v>
      </c>
      <c r="F2306">
        <v>2.0179999999999998</v>
      </c>
      <c r="G2306">
        <v>0.30593689320400003</v>
      </c>
      <c r="H2306">
        <v>0.44910908668799998</v>
      </c>
      <c r="I2306">
        <v>0.71350735106899998</v>
      </c>
    </row>
    <row r="2307" spans="1:9" x14ac:dyDescent="0.15">
      <c r="A2307" t="s">
        <v>6202</v>
      </c>
      <c r="B2307">
        <v>2.0950000000000002</v>
      </c>
      <c r="C2307">
        <v>0.25790985915499998</v>
      </c>
      <c r="D2307">
        <v>0.38428538073500002</v>
      </c>
      <c r="E2307">
        <v>0.71405961710099997</v>
      </c>
      <c r="F2307">
        <v>1.1060000000000001</v>
      </c>
      <c r="G2307">
        <v>0.180952112676</v>
      </c>
      <c r="H2307">
        <v>0.24331683504000001</v>
      </c>
      <c r="I2307">
        <v>0.67445858249799995</v>
      </c>
    </row>
    <row r="2308" spans="1:9" x14ac:dyDescent="0.15">
      <c r="A2308" t="s">
        <v>6203</v>
      </c>
      <c r="B2308">
        <v>1.8779999999999999</v>
      </c>
      <c r="C2308">
        <v>0.30491318864799999</v>
      </c>
      <c r="D2308">
        <v>0.36354037623300001</v>
      </c>
      <c r="E2308">
        <v>0.62463418674500004</v>
      </c>
      <c r="F2308">
        <v>4.7530000000000001</v>
      </c>
      <c r="G2308">
        <v>0.51686644407299998</v>
      </c>
      <c r="H2308">
        <v>0.68331186440199998</v>
      </c>
      <c r="I2308">
        <v>0.66135038562000004</v>
      </c>
    </row>
    <row r="2309" spans="1:9" x14ac:dyDescent="0.15">
      <c r="A2309" t="s">
        <v>6204</v>
      </c>
      <c r="B2309">
        <v>1.9079999999999999</v>
      </c>
      <c r="C2309">
        <v>0.192463788301</v>
      </c>
      <c r="D2309">
        <v>0.36566464947499999</v>
      </c>
      <c r="E2309">
        <v>0.80302403044899995</v>
      </c>
      <c r="F2309">
        <v>0.40600000000000003</v>
      </c>
      <c r="G2309">
        <v>6.2973537604500002E-2</v>
      </c>
      <c r="H2309">
        <v>7.8213090979599997E-2</v>
      </c>
      <c r="I2309">
        <v>0.64078468179100001</v>
      </c>
    </row>
    <row r="2310" spans="1:9" x14ac:dyDescent="0.15">
      <c r="A2310" t="s">
        <v>6205</v>
      </c>
      <c r="B2310">
        <v>1.573</v>
      </c>
      <c r="C2310">
        <v>0.27945406360399999</v>
      </c>
      <c r="D2310">
        <v>0.35801016702299998</v>
      </c>
      <c r="E2310">
        <v>0.65639525795700004</v>
      </c>
      <c r="F2310">
        <v>1.2110000000000001</v>
      </c>
      <c r="G2310">
        <v>0.189392226148</v>
      </c>
      <c r="H2310">
        <v>0.23750438688799999</v>
      </c>
      <c r="I2310">
        <v>0.64181492716999999</v>
      </c>
    </row>
    <row r="2311" spans="1:9" x14ac:dyDescent="0.15">
      <c r="A2311" t="s">
        <v>6206</v>
      </c>
      <c r="B2311">
        <v>1.929</v>
      </c>
      <c r="C2311">
        <v>0.26522988505700001</v>
      </c>
      <c r="D2311">
        <v>0.371529997587</v>
      </c>
      <c r="E2311">
        <v>0.68688428537599999</v>
      </c>
      <c r="F2311">
        <v>2.0059999999999998</v>
      </c>
      <c r="G2311">
        <v>0.28541379310300002</v>
      </c>
      <c r="H2311">
        <v>0.447267599751</v>
      </c>
      <c r="I2311">
        <v>0.73672589926300003</v>
      </c>
    </row>
    <row r="2312" spans="1:9" x14ac:dyDescent="0.15">
      <c r="A2312" t="s">
        <v>6207</v>
      </c>
      <c r="B2312">
        <v>1.732</v>
      </c>
      <c r="C2312">
        <v>0.260975186104</v>
      </c>
      <c r="D2312">
        <v>0.37651129955099999</v>
      </c>
      <c r="E2312">
        <v>0.70371904553599995</v>
      </c>
      <c r="F2312">
        <v>1.66</v>
      </c>
      <c r="G2312">
        <v>0.23031513647599999</v>
      </c>
      <c r="H2312">
        <v>0.33134514543499999</v>
      </c>
      <c r="I2312">
        <v>0.70112305889899995</v>
      </c>
    </row>
    <row r="2313" spans="1:9" x14ac:dyDescent="0.15">
      <c r="A2313" t="s">
        <v>6208</v>
      </c>
      <c r="B2313">
        <v>1.823</v>
      </c>
      <c r="C2313">
        <v>0.25233390705699998</v>
      </c>
      <c r="D2313">
        <v>0.371854665089</v>
      </c>
      <c r="E2313">
        <v>0.70923713876399996</v>
      </c>
      <c r="F2313">
        <v>1.778</v>
      </c>
      <c r="G2313">
        <v>0.235953528399</v>
      </c>
      <c r="H2313">
        <v>0.37522187525700001</v>
      </c>
      <c r="I2313">
        <v>0.74079807118999996</v>
      </c>
    </row>
    <row r="2314" spans="1:9" x14ac:dyDescent="0.15">
      <c r="A2314" t="s">
        <v>6209</v>
      </c>
      <c r="B2314">
        <v>1.929</v>
      </c>
      <c r="C2314">
        <v>0.32041433021799998</v>
      </c>
      <c r="D2314">
        <v>0.38135786209900002</v>
      </c>
      <c r="E2314">
        <v>0.62445883128799995</v>
      </c>
      <c r="F2314">
        <v>1.772</v>
      </c>
      <c r="G2314">
        <v>0.36725856697800002</v>
      </c>
      <c r="H2314">
        <v>0.397588014273</v>
      </c>
      <c r="I2314">
        <v>0.58474199376400005</v>
      </c>
    </row>
    <row r="2315" spans="1:9" x14ac:dyDescent="0.15">
      <c r="A2315" t="s">
        <v>6210</v>
      </c>
      <c r="B2315">
        <v>2.3570000000000002</v>
      </c>
      <c r="C2315">
        <v>0.20363978494599999</v>
      </c>
      <c r="D2315">
        <v>0.398085106435</v>
      </c>
      <c r="E2315">
        <v>0.80352242303300003</v>
      </c>
      <c r="F2315">
        <v>1.5549999999999999</v>
      </c>
      <c r="G2315">
        <v>0.16073118279599999</v>
      </c>
      <c r="H2315">
        <v>0.28737025645800002</v>
      </c>
      <c r="I2315">
        <v>0.78183392391100004</v>
      </c>
    </row>
    <row r="2316" spans="1:9" x14ac:dyDescent="0.15">
      <c r="A2316" t="s">
        <v>6211</v>
      </c>
      <c r="B2316">
        <v>1.774</v>
      </c>
      <c r="C2316">
        <v>0.26730648769600002</v>
      </c>
      <c r="D2316">
        <v>0.375009801546</v>
      </c>
      <c r="E2316">
        <v>0.69338659802400004</v>
      </c>
      <c r="F2316">
        <v>1.121</v>
      </c>
      <c r="G2316">
        <v>0.16826174496599999</v>
      </c>
      <c r="H2316">
        <v>0.22514747031900001</v>
      </c>
      <c r="I2316">
        <v>0.67634144235399996</v>
      </c>
    </row>
    <row r="2317" spans="1:9" x14ac:dyDescent="0.15">
      <c r="A2317" t="s">
        <v>6212</v>
      </c>
      <c r="B2317">
        <v>1.444</v>
      </c>
      <c r="C2317">
        <v>0.26723015873</v>
      </c>
      <c r="D2317">
        <v>0.37742730116099998</v>
      </c>
      <c r="E2317">
        <v>0.69828706630399995</v>
      </c>
      <c r="F2317">
        <v>0.751</v>
      </c>
      <c r="G2317">
        <v>0.12571428571400001</v>
      </c>
      <c r="H2317">
        <v>0.17160451288799999</v>
      </c>
      <c r="I2317">
        <v>0.67961259419599995</v>
      </c>
    </row>
    <row r="2318" spans="1:9" x14ac:dyDescent="0.15">
      <c r="A2318" t="s">
        <v>6213</v>
      </c>
      <c r="B2318">
        <v>1.9279999999999999</v>
      </c>
      <c r="C2318">
        <v>0.27371654275099999</v>
      </c>
      <c r="D2318">
        <v>0.36637000431400002</v>
      </c>
      <c r="E2318">
        <v>0.67072882845899995</v>
      </c>
      <c r="F2318">
        <v>2.7090000000000001</v>
      </c>
      <c r="G2318">
        <v>0.340151486989</v>
      </c>
      <c r="H2318">
        <v>0.53694061261500003</v>
      </c>
      <c r="I2318">
        <v>0.73898792722200002</v>
      </c>
    </row>
    <row r="2319" spans="1:9" x14ac:dyDescent="0.15">
      <c r="A2319" t="s">
        <v>6214</v>
      </c>
      <c r="B2319">
        <v>1.7609999999999999</v>
      </c>
      <c r="C2319">
        <v>0.23799999999999999</v>
      </c>
      <c r="D2319">
        <v>0.388309670238</v>
      </c>
      <c r="E2319">
        <v>0.74907648773799995</v>
      </c>
      <c r="F2319">
        <v>1.526</v>
      </c>
      <c r="G2319">
        <v>0.26522142857100001</v>
      </c>
      <c r="H2319">
        <v>0.38894559053700001</v>
      </c>
      <c r="I2319">
        <v>0.71487609506100003</v>
      </c>
    </row>
    <row r="2320" spans="1:9" x14ac:dyDescent="0.15">
      <c r="A2320" t="s">
        <v>6215</v>
      </c>
      <c r="B2320">
        <v>1.5629999999999999</v>
      </c>
      <c r="C2320">
        <v>0.34052525252499999</v>
      </c>
      <c r="D2320">
        <v>0.38923038135100002</v>
      </c>
      <c r="E2320">
        <v>0.60745222155099998</v>
      </c>
      <c r="F2320">
        <v>2.39</v>
      </c>
      <c r="G2320">
        <v>0.340116161616</v>
      </c>
      <c r="H2320">
        <v>0.47460268512600001</v>
      </c>
      <c r="I2320">
        <v>0.68656067528300002</v>
      </c>
    </row>
    <row r="2321" spans="1:9" x14ac:dyDescent="0.15">
      <c r="A2321" t="s">
        <v>6216</v>
      </c>
      <c r="B2321">
        <v>1.75</v>
      </c>
      <c r="C2321">
        <v>0.23656182795700001</v>
      </c>
      <c r="D2321">
        <v>0.35498929098600002</v>
      </c>
      <c r="E2321">
        <v>0.72042182927300003</v>
      </c>
      <c r="F2321">
        <v>0.63</v>
      </c>
      <c r="G2321">
        <v>9.4951612903200006E-2</v>
      </c>
      <c r="H2321">
        <v>0.111144427122</v>
      </c>
      <c r="I2321">
        <v>0.61464891660300003</v>
      </c>
    </row>
    <row r="2322" spans="1:9" x14ac:dyDescent="0.15">
      <c r="A2322" t="s">
        <v>6217</v>
      </c>
      <c r="B2322">
        <v>1.54</v>
      </c>
      <c r="C2322">
        <v>0.25084980988599997</v>
      </c>
      <c r="D2322">
        <v>0.367225868723</v>
      </c>
      <c r="E2322">
        <v>0.71379914582000004</v>
      </c>
      <c r="F2322">
        <v>1.0680000000000001</v>
      </c>
      <c r="G2322">
        <v>0.18108174904900001</v>
      </c>
      <c r="H2322">
        <v>0.24130999218499999</v>
      </c>
      <c r="I2322">
        <v>0.67437629056899995</v>
      </c>
    </row>
    <row r="2323" spans="1:9" x14ac:dyDescent="0.15">
      <c r="A2323" t="s">
        <v>6218</v>
      </c>
      <c r="B2323">
        <v>1.879</v>
      </c>
      <c r="C2323">
        <v>0.29674371859300003</v>
      </c>
      <c r="D2323">
        <v>0.38240386797100001</v>
      </c>
      <c r="E2323">
        <v>0.65835830068199996</v>
      </c>
      <c r="F2323">
        <v>1.669</v>
      </c>
      <c r="G2323">
        <v>0.25845979899499999</v>
      </c>
      <c r="H2323">
        <v>0.35286436977899999</v>
      </c>
      <c r="I2323">
        <v>0.681013703942</v>
      </c>
    </row>
    <row r="2324" spans="1:9" x14ac:dyDescent="0.15">
      <c r="A2324" t="s">
        <v>6219</v>
      </c>
      <c r="B2324">
        <v>1.7470000000000001</v>
      </c>
      <c r="C2324">
        <v>0.23102698145</v>
      </c>
      <c r="D2324">
        <v>0.38971284790900002</v>
      </c>
      <c r="E2324">
        <v>0.76273025072400003</v>
      </c>
      <c r="F2324">
        <v>1.2170000000000001</v>
      </c>
      <c r="G2324">
        <v>0.17229510961200001</v>
      </c>
      <c r="H2324">
        <v>0.27903894738599999</v>
      </c>
      <c r="I2324">
        <v>0.75004284306400004</v>
      </c>
    </row>
    <row r="2325" spans="1:9" x14ac:dyDescent="0.15">
      <c r="A2325" t="s">
        <v>6220</v>
      </c>
      <c r="B2325">
        <v>2.5350000000000001</v>
      </c>
      <c r="C2325">
        <v>0.22764150943399999</v>
      </c>
      <c r="D2325">
        <v>0.40769101759100002</v>
      </c>
      <c r="E2325">
        <v>0.76564364409800001</v>
      </c>
      <c r="F2325">
        <v>1.1419999999999999</v>
      </c>
      <c r="G2325">
        <v>0.16041509434000001</v>
      </c>
      <c r="H2325">
        <v>0.24182126831600001</v>
      </c>
      <c r="I2325">
        <v>0.71484401006599996</v>
      </c>
    </row>
    <row r="2326" spans="1:9" x14ac:dyDescent="0.15">
      <c r="A2326" t="s">
        <v>6221</v>
      </c>
      <c r="B2326">
        <v>1.7989999999999999</v>
      </c>
      <c r="C2326">
        <v>0.31524401913900002</v>
      </c>
      <c r="D2326">
        <v>0.37416099798899999</v>
      </c>
      <c r="E2326">
        <v>0.62372951859600001</v>
      </c>
      <c r="F2326">
        <v>1.375</v>
      </c>
      <c r="G2326">
        <v>0.28871770334899999</v>
      </c>
      <c r="H2326">
        <v>0.35513549098800001</v>
      </c>
      <c r="I2326">
        <v>0.64068509654500005</v>
      </c>
    </row>
    <row r="2327" spans="1:9" x14ac:dyDescent="0.15">
      <c r="A2327" t="s">
        <v>6222</v>
      </c>
      <c r="B2327">
        <v>1.3340000000000001</v>
      </c>
      <c r="C2327">
        <v>0.40359518599600003</v>
      </c>
      <c r="D2327">
        <v>0.338648640587</v>
      </c>
      <c r="E2327">
        <v>0.47386693897299997</v>
      </c>
      <c r="F2327">
        <v>1.8480000000000001</v>
      </c>
      <c r="G2327">
        <v>0.214702407002</v>
      </c>
      <c r="H2327">
        <v>0.35270862978</v>
      </c>
      <c r="I2327">
        <v>0.75101062361600002</v>
      </c>
    </row>
    <row r="2328" spans="1:9" x14ac:dyDescent="0.15">
      <c r="A2328" t="s">
        <v>6223</v>
      </c>
      <c r="B2328">
        <v>1.6</v>
      </c>
      <c r="C2328">
        <v>0.27221604938299998</v>
      </c>
      <c r="D2328">
        <v>0.36811082132900003</v>
      </c>
      <c r="E2328">
        <v>0.67577846030499999</v>
      </c>
      <c r="F2328">
        <v>1.5860000000000001</v>
      </c>
      <c r="G2328">
        <v>0.25878395061699999</v>
      </c>
      <c r="H2328">
        <v>0.34546977711900001</v>
      </c>
      <c r="I2328">
        <v>0.67425008753600002</v>
      </c>
    </row>
    <row r="2329" spans="1:9" x14ac:dyDescent="0.15">
      <c r="A2329" t="s">
        <v>6224</v>
      </c>
      <c r="B2329">
        <v>1.6339999999999999</v>
      </c>
      <c r="C2329">
        <v>0.262423728814</v>
      </c>
      <c r="D2329">
        <v>0.36849625116200002</v>
      </c>
      <c r="E2329">
        <v>0.69421574455099999</v>
      </c>
      <c r="F2329">
        <v>0.98</v>
      </c>
      <c r="G2329">
        <v>0.18446892655399999</v>
      </c>
      <c r="H2329">
        <v>0.23268790571</v>
      </c>
      <c r="I2329">
        <v>0.65237167531200002</v>
      </c>
    </row>
    <row r="2330" spans="1:9" x14ac:dyDescent="0.15">
      <c r="A2330" t="s">
        <v>6225</v>
      </c>
      <c r="B2330">
        <v>1.4610000000000001</v>
      </c>
      <c r="C2330">
        <v>0.31333802816900003</v>
      </c>
      <c r="D2330">
        <v>0.365077150583</v>
      </c>
      <c r="E2330">
        <v>0.61835560832100001</v>
      </c>
      <c r="F2330">
        <v>2.0139999999999998</v>
      </c>
      <c r="G2330">
        <v>0.30833626760600003</v>
      </c>
      <c r="H2330">
        <v>0.42533962149600002</v>
      </c>
      <c r="I2330">
        <v>0.68222961401600002</v>
      </c>
    </row>
    <row r="2331" spans="1:9" x14ac:dyDescent="0.15">
      <c r="A2331" t="s">
        <v>6226</v>
      </c>
      <c r="B2331">
        <v>2.0609999999999999</v>
      </c>
      <c r="C2331">
        <v>0.26855292652599999</v>
      </c>
      <c r="D2331">
        <v>0.37598627876399998</v>
      </c>
      <c r="E2331">
        <v>0.69047382829699999</v>
      </c>
      <c r="F2331">
        <v>2.5840000000000001</v>
      </c>
      <c r="G2331">
        <v>0.25338792029899998</v>
      </c>
      <c r="H2331">
        <v>0.39213284286599998</v>
      </c>
      <c r="I2331">
        <v>0.72919346828700005</v>
      </c>
    </row>
    <row r="2332" spans="1:9" x14ac:dyDescent="0.15">
      <c r="A2332" t="s">
        <v>6227</v>
      </c>
      <c r="B2332">
        <v>1.6739999999999999</v>
      </c>
      <c r="C2332">
        <v>0.24753639846700001</v>
      </c>
      <c r="D2332">
        <v>0.35650193265300001</v>
      </c>
      <c r="E2332">
        <v>0.70443240465900003</v>
      </c>
      <c r="F2332">
        <v>1.38</v>
      </c>
      <c r="G2332">
        <v>0.21857088122599999</v>
      </c>
      <c r="H2332">
        <v>0.29702976577700002</v>
      </c>
      <c r="I2332">
        <v>0.674929128479</v>
      </c>
    </row>
    <row r="2333" spans="1:9" x14ac:dyDescent="0.15">
      <c r="A2333" t="s">
        <v>6228</v>
      </c>
      <c r="B2333">
        <v>1.597</v>
      </c>
      <c r="C2333">
        <v>0.31238578680200002</v>
      </c>
      <c r="D2333">
        <v>0.36962482474399999</v>
      </c>
      <c r="E2333">
        <v>0.62580221027500005</v>
      </c>
      <c r="F2333">
        <v>3.0430000000000001</v>
      </c>
      <c r="G2333">
        <v>0.50921319796999998</v>
      </c>
      <c r="H2333">
        <v>0.69752924741099998</v>
      </c>
      <c r="I2333">
        <v>0.68011337889699996</v>
      </c>
    </row>
    <row r="2334" spans="1:9" x14ac:dyDescent="0.15">
      <c r="A2334" t="s">
        <v>6229</v>
      </c>
      <c r="B2334">
        <v>1.7649999999999999</v>
      </c>
      <c r="C2334">
        <v>0.26507594936700002</v>
      </c>
      <c r="D2334">
        <v>0.39435869337700002</v>
      </c>
      <c r="E2334">
        <v>0.699223073385</v>
      </c>
      <c r="F2334">
        <v>1.589</v>
      </c>
      <c r="G2334">
        <v>0.242835443038</v>
      </c>
      <c r="H2334">
        <v>0.346551781813</v>
      </c>
      <c r="I2334">
        <v>0.69961518565000003</v>
      </c>
    </row>
    <row r="2335" spans="1:9" x14ac:dyDescent="0.15">
      <c r="A2335" t="s">
        <v>6230</v>
      </c>
      <c r="B2335">
        <v>1.3580000000000001</v>
      </c>
      <c r="C2335">
        <v>0.256497619048</v>
      </c>
      <c r="D2335">
        <v>0.35617924526299999</v>
      </c>
      <c r="E2335">
        <v>0.69110932679799997</v>
      </c>
      <c r="F2335">
        <v>1.077</v>
      </c>
      <c r="G2335">
        <v>0.16238809523799999</v>
      </c>
      <c r="H2335">
        <v>0.22570454634199999</v>
      </c>
      <c r="I2335">
        <v>0.68626694259400001</v>
      </c>
    </row>
  </sheetData>
  <mergeCells count="1">
    <mergeCell ref="A1:C1"/>
  </mergeCell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034"/>
  <sheetViews>
    <sheetView zoomScaleNormal="100" workbookViewId="0">
      <selection activeCell="A2" sqref="A2"/>
    </sheetView>
  </sheetViews>
  <sheetFormatPr baseColWidth="10" defaultColWidth="8.83203125" defaultRowHeight="13" x14ac:dyDescent="0.15"/>
  <cols>
    <col min="1" max="1" width="51" customWidth="1"/>
  </cols>
  <sheetData>
    <row r="1" spans="1:9" x14ac:dyDescent="0.15">
      <c r="A1" s="37" t="s">
        <v>6231</v>
      </c>
      <c r="B1" s="37"/>
      <c r="C1" s="37"/>
    </row>
    <row r="2" spans="1:9" x14ac:dyDescent="0.15">
      <c r="A2" t="s">
        <v>302</v>
      </c>
      <c r="B2" t="s">
        <v>6232</v>
      </c>
      <c r="C2" t="s">
        <v>6233</v>
      </c>
      <c r="D2" t="s">
        <v>6234</v>
      </c>
      <c r="E2" t="s">
        <v>6235</v>
      </c>
      <c r="F2" t="s">
        <v>6232</v>
      </c>
      <c r="G2" t="s">
        <v>6233</v>
      </c>
      <c r="H2" t="s">
        <v>6234</v>
      </c>
      <c r="I2" t="s">
        <v>6235</v>
      </c>
    </row>
    <row r="3" spans="1:9" x14ac:dyDescent="0.15">
      <c r="A3" t="s">
        <v>6236</v>
      </c>
      <c r="B3">
        <v>1.0980000000000001</v>
      </c>
      <c r="C3">
        <v>9.8762711864399999E-2</v>
      </c>
      <c r="D3">
        <v>0.23462359606399999</v>
      </c>
      <c r="E3">
        <v>0.86245793253500003</v>
      </c>
      <c r="F3">
        <v>1.0369999999999999</v>
      </c>
      <c r="G3">
        <v>8.4042372881399999E-2</v>
      </c>
      <c r="H3">
        <v>0.22368778915699999</v>
      </c>
      <c r="I3">
        <v>0.88706176519299995</v>
      </c>
    </row>
    <row r="4" spans="1:9" x14ac:dyDescent="0.15">
      <c r="A4" t="s">
        <v>6237</v>
      </c>
      <c r="B4">
        <v>0.39800000000000002</v>
      </c>
      <c r="C4">
        <v>4.8769230769199999E-2</v>
      </c>
      <c r="D4">
        <v>0.126923449883</v>
      </c>
      <c r="E4">
        <v>0.87563698131500001</v>
      </c>
      <c r="F4">
        <v>0.626</v>
      </c>
      <c r="G4">
        <v>4.0461538461500003E-2</v>
      </c>
      <c r="H4">
        <v>0.13388290830499999</v>
      </c>
      <c r="I4">
        <v>0.92315004387199995</v>
      </c>
    </row>
    <row r="5" spans="1:9" x14ac:dyDescent="0.15">
      <c r="A5" t="s">
        <v>6238</v>
      </c>
      <c r="B5">
        <v>0</v>
      </c>
      <c r="C5">
        <v>0</v>
      </c>
      <c r="D5">
        <v>0</v>
      </c>
      <c r="E5" t="s">
        <v>2655</v>
      </c>
      <c r="F5">
        <v>0</v>
      </c>
      <c r="G5">
        <v>0</v>
      </c>
      <c r="H5">
        <v>0</v>
      </c>
      <c r="I5" t="s">
        <v>2655</v>
      </c>
    </row>
    <row r="6" spans="1:9" x14ac:dyDescent="0.15">
      <c r="A6" t="s">
        <v>6239</v>
      </c>
      <c r="B6" t="s">
        <v>2655</v>
      </c>
      <c r="C6" t="s">
        <v>2655</v>
      </c>
      <c r="D6" t="s">
        <v>2655</v>
      </c>
      <c r="E6" t="s">
        <v>2655</v>
      </c>
      <c r="F6" t="s">
        <v>2655</v>
      </c>
      <c r="G6" t="s">
        <v>2655</v>
      </c>
      <c r="H6" t="s">
        <v>2655</v>
      </c>
      <c r="I6" t="s">
        <v>2655</v>
      </c>
    </row>
    <row r="7" spans="1:9" x14ac:dyDescent="0.15">
      <c r="A7" t="s">
        <v>6240</v>
      </c>
      <c r="B7" t="s">
        <v>2655</v>
      </c>
      <c r="C7" t="s">
        <v>2655</v>
      </c>
      <c r="D7" t="s">
        <v>2655</v>
      </c>
      <c r="E7" t="s">
        <v>2655</v>
      </c>
      <c r="F7" t="s">
        <v>2655</v>
      </c>
      <c r="G7" t="s">
        <v>2655</v>
      </c>
      <c r="H7" t="s">
        <v>2655</v>
      </c>
      <c r="I7" t="s">
        <v>2655</v>
      </c>
    </row>
    <row r="8" spans="1:9" x14ac:dyDescent="0.15">
      <c r="A8" t="s">
        <v>6241</v>
      </c>
      <c r="B8" t="s">
        <v>2655</v>
      </c>
      <c r="C8" t="s">
        <v>2655</v>
      </c>
      <c r="D8" t="s">
        <v>2655</v>
      </c>
      <c r="E8" t="s">
        <v>2655</v>
      </c>
      <c r="F8" t="s">
        <v>2655</v>
      </c>
      <c r="G8" t="s">
        <v>2655</v>
      </c>
      <c r="H8" t="s">
        <v>2655</v>
      </c>
      <c r="I8" t="s">
        <v>2655</v>
      </c>
    </row>
    <row r="9" spans="1:9" x14ac:dyDescent="0.15">
      <c r="A9" t="s">
        <v>6242</v>
      </c>
      <c r="B9" t="s">
        <v>2655</v>
      </c>
      <c r="C9" t="s">
        <v>2655</v>
      </c>
      <c r="D9" t="s">
        <v>2655</v>
      </c>
      <c r="E9" t="s">
        <v>2655</v>
      </c>
      <c r="F9" t="s">
        <v>2655</v>
      </c>
      <c r="G9" t="s">
        <v>2655</v>
      </c>
      <c r="H9" t="s">
        <v>2655</v>
      </c>
      <c r="I9" t="s">
        <v>2655</v>
      </c>
    </row>
    <row r="10" spans="1:9" x14ac:dyDescent="0.15">
      <c r="A10" t="s">
        <v>6243</v>
      </c>
      <c r="B10" t="s">
        <v>2655</v>
      </c>
      <c r="C10" t="s">
        <v>2655</v>
      </c>
      <c r="D10" t="s">
        <v>2655</v>
      </c>
      <c r="E10" t="s">
        <v>2655</v>
      </c>
      <c r="F10" t="s">
        <v>2655</v>
      </c>
      <c r="G10" t="s">
        <v>2655</v>
      </c>
      <c r="H10" t="s">
        <v>2655</v>
      </c>
      <c r="I10" t="s">
        <v>2655</v>
      </c>
    </row>
    <row r="11" spans="1:9" x14ac:dyDescent="0.15">
      <c r="A11" t="s">
        <v>6244</v>
      </c>
      <c r="B11">
        <v>0.99099999999999999</v>
      </c>
      <c r="C11">
        <v>0.17339285714300001</v>
      </c>
      <c r="D11">
        <v>0.25420391691999999</v>
      </c>
      <c r="E11">
        <v>0.71278873032199996</v>
      </c>
      <c r="F11">
        <v>0.86899999999999999</v>
      </c>
      <c r="G11">
        <v>6.4625000000000002E-2</v>
      </c>
      <c r="H11">
        <v>0.19950765850900001</v>
      </c>
      <c r="I11">
        <v>0.91310247503300002</v>
      </c>
    </row>
    <row r="12" spans="1:9" x14ac:dyDescent="0.15">
      <c r="A12" t="s">
        <v>6245</v>
      </c>
      <c r="B12">
        <v>0</v>
      </c>
      <c r="C12">
        <v>0</v>
      </c>
      <c r="D12">
        <v>0</v>
      </c>
      <c r="E12" t="s">
        <v>2655</v>
      </c>
      <c r="F12">
        <v>0</v>
      </c>
      <c r="G12">
        <v>0</v>
      </c>
      <c r="H12">
        <v>0</v>
      </c>
      <c r="I12" t="s">
        <v>2655</v>
      </c>
    </row>
    <row r="13" spans="1:9" x14ac:dyDescent="0.15">
      <c r="A13" t="s">
        <v>6246</v>
      </c>
      <c r="B13" t="s">
        <v>2655</v>
      </c>
      <c r="C13" t="s">
        <v>2655</v>
      </c>
      <c r="D13" t="s">
        <v>2655</v>
      </c>
      <c r="E13" t="s">
        <v>2655</v>
      </c>
      <c r="F13" t="s">
        <v>2655</v>
      </c>
      <c r="G13" t="s">
        <v>2655</v>
      </c>
      <c r="H13" t="s">
        <v>2655</v>
      </c>
      <c r="I13" t="s">
        <v>2655</v>
      </c>
    </row>
    <row r="14" spans="1:9" x14ac:dyDescent="0.15">
      <c r="A14" t="s">
        <v>6247</v>
      </c>
      <c r="B14">
        <v>0.44</v>
      </c>
      <c r="C14">
        <v>2.5882352941200001E-2</v>
      </c>
      <c r="D14">
        <v>0.103529411765</v>
      </c>
      <c r="E14">
        <v>0.94117647058800002</v>
      </c>
      <c r="F14">
        <v>0</v>
      </c>
      <c r="G14">
        <v>0</v>
      </c>
      <c r="H14">
        <v>0</v>
      </c>
      <c r="I14" t="s">
        <v>2655</v>
      </c>
    </row>
    <row r="15" spans="1:9" x14ac:dyDescent="0.15">
      <c r="A15" t="s">
        <v>6248</v>
      </c>
      <c r="B15" t="s">
        <v>2655</v>
      </c>
      <c r="C15" t="s">
        <v>2655</v>
      </c>
      <c r="D15" t="s">
        <v>2655</v>
      </c>
      <c r="E15" t="s">
        <v>2655</v>
      </c>
      <c r="F15" t="s">
        <v>2655</v>
      </c>
      <c r="G15" t="s">
        <v>2655</v>
      </c>
      <c r="H15" t="s">
        <v>2655</v>
      </c>
      <c r="I15" t="s">
        <v>2655</v>
      </c>
    </row>
    <row r="16" spans="1:9" x14ac:dyDescent="0.15">
      <c r="A16" t="s">
        <v>6249</v>
      </c>
      <c r="B16" t="s">
        <v>2655</v>
      </c>
      <c r="C16" t="s">
        <v>2655</v>
      </c>
      <c r="D16" t="s">
        <v>2655</v>
      </c>
      <c r="E16" t="s">
        <v>2655</v>
      </c>
      <c r="F16" t="s">
        <v>2655</v>
      </c>
      <c r="G16" t="s">
        <v>2655</v>
      </c>
      <c r="H16" t="s">
        <v>2655</v>
      </c>
      <c r="I16" t="s">
        <v>2655</v>
      </c>
    </row>
    <row r="17" spans="1:9" x14ac:dyDescent="0.15">
      <c r="A17" t="s">
        <v>6250</v>
      </c>
      <c r="B17" t="s">
        <v>2655</v>
      </c>
      <c r="C17" t="s">
        <v>2655</v>
      </c>
      <c r="D17" t="s">
        <v>2655</v>
      </c>
      <c r="E17" t="s">
        <v>2655</v>
      </c>
      <c r="F17" t="s">
        <v>2655</v>
      </c>
      <c r="G17" t="s">
        <v>2655</v>
      </c>
      <c r="H17" t="s">
        <v>2655</v>
      </c>
      <c r="I17" t="s">
        <v>2655</v>
      </c>
    </row>
    <row r="18" spans="1:9" x14ac:dyDescent="0.15">
      <c r="A18" t="s">
        <v>6251</v>
      </c>
      <c r="B18" t="s">
        <v>2655</v>
      </c>
      <c r="C18" t="s">
        <v>2655</v>
      </c>
      <c r="D18" t="s">
        <v>2655</v>
      </c>
      <c r="E18" t="s">
        <v>2655</v>
      </c>
      <c r="F18" t="s">
        <v>2655</v>
      </c>
      <c r="G18" t="s">
        <v>2655</v>
      </c>
      <c r="H18" t="s">
        <v>2655</v>
      </c>
      <c r="I18" t="s">
        <v>2655</v>
      </c>
    </row>
    <row r="19" spans="1:9" x14ac:dyDescent="0.15">
      <c r="A19" t="s">
        <v>6252</v>
      </c>
      <c r="B19" t="s">
        <v>2655</v>
      </c>
      <c r="C19" t="s">
        <v>2655</v>
      </c>
      <c r="D19" t="s">
        <v>2655</v>
      </c>
      <c r="E19" t="s">
        <v>2655</v>
      </c>
      <c r="F19" t="s">
        <v>2655</v>
      </c>
      <c r="G19" t="s">
        <v>2655</v>
      </c>
      <c r="H19" t="s">
        <v>2655</v>
      </c>
      <c r="I19" t="s">
        <v>2655</v>
      </c>
    </row>
    <row r="20" spans="1:9" x14ac:dyDescent="0.15">
      <c r="A20" t="s">
        <v>6253</v>
      </c>
      <c r="B20">
        <v>0</v>
      </c>
      <c r="C20">
        <v>0</v>
      </c>
      <c r="D20">
        <v>0</v>
      </c>
      <c r="E20" t="s">
        <v>2655</v>
      </c>
      <c r="F20">
        <v>0.46700000000000003</v>
      </c>
      <c r="G20">
        <v>2.9187500000000002E-2</v>
      </c>
      <c r="H20">
        <v>0.113042701417</v>
      </c>
      <c r="I20">
        <v>0.9375</v>
      </c>
    </row>
    <row r="21" spans="1:9" x14ac:dyDescent="0.15">
      <c r="A21" t="s">
        <v>6254</v>
      </c>
      <c r="B21" t="s">
        <v>2655</v>
      </c>
      <c r="C21" t="s">
        <v>2655</v>
      </c>
      <c r="D21" t="s">
        <v>2655</v>
      </c>
      <c r="E21" t="s">
        <v>2655</v>
      </c>
      <c r="F21" t="s">
        <v>2655</v>
      </c>
      <c r="G21" t="s">
        <v>2655</v>
      </c>
      <c r="H21" t="s">
        <v>2655</v>
      </c>
      <c r="I21" t="s">
        <v>2655</v>
      </c>
    </row>
    <row r="22" spans="1:9" x14ac:dyDescent="0.15">
      <c r="A22" t="s">
        <v>6255</v>
      </c>
      <c r="B22" t="s">
        <v>2655</v>
      </c>
      <c r="C22" t="s">
        <v>2655</v>
      </c>
      <c r="D22" t="s">
        <v>2655</v>
      </c>
      <c r="E22" t="s">
        <v>2655</v>
      </c>
      <c r="F22" t="s">
        <v>2655</v>
      </c>
      <c r="G22" t="s">
        <v>2655</v>
      </c>
      <c r="H22" t="s">
        <v>2655</v>
      </c>
      <c r="I22" t="s">
        <v>2655</v>
      </c>
    </row>
    <row r="23" spans="1:9" x14ac:dyDescent="0.15">
      <c r="A23" t="s">
        <v>6256</v>
      </c>
      <c r="B23" t="s">
        <v>2655</v>
      </c>
      <c r="C23" t="s">
        <v>2655</v>
      </c>
      <c r="D23" t="s">
        <v>2655</v>
      </c>
      <c r="E23" t="s">
        <v>2655</v>
      </c>
      <c r="F23" t="s">
        <v>2655</v>
      </c>
      <c r="G23" t="s">
        <v>2655</v>
      </c>
      <c r="H23" t="s">
        <v>2655</v>
      </c>
      <c r="I23" t="s">
        <v>2655</v>
      </c>
    </row>
    <row r="24" spans="1:9" x14ac:dyDescent="0.15">
      <c r="A24" t="s">
        <v>6257</v>
      </c>
      <c r="B24" t="s">
        <v>2655</v>
      </c>
      <c r="C24" t="s">
        <v>2655</v>
      </c>
      <c r="D24" t="s">
        <v>2655</v>
      </c>
      <c r="E24" t="s">
        <v>2655</v>
      </c>
      <c r="F24" t="s">
        <v>2655</v>
      </c>
      <c r="G24" t="s">
        <v>2655</v>
      </c>
      <c r="H24" t="s">
        <v>2655</v>
      </c>
      <c r="I24" t="s">
        <v>2655</v>
      </c>
    </row>
    <row r="25" spans="1:9" x14ac:dyDescent="0.15">
      <c r="A25" t="s">
        <v>6258</v>
      </c>
      <c r="B25">
        <v>1.5109999999999999</v>
      </c>
      <c r="C25">
        <v>0.19986206896600001</v>
      </c>
      <c r="D25">
        <v>0.36227560386899998</v>
      </c>
      <c r="E25">
        <v>0.78382501870800003</v>
      </c>
      <c r="F25">
        <v>0.45300000000000001</v>
      </c>
      <c r="G25">
        <v>7.8758620689700007E-2</v>
      </c>
      <c r="H25">
        <v>0.125388679897</v>
      </c>
      <c r="I25">
        <v>0.74388550033199996</v>
      </c>
    </row>
    <row r="26" spans="1:9" x14ac:dyDescent="0.15">
      <c r="A26" t="s">
        <v>6259</v>
      </c>
      <c r="B26" t="s">
        <v>2655</v>
      </c>
      <c r="C26" t="s">
        <v>2655</v>
      </c>
      <c r="D26" t="s">
        <v>2655</v>
      </c>
      <c r="E26" t="s">
        <v>2655</v>
      </c>
      <c r="F26" t="s">
        <v>2655</v>
      </c>
      <c r="G26" t="s">
        <v>2655</v>
      </c>
      <c r="H26" t="s">
        <v>2655</v>
      </c>
      <c r="I26" t="s">
        <v>2655</v>
      </c>
    </row>
    <row r="27" spans="1:9" x14ac:dyDescent="0.15">
      <c r="A27" t="s">
        <v>6260</v>
      </c>
      <c r="B27">
        <v>0.66100000000000003</v>
      </c>
      <c r="C27">
        <v>0.190514285714</v>
      </c>
      <c r="D27">
        <v>0.23826939992099999</v>
      </c>
      <c r="E27">
        <v>0.64595937955299998</v>
      </c>
      <c r="F27">
        <v>0.79900000000000004</v>
      </c>
      <c r="G27">
        <v>0.2</v>
      </c>
      <c r="H27">
        <v>0.241407302529</v>
      </c>
      <c r="I27">
        <v>0.63115102040799997</v>
      </c>
    </row>
    <row r="28" spans="1:9" x14ac:dyDescent="0.15">
      <c r="A28" t="s">
        <v>6261</v>
      </c>
      <c r="B28">
        <v>1.3340000000000001</v>
      </c>
      <c r="C28">
        <v>0.23393388429799999</v>
      </c>
      <c r="D28">
        <v>0.31767894639700001</v>
      </c>
      <c r="E28">
        <v>0.67741967506199996</v>
      </c>
      <c r="F28">
        <v>1.597</v>
      </c>
      <c r="G28">
        <v>0.31981818181799998</v>
      </c>
      <c r="H28">
        <v>0.41064675857799998</v>
      </c>
      <c r="I28">
        <v>0.65946517833200002</v>
      </c>
    </row>
    <row r="29" spans="1:9" x14ac:dyDescent="0.15">
      <c r="A29" t="s">
        <v>6262</v>
      </c>
      <c r="B29">
        <v>1.4990000000000001</v>
      </c>
      <c r="C29">
        <v>0.33816483516500001</v>
      </c>
      <c r="D29">
        <v>0.390242535567</v>
      </c>
      <c r="E29">
        <v>0.61077660843699999</v>
      </c>
      <c r="F29">
        <v>0.72</v>
      </c>
      <c r="G29">
        <v>0.13810989010999999</v>
      </c>
      <c r="H29">
        <v>0.22168790311100001</v>
      </c>
      <c r="I29">
        <v>0.74508956988300001</v>
      </c>
    </row>
    <row r="30" spans="1:9" x14ac:dyDescent="0.15">
      <c r="A30" t="s">
        <v>6263</v>
      </c>
      <c r="B30">
        <v>0</v>
      </c>
      <c r="C30">
        <v>0</v>
      </c>
      <c r="D30">
        <v>0</v>
      </c>
      <c r="E30" t="s">
        <v>2655</v>
      </c>
      <c r="F30">
        <v>0</v>
      </c>
      <c r="G30">
        <v>0</v>
      </c>
      <c r="H30">
        <v>0</v>
      </c>
      <c r="I30" t="s">
        <v>2655</v>
      </c>
    </row>
    <row r="31" spans="1:9" x14ac:dyDescent="0.15">
      <c r="A31" t="s">
        <v>6264</v>
      </c>
      <c r="B31" t="s">
        <v>2655</v>
      </c>
      <c r="C31" t="s">
        <v>2655</v>
      </c>
      <c r="D31" t="s">
        <v>2655</v>
      </c>
      <c r="E31" t="s">
        <v>2655</v>
      </c>
      <c r="F31" t="s">
        <v>2655</v>
      </c>
      <c r="G31" t="s">
        <v>2655</v>
      </c>
      <c r="H31" t="s">
        <v>2655</v>
      </c>
      <c r="I31" t="s">
        <v>2655</v>
      </c>
    </row>
    <row r="32" spans="1:9" x14ac:dyDescent="0.15">
      <c r="A32" t="s">
        <v>6265</v>
      </c>
      <c r="B32">
        <v>0.42599999999999999</v>
      </c>
      <c r="C32">
        <v>3.5499999999999997E-2</v>
      </c>
      <c r="D32">
        <v>0.11774018005799999</v>
      </c>
      <c r="E32">
        <v>0.91666666666700003</v>
      </c>
      <c r="F32">
        <v>0</v>
      </c>
      <c r="G32">
        <v>0</v>
      </c>
      <c r="H32">
        <v>0</v>
      </c>
      <c r="I32" t="s">
        <v>2655</v>
      </c>
    </row>
    <row r="33" spans="1:9" x14ac:dyDescent="0.15">
      <c r="A33" t="s">
        <v>6266</v>
      </c>
      <c r="B33">
        <v>0.40300000000000002</v>
      </c>
      <c r="C33">
        <v>3.5549999999999998E-2</v>
      </c>
      <c r="D33">
        <v>0.107702588177</v>
      </c>
      <c r="E33">
        <v>0.90668073136399996</v>
      </c>
      <c r="F33">
        <v>0</v>
      </c>
      <c r="G33">
        <v>0</v>
      </c>
      <c r="H33">
        <v>0</v>
      </c>
      <c r="I33" t="s">
        <v>2655</v>
      </c>
    </row>
    <row r="34" spans="1:9" x14ac:dyDescent="0.15">
      <c r="A34" t="s">
        <v>6267</v>
      </c>
      <c r="B34" t="s">
        <v>2655</v>
      </c>
      <c r="C34" t="s">
        <v>2655</v>
      </c>
      <c r="D34" t="s">
        <v>2655</v>
      </c>
      <c r="E34" t="s">
        <v>2655</v>
      </c>
      <c r="F34" t="s">
        <v>2655</v>
      </c>
      <c r="G34" t="s">
        <v>2655</v>
      </c>
      <c r="H34" t="s">
        <v>2655</v>
      </c>
      <c r="I34" t="s">
        <v>2655</v>
      </c>
    </row>
    <row r="35" spans="1:9" x14ac:dyDescent="0.15">
      <c r="A35" t="s">
        <v>6268</v>
      </c>
      <c r="B35" t="s">
        <v>2655</v>
      </c>
      <c r="C35" t="s">
        <v>2655</v>
      </c>
      <c r="D35" t="s">
        <v>2655</v>
      </c>
      <c r="E35" t="s">
        <v>2655</v>
      </c>
      <c r="F35" t="s">
        <v>2655</v>
      </c>
      <c r="G35" t="s">
        <v>2655</v>
      </c>
      <c r="H35" t="s">
        <v>2655</v>
      </c>
      <c r="I35" t="s">
        <v>2655</v>
      </c>
    </row>
    <row r="36" spans="1:9" x14ac:dyDescent="0.15">
      <c r="A36" t="s">
        <v>6269</v>
      </c>
      <c r="B36" t="s">
        <v>2655</v>
      </c>
      <c r="C36" t="s">
        <v>2655</v>
      </c>
      <c r="D36" t="s">
        <v>2655</v>
      </c>
      <c r="E36" t="s">
        <v>2655</v>
      </c>
      <c r="F36" t="s">
        <v>2655</v>
      </c>
      <c r="G36" t="s">
        <v>2655</v>
      </c>
      <c r="H36" t="s">
        <v>2655</v>
      </c>
      <c r="I36" t="s">
        <v>2655</v>
      </c>
    </row>
    <row r="37" spans="1:9" x14ac:dyDescent="0.15">
      <c r="A37" t="s">
        <v>6270</v>
      </c>
      <c r="B37">
        <v>0.89500000000000002</v>
      </c>
      <c r="C37">
        <v>7.9757575757599994E-2</v>
      </c>
      <c r="D37">
        <v>0.198288132915</v>
      </c>
      <c r="E37">
        <v>0.86950815142299998</v>
      </c>
      <c r="F37">
        <v>0.41599999999999998</v>
      </c>
      <c r="G37">
        <v>1.81515151515E-2</v>
      </c>
      <c r="H37">
        <v>7.3671721153399997E-2</v>
      </c>
      <c r="I37">
        <v>0.94288460565599996</v>
      </c>
    </row>
    <row r="38" spans="1:9" x14ac:dyDescent="0.15">
      <c r="A38" t="s">
        <v>6271</v>
      </c>
      <c r="B38">
        <v>1.268</v>
      </c>
      <c r="C38">
        <v>0.27178787878799998</v>
      </c>
      <c r="D38">
        <v>0.33317115062800001</v>
      </c>
      <c r="E38">
        <v>0.64088763653900005</v>
      </c>
      <c r="F38">
        <v>1.7649999999999999</v>
      </c>
      <c r="G38">
        <v>0.29583333333299999</v>
      </c>
      <c r="H38">
        <v>0.40154325716400002</v>
      </c>
      <c r="I38">
        <v>0.67143987894299995</v>
      </c>
    </row>
    <row r="39" spans="1:9" x14ac:dyDescent="0.15">
      <c r="A39" t="s">
        <v>6272</v>
      </c>
      <c r="B39" t="s">
        <v>2655</v>
      </c>
      <c r="C39" t="s">
        <v>2655</v>
      </c>
      <c r="D39" t="s">
        <v>2655</v>
      </c>
      <c r="E39" t="s">
        <v>2655</v>
      </c>
      <c r="F39" t="s">
        <v>2655</v>
      </c>
      <c r="G39" t="s">
        <v>2655</v>
      </c>
      <c r="H39" t="s">
        <v>2655</v>
      </c>
      <c r="I39" t="s">
        <v>2655</v>
      </c>
    </row>
    <row r="40" spans="1:9" x14ac:dyDescent="0.15">
      <c r="A40" t="s">
        <v>6273</v>
      </c>
      <c r="B40" t="s">
        <v>2655</v>
      </c>
      <c r="C40" t="s">
        <v>2655</v>
      </c>
      <c r="D40" t="s">
        <v>2655</v>
      </c>
      <c r="E40" t="s">
        <v>2655</v>
      </c>
      <c r="F40" t="s">
        <v>2655</v>
      </c>
      <c r="G40" t="s">
        <v>2655</v>
      </c>
      <c r="H40" t="s">
        <v>2655</v>
      </c>
      <c r="I40" t="s">
        <v>2655</v>
      </c>
    </row>
    <row r="41" spans="1:9" x14ac:dyDescent="0.15">
      <c r="A41" t="s">
        <v>6274</v>
      </c>
      <c r="B41" t="s">
        <v>2655</v>
      </c>
      <c r="C41" t="s">
        <v>2655</v>
      </c>
      <c r="D41" t="s">
        <v>2655</v>
      </c>
      <c r="E41" t="s">
        <v>2655</v>
      </c>
      <c r="F41" t="s">
        <v>2655</v>
      </c>
      <c r="G41" t="s">
        <v>2655</v>
      </c>
      <c r="H41" t="s">
        <v>2655</v>
      </c>
      <c r="I41" t="s">
        <v>2655</v>
      </c>
    </row>
    <row r="42" spans="1:9" x14ac:dyDescent="0.15">
      <c r="A42" t="s">
        <v>6275</v>
      </c>
      <c r="B42" t="s">
        <v>2655</v>
      </c>
      <c r="C42" t="s">
        <v>2655</v>
      </c>
      <c r="D42" t="s">
        <v>2655</v>
      </c>
      <c r="E42" t="s">
        <v>2655</v>
      </c>
      <c r="F42" t="s">
        <v>2655</v>
      </c>
      <c r="G42" t="s">
        <v>2655</v>
      </c>
      <c r="H42" t="s">
        <v>2655</v>
      </c>
      <c r="I42" t="s">
        <v>2655</v>
      </c>
    </row>
    <row r="43" spans="1:9" x14ac:dyDescent="0.15">
      <c r="A43" t="s">
        <v>6276</v>
      </c>
      <c r="B43" t="s">
        <v>2655</v>
      </c>
      <c r="C43" t="s">
        <v>2655</v>
      </c>
      <c r="D43" t="s">
        <v>2655</v>
      </c>
      <c r="E43" t="s">
        <v>2655</v>
      </c>
      <c r="F43" t="s">
        <v>2655</v>
      </c>
      <c r="G43" t="s">
        <v>2655</v>
      </c>
      <c r="H43" t="s">
        <v>2655</v>
      </c>
      <c r="I43" t="s">
        <v>2655</v>
      </c>
    </row>
    <row r="44" spans="1:9" x14ac:dyDescent="0.15">
      <c r="A44" t="s">
        <v>6277</v>
      </c>
      <c r="B44" t="s">
        <v>2655</v>
      </c>
      <c r="C44" t="s">
        <v>2655</v>
      </c>
      <c r="D44" t="s">
        <v>2655</v>
      </c>
      <c r="E44" t="s">
        <v>2655</v>
      </c>
      <c r="F44" t="s">
        <v>2655</v>
      </c>
      <c r="G44" t="s">
        <v>2655</v>
      </c>
      <c r="H44" t="s">
        <v>2655</v>
      </c>
      <c r="I44" t="s">
        <v>2655</v>
      </c>
    </row>
    <row r="45" spans="1:9" x14ac:dyDescent="0.15">
      <c r="A45" t="s">
        <v>6278</v>
      </c>
      <c r="B45" t="s">
        <v>2655</v>
      </c>
      <c r="C45" t="s">
        <v>2655</v>
      </c>
      <c r="D45" t="s">
        <v>2655</v>
      </c>
      <c r="E45" t="s">
        <v>2655</v>
      </c>
      <c r="F45" t="s">
        <v>2655</v>
      </c>
      <c r="G45" t="s">
        <v>2655</v>
      </c>
      <c r="H45" t="s">
        <v>2655</v>
      </c>
      <c r="I45" t="s">
        <v>2655</v>
      </c>
    </row>
    <row r="46" spans="1:9" x14ac:dyDescent="0.15">
      <c r="A46" t="s">
        <v>6279</v>
      </c>
      <c r="B46">
        <v>0.56200000000000006</v>
      </c>
      <c r="C46">
        <v>4.8869565217399998E-2</v>
      </c>
      <c r="D46">
        <v>0.15835549010899999</v>
      </c>
      <c r="E46">
        <v>0.91304347826099996</v>
      </c>
      <c r="F46">
        <v>0.435</v>
      </c>
      <c r="G46">
        <v>1.8913043478300001E-2</v>
      </c>
      <c r="H46">
        <v>8.8710037196699995E-2</v>
      </c>
      <c r="I46">
        <v>0.95652173913000005</v>
      </c>
    </row>
    <row r="47" spans="1:9" x14ac:dyDescent="0.15">
      <c r="A47" t="s">
        <v>6280</v>
      </c>
      <c r="B47" t="s">
        <v>2655</v>
      </c>
      <c r="C47" t="s">
        <v>2655</v>
      </c>
      <c r="D47" t="s">
        <v>2655</v>
      </c>
      <c r="E47" t="s">
        <v>2655</v>
      </c>
      <c r="F47" t="s">
        <v>2655</v>
      </c>
      <c r="G47" t="s">
        <v>2655</v>
      </c>
      <c r="H47" t="s">
        <v>2655</v>
      </c>
      <c r="I47" t="s">
        <v>2655</v>
      </c>
    </row>
    <row r="48" spans="1:9" x14ac:dyDescent="0.15">
      <c r="A48" t="s">
        <v>6281</v>
      </c>
      <c r="B48">
        <v>1.224</v>
      </c>
      <c r="C48">
        <v>0.18073913043500001</v>
      </c>
      <c r="D48">
        <v>0.29772575904600002</v>
      </c>
      <c r="E48">
        <v>0.75400436258500003</v>
      </c>
      <c r="F48">
        <v>0.88400000000000001</v>
      </c>
      <c r="G48">
        <v>5.6231884058000003E-2</v>
      </c>
      <c r="H48">
        <v>0.16476695399399999</v>
      </c>
      <c r="I48">
        <v>0.90281637531699999</v>
      </c>
    </row>
    <row r="49" spans="1:9" x14ac:dyDescent="0.15">
      <c r="A49" t="s">
        <v>6282</v>
      </c>
      <c r="B49" t="s">
        <v>2655</v>
      </c>
      <c r="C49" t="s">
        <v>2655</v>
      </c>
      <c r="D49" t="s">
        <v>2655</v>
      </c>
      <c r="E49" t="s">
        <v>2655</v>
      </c>
      <c r="F49" t="s">
        <v>2655</v>
      </c>
      <c r="G49" t="s">
        <v>2655</v>
      </c>
      <c r="H49" t="s">
        <v>2655</v>
      </c>
      <c r="I49" t="s">
        <v>2655</v>
      </c>
    </row>
    <row r="50" spans="1:9" x14ac:dyDescent="0.15">
      <c r="A50" t="s">
        <v>6283</v>
      </c>
      <c r="B50">
        <v>0.3</v>
      </c>
      <c r="C50">
        <v>1.42857142857E-2</v>
      </c>
      <c r="D50">
        <v>6.3887656500000001E-2</v>
      </c>
      <c r="E50">
        <v>0.95238095238099996</v>
      </c>
      <c r="F50">
        <v>0</v>
      </c>
      <c r="G50">
        <v>0</v>
      </c>
      <c r="H50">
        <v>0</v>
      </c>
      <c r="I50" t="s">
        <v>2655</v>
      </c>
    </row>
    <row r="51" spans="1:9" x14ac:dyDescent="0.15">
      <c r="A51" t="s">
        <v>6284</v>
      </c>
      <c r="B51" t="s">
        <v>2655</v>
      </c>
      <c r="C51" t="s">
        <v>2655</v>
      </c>
      <c r="D51" t="s">
        <v>2655</v>
      </c>
      <c r="E51" t="s">
        <v>2655</v>
      </c>
      <c r="F51" t="s">
        <v>2655</v>
      </c>
      <c r="G51" t="s">
        <v>2655</v>
      </c>
      <c r="H51" t="s">
        <v>2655</v>
      </c>
      <c r="I51" t="s">
        <v>2655</v>
      </c>
    </row>
    <row r="52" spans="1:9" x14ac:dyDescent="0.15">
      <c r="A52" t="s">
        <v>6285</v>
      </c>
      <c r="B52">
        <v>0.84399999999999997</v>
      </c>
      <c r="C52">
        <v>0.296388888889</v>
      </c>
      <c r="D52">
        <v>0.31360770591600001</v>
      </c>
      <c r="E52">
        <v>0.57139435592999999</v>
      </c>
      <c r="F52">
        <v>0.57899999999999996</v>
      </c>
      <c r="G52">
        <v>0.139388888889</v>
      </c>
      <c r="H52">
        <v>0.18518313424800001</v>
      </c>
      <c r="I52">
        <v>0.67457154244700002</v>
      </c>
    </row>
    <row r="53" spans="1:9" x14ac:dyDescent="0.15">
      <c r="A53" t="s">
        <v>6286</v>
      </c>
      <c r="B53" t="s">
        <v>2655</v>
      </c>
      <c r="C53" t="s">
        <v>2655</v>
      </c>
      <c r="D53" t="s">
        <v>2655</v>
      </c>
      <c r="E53" t="s">
        <v>2655</v>
      </c>
      <c r="F53" t="s">
        <v>2655</v>
      </c>
      <c r="G53" t="s">
        <v>2655</v>
      </c>
      <c r="H53" t="s">
        <v>2655</v>
      </c>
      <c r="I53" t="s">
        <v>2655</v>
      </c>
    </row>
    <row r="54" spans="1:9" x14ac:dyDescent="0.15">
      <c r="A54" t="s">
        <v>6287</v>
      </c>
      <c r="B54">
        <v>0.38100000000000001</v>
      </c>
      <c r="C54">
        <v>3.9413793103399999E-2</v>
      </c>
      <c r="D54">
        <v>0.116031065175</v>
      </c>
      <c r="E54">
        <v>0.89655172413799999</v>
      </c>
      <c r="F54">
        <v>0</v>
      </c>
      <c r="G54">
        <v>0</v>
      </c>
      <c r="H54">
        <v>0</v>
      </c>
      <c r="I54" t="s">
        <v>2655</v>
      </c>
    </row>
    <row r="55" spans="1:9" x14ac:dyDescent="0.15">
      <c r="A55" t="s">
        <v>6288</v>
      </c>
      <c r="B55">
        <v>1.135</v>
      </c>
      <c r="C55">
        <v>0.11455813953500001</v>
      </c>
      <c r="D55">
        <v>0.239621290579</v>
      </c>
      <c r="E55">
        <v>0.82889084025000004</v>
      </c>
      <c r="F55">
        <v>0.72099999999999997</v>
      </c>
      <c r="G55">
        <v>6.1872093023299997E-2</v>
      </c>
      <c r="H55">
        <v>0.16478878634499999</v>
      </c>
      <c r="I55">
        <v>0.88778774753800005</v>
      </c>
    </row>
    <row r="56" spans="1:9" x14ac:dyDescent="0.15">
      <c r="A56" t="s">
        <v>6289</v>
      </c>
      <c r="B56" t="s">
        <v>2655</v>
      </c>
      <c r="C56" t="s">
        <v>2655</v>
      </c>
      <c r="D56" t="s">
        <v>2655</v>
      </c>
      <c r="E56" t="s">
        <v>2655</v>
      </c>
      <c r="F56" t="s">
        <v>2655</v>
      </c>
      <c r="G56" t="s">
        <v>2655</v>
      </c>
      <c r="H56" t="s">
        <v>2655</v>
      </c>
      <c r="I56" t="s">
        <v>2655</v>
      </c>
    </row>
    <row r="57" spans="1:9" x14ac:dyDescent="0.15">
      <c r="A57" t="s">
        <v>6290</v>
      </c>
      <c r="B57" t="s">
        <v>2655</v>
      </c>
      <c r="C57" t="s">
        <v>2655</v>
      </c>
      <c r="D57" t="s">
        <v>2655</v>
      </c>
      <c r="E57" t="s">
        <v>2655</v>
      </c>
      <c r="F57" t="s">
        <v>2655</v>
      </c>
      <c r="G57" t="s">
        <v>2655</v>
      </c>
      <c r="H57" t="s">
        <v>2655</v>
      </c>
      <c r="I57" t="s">
        <v>2655</v>
      </c>
    </row>
    <row r="58" spans="1:9" x14ac:dyDescent="0.15">
      <c r="A58" t="s">
        <v>6291</v>
      </c>
      <c r="B58" t="s">
        <v>2655</v>
      </c>
      <c r="C58" t="s">
        <v>2655</v>
      </c>
      <c r="D58" t="s">
        <v>2655</v>
      </c>
      <c r="E58" t="s">
        <v>2655</v>
      </c>
      <c r="F58" t="s">
        <v>2655</v>
      </c>
      <c r="G58" t="s">
        <v>2655</v>
      </c>
      <c r="H58" t="s">
        <v>2655</v>
      </c>
      <c r="I58" t="s">
        <v>2655</v>
      </c>
    </row>
    <row r="59" spans="1:9" x14ac:dyDescent="0.15">
      <c r="A59" t="s">
        <v>6292</v>
      </c>
      <c r="B59" t="s">
        <v>2655</v>
      </c>
      <c r="C59" t="s">
        <v>2655</v>
      </c>
      <c r="D59" t="s">
        <v>2655</v>
      </c>
      <c r="E59" t="s">
        <v>2655</v>
      </c>
      <c r="F59" t="s">
        <v>2655</v>
      </c>
      <c r="G59" t="s">
        <v>2655</v>
      </c>
      <c r="H59" t="s">
        <v>2655</v>
      </c>
      <c r="I59" t="s">
        <v>2655</v>
      </c>
    </row>
    <row r="60" spans="1:9" x14ac:dyDescent="0.15">
      <c r="A60" t="s">
        <v>6293</v>
      </c>
      <c r="B60">
        <v>0.72799999999999998</v>
      </c>
      <c r="C60">
        <v>0.13485714285700001</v>
      </c>
      <c r="D60">
        <v>0.21504380189799999</v>
      </c>
      <c r="E60">
        <v>0.737590799031</v>
      </c>
      <c r="F60">
        <v>0.54800000000000004</v>
      </c>
      <c r="G60">
        <v>0.13135714285700001</v>
      </c>
      <c r="H60">
        <v>0.168027041677</v>
      </c>
      <c r="I60">
        <v>0.64938242833799997</v>
      </c>
    </row>
    <row r="61" spans="1:9" x14ac:dyDescent="0.15">
      <c r="A61" t="s">
        <v>6294</v>
      </c>
      <c r="B61">
        <v>1.3029999999999999</v>
      </c>
      <c r="C61">
        <v>0.23680701754399999</v>
      </c>
      <c r="D61">
        <v>0.36749777125900002</v>
      </c>
      <c r="E61">
        <v>0.73458576059400005</v>
      </c>
      <c r="F61">
        <v>1.254</v>
      </c>
      <c r="G61">
        <v>0.12128070175400001</v>
      </c>
      <c r="H61">
        <v>0.25397988277700001</v>
      </c>
      <c r="I61">
        <v>0.82658403567100003</v>
      </c>
    </row>
    <row r="62" spans="1:9" x14ac:dyDescent="0.15">
      <c r="A62" t="s">
        <v>6295</v>
      </c>
      <c r="B62">
        <v>1.6619999999999999</v>
      </c>
      <c r="C62">
        <v>0.29507865168500003</v>
      </c>
      <c r="D62">
        <v>0.41282935029599999</v>
      </c>
      <c r="E62">
        <v>0.68349450096200004</v>
      </c>
      <c r="F62">
        <v>1.0469999999999999</v>
      </c>
      <c r="G62">
        <v>0.227528089888</v>
      </c>
      <c r="H62">
        <v>0.28533792660099999</v>
      </c>
      <c r="I62">
        <v>0.64143709252299996</v>
      </c>
    </row>
    <row r="63" spans="1:9" x14ac:dyDescent="0.15">
      <c r="A63" t="s">
        <v>6296</v>
      </c>
      <c r="B63" t="s">
        <v>2655</v>
      </c>
      <c r="C63" t="s">
        <v>2655</v>
      </c>
      <c r="D63" t="s">
        <v>2655</v>
      </c>
      <c r="E63" t="s">
        <v>2655</v>
      </c>
      <c r="F63" t="s">
        <v>2655</v>
      </c>
      <c r="G63" t="s">
        <v>2655</v>
      </c>
      <c r="H63" t="s">
        <v>2655</v>
      </c>
      <c r="I63" t="s">
        <v>2655</v>
      </c>
    </row>
    <row r="64" spans="1:9" x14ac:dyDescent="0.15">
      <c r="A64" t="s">
        <v>6297</v>
      </c>
      <c r="B64">
        <v>0.63900000000000001</v>
      </c>
      <c r="C64">
        <v>0.19234999999999999</v>
      </c>
      <c r="D64">
        <v>0.20140624990299999</v>
      </c>
      <c r="E64">
        <v>0.56485573173900006</v>
      </c>
      <c r="F64">
        <v>0.436</v>
      </c>
      <c r="G64">
        <v>4.36E-2</v>
      </c>
      <c r="H64">
        <v>0.1308</v>
      </c>
      <c r="I64">
        <v>0.9</v>
      </c>
    </row>
    <row r="65" spans="1:9" x14ac:dyDescent="0.15">
      <c r="A65" t="s">
        <v>6298</v>
      </c>
      <c r="B65" t="s">
        <v>2655</v>
      </c>
      <c r="C65" t="s">
        <v>2655</v>
      </c>
      <c r="D65" t="s">
        <v>2655</v>
      </c>
      <c r="E65" t="s">
        <v>2655</v>
      </c>
      <c r="F65" t="s">
        <v>2655</v>
      </c>
      <c r="G65" t="s">
        <v>2655</v>
      </c>
      <c r="H65" t="s">
        <v>2655</v>
      </c>
      <c r="I65" t="s">
        <v>2655</v>
      </c>
    </row>
    <row r="66" spans="1:9" x14ac:dyDescent="0.15">
      <c r="A66" t="s">
        <v>6299</v>
      </c>
      <c r="B66" t="s">
        <v>2655</v>
      </c>
      <c r="C66" t="s">
        <v>2655</v>
      </c>
      <c r="D66" t="s">
        <v>2655</v>
      </c>
      <c r="E66" t="s">
        <v>2655</v>
      </c>
      <c r="F66" t="s">
        <v>2655</v>
      </c>
      <c r="G66" t="s">
        <v>2655</v>
      </c>
      <c r="H66" t="s">
        <v>2655</v>
      </c>
      <c r="I66" t="s">
        <v>2655</v>
      </c>
    </row>
    <row r="67" spans="1:9" x14ac:dyDescent="0.15">
      <c r="A67" t="s">
        <v>6300</v>
      </c>
      <c r="B67">
        <v>1.2390000000000001</v>
      </c>
      <c r="C67">
        <v>0.153</v>
      </c>
      <c r="D67">
        <v>0.264619763146</v>
      </c>
      <c r="E67">
        <v>0.75665266106399998</v>
      </c>
      <c r="F67">
        <v>0.65700000000000003</v>
      </c>
      <c r="G67">
        <v>6.1238095238099997E-2</v>
      </c>
      <c r="H67">
        <v>0.131218340313</v>
      </c>
      <c r="I67">
        <v>0.83677701251600001</v>
      </c>
    </row>
    <row r="68" spans="1:9" x14ac:dyDescent="0.15">
      <c r="A68" t="s">
        <v>6301</v>
      </c>
      <c r="B68" t="s">
        <v>2655</v>
      </c>
      <c r="C68" t="s">
        <v>2655</v>
      </c>
      <c r="D68" t="s">
        <v>2655</v>
      </c>
      <c r="E68" t="s">
        <v>2655</v>
      </c>
      <c r="F68" t="s">
        <v>2655</v>
      </c>
      <c r="G68" t="s">
        <v>2655</v>
      </c>
      <c r="H68" t="s">
        <v>2655</v>
      </c>
      <c r="I68" t="s">
        <v>2655</v>
      </c>
    </row>
    <row r="69" spans="1:9" x14ac:dyDescent="0.15">
      <c r="A69" t="s">
        <v>6302</v>
      </c>
      <c r="B69" t="s">
        <v>2655</v>
      </c>
      <c r="C69" t="s">
        <v>2655</v>
      </c>
      <c r="D69" t="s">
        <v>2655</v>
      </c>
      <c r="E69" t="s">
        <v>2655</v>
      </c>
      <c r="F69" t="s">
        <v>2655</v>
      </c>
      <c r="G69" t="s">
        <v>2655</v>
      </c>
      <c r="H69" t="s">
        <v>2655</v>
      </c>
      <c r="I69" t="s">
        <v>2655</v>
      </c>
    </row>
    <row r="70" spans="1:9" x14ac:dyDescent="0.15">
      <c r="A70" t="s">
        <v>6303</v>
      </c>
      <c r="B70" t="s">
        <v>2655</v>
      </c>
      <c r="C70" t="s">
        <v>2655</v>
      </c>
      <c r="D70" t="s">
        <v>2655</v>
      </c>
      <c r="E70" t="s">
        <v>2655</v>
      </c>
      <c r="F70" t="s">
        <v>2655</v>
      </c>
      <c r="G70" t="s">
        <v>2655</v>
      </c>
      <c r="H70" t="s">
        <v>2655</v>
      </c>
      <c r="I70" t="s">
        <v>2655</v>
      </c>
    </row>
    <row r="71" spans="1:9" x14ac:dyDescent="0.15">
      <c r="A71" t="s">
        <v>6304</v>
      </c>
      <c r="B71" t="s">
        <v>2655</v>
      </c>
      <c r="C71" t="s">
        <v>2655</v>
      </c>
      <c r="D71" t="s">
        <v>2655</v>
      </c>
      <c r="E71" t="s">
        <v>2655</v>
      </c>
      <c r="F71" t="s">
        <v>2655</v>
      </c>
      <c r="G71" t="s">
        <v>2655</v>
      </c>
      <c r="H71" t="s">
        <v>2655</v>
      </c>
      <c r="I71" t="s">
        <v>2655</v>
      </c>
    </row>
    <row r="72" spans="1:9" x14ac:dyDescent="0.15">
      <c r="A72" t="s">
        <v>6305</v>
      </c>
      <c r="B72" t="s">
        <v>2655</v>
      </c>
      <c r="C72" t="s">
        <v>2655</v>
      </c>
      <c r="D72" t="s">
        <v>2655</v>
      </c>
      <c r="E72" t="s">
        <v>2655</v>
      </c>
      <c r="F72" t="s">
        <v>2655</v>
      </c>
      <c r="G72" t="s">
        <v>2655</v>
      </c>
      <c r="H72" t="s">
        <v>2655</v>
      </c>
      <c r="I72" t="s">
        <v>2655</v>
      </c>
    </row>
    <row r="73" spans="1:9" x14ac:dyDescent="0.15">
      <c r="A73" t="s">
        <v>6306</v>
      </c>
      <c r="B73">
        <v>1.131</v>
      </c>
      <c r="C73">
        <v>0.22395999999999999</v>
      </c>
      <c r="D73">
        <v>0.28188912430200003</v>
      </c>
      <c r="E73">
        <v>0.63619932130699997</v>
      </c>
      <c r="F73">
        <v>1.2769999999999999</v>
      </c>
      <c r="G73">
        <v>0.15764</v>
      </c>
      <c r="H73">
        <v>0.32928381436100002</v>
      </c>
      <c r="I73">
        <v>0.82336462826699996</v>
      </c>
    </row>
    <row r="74" spans="1:9" x14ac:dyDescent="0.15">
      <c r="A74" t="s">
        <v>6307</v>
      </c>
      <c r="B74" t="s">
        <v>2655</v>
      </c>
      <c r="C74" t="s">
        <v>2655</v>
      </c>
      <c r="D74" t="s">
        <v>2655</v>
      </c>
      <c r="E74" t="s">
        <v>2655</v>
      </c>
      <c r="F74" t="s">
        <v>2655</v>
      </c>
      <c r="G74" t="s">
        <v>2655</v>
      </c>
      <c r="H74" t="s">
        <v>2655</v>
      </c>
      <c r="I74" t="s">
        <v>2655</v>
      </c>
    </row>
    <row r="75" spans="1:9" x14ac:dyDescent="0.15">
      <c r="A75" t="s">
        <v>6308</v>
      </c>
      <c r="B75">
        <v>1.431</v>
      </c>
      <c r="C75">
        <v>0.239914285714</v>
      </c>
      <c r="D75">
        <v>0.36713815005299999</v>
      </c>
      <c r="E75">
        <v>0.72950203303899996</v>
      </c>
      <c r="F75">
        <v>1.1160000000000001</v>
      </c>
      <c r="G75">
        <v>0.21272857142900001</v>
      </c>
      <c r="H75">
        <v>0.34098780545599999</v>
      </c>
      <c r="I75">
        <v>0.74623310340899995</v>
      </c>
    </row>
    <row r="76" spans="1:9" x14ac:dyDescent="0.15">
      <c r="A76" t="s">
        <v>6309</v>
      </c>
      <c r="B76" t="s">
        <v>2655</v>
      </c>
      <c r="C76" t="s">
        <v>2655</v>
      </c>
      <c r="D76" t="s">
        <v>2655</v>
      </c>
      <c r="E76" t="s">
        <v>2655</v>
      </c>
      <c r="F76" t="s">
        <v>2655</v>
      </c>
      <c r="G76" t="s">
        <v>2655</v>
      </c>
      <c r="H76" t="s">
        <v>2655</v>
      </c>
      <c r="I76" t="s">
        <v>2655</v>
      </c>
    </row>
    <row r="77" spans="1:9" x14ac:dyDescent="0.15">
      <c r="A77" t="s">
        <v>6310</v>
      </c>
      <c r="B77">
        <v>1.423</v>
      </c>
      <c r="C77">
        <v>0.24647826086999999</v>
      </c>
      <c r="D77">
        <v>0.34548703739199998</v>
      </c>
      <c r="E77">
        <v>0.67008214009099998</v>
      </c>
      <c r="F77">
        <v>1.333</v>
      </c>
      <c r="G77">
        <v>0.155217391304</v>
      </c>
      <c r="H77">
        <v>0.34878010470300003</v>
      </c>
      <c r="I77">
        <v>0.84311289733299999</v>
      </c>
    </row>
    <row r="78" spans="1:9" x14ac:dyDescent="0.15">
      <c r="A78" t="s">
        <v>6311</v>
      </c>
      <c r="B78">
        <v>1.462</v>
      </c>
      <c r="C78">
        <v>0.43596000000000001</v>
      </c>
      <c r="D78">
        <v>0.459786426942</v>
      </c>
      <c r="E78">
        <v>0.57337370400999998</v>
      </c>
      <c r="F78">
        <v>1.349</v>
      </c>
      <c r="G78">
        <v>0.2712</v>
      </c>
      <c r="H78">
        <v>0.39124723641199999</v>
      </c>
      <c r="I78">
        <v>0.70548672566399995</v>
      </c>
    </row>
    <row r="79" spans="1:9" x14ac:dyDescent="0.15">
      <c r="A79" t="s">
        <v>6312</v>
      </c>
      <c r="B79" t="s">
        <v>2655</v>
      </c>
      <c r="C79" t="s">
        <v>2655</v>
      </c>
      <c r="D79" t="s">
        <v>2655</v>
      </c>
      <c r="E79" t="s">
        <v>2655</v>
      </c>
      <c r="F79" t="s">
        <v>2655</v>
      </c>
      <c r="G79" t="s">
        <v>2655</v>
      </c>
      <c r="H79" t="s">
        <v>2655</v>
      </c>
      <c r="I79" t="s">
        <v>2655</v>
      </c>
    </row>
    <row r="80" spans="1:9" x14ac:dyDescent="0.15">
      <c r="A80" t="s">
        <v>6313</v>
      </c>
      <c r="B80" t="s">
        <v>2655</v>
      </c>
      <c r="C80" t="s">
        <v>2655</v>
      </c>
      <c r="D80" t="s">
        <v>2655</v>
      </c>
      <c r="E80" t="s">
        <v>2655</v>
      </c>
      <c r="F80" t="s">
        <v>2655</v>
      </c>
      <c r="G80" t="s">
        <v>2655</v>
      </c>
      <c r="H80" t="s">
        <v>2655</v>
      </c>
      <c r="I80" t="s">
        <v>2655</v>
      </c>
    </row>
    <row r="81" spans="1:9" x14ac:dyDescent="0.15">
      <c r="A81" t="s">
        <v>6314</v>
      </c>
      <c r="B81" t="s">
        <v>2655</v>
      </c>
      <c r="C81" t="s">
        <v>2655</v>
      </c>
      <c r="D81" t="s">
        <v>2655</v>
      </c>
      <c r="E81" t="s">
        <v>2655</v>
      </c>
      <c r="F81" t="s">
        <v>2655</v>
      </c>
      <c r="G81" t="s">
        <v>2655</v>
      </c>
      <c r="H81" t="s">
        <v>2655</v>
      </c>
      <c r="I81" t="s">
        <v>2655</v>
      </c>
    </row>
    <row r="82" spans="1:9" x14ac:dyDescent="0.15">
      <c r="A82" t="s">
        <v>6315</v>
      </c>
      <c r="B82" t="s">
        <v>2655</v>
      </c>
      <c r="C82" t="s">
        <v>2655</v>
      </c>
      <c r="D82" t="s">
        <v>2655</v>
      </c>
      <c r="E82" t="s">
        <v>2655</v>
      </c>
      <c r="F82" t="s">
        <v>2655</v>
      </c>
      <c r="G82" t="s">
        <v>2655</v>
      </c>
      <c r="H82" t="s">
        <v>2655</v>
      </c>
      <c r="I82" t="s">
        <v>2655</v>
      </c>
    </row>
    <row r="83" spans="1:9" x14ac:dyDescent="0.15">
      <c r="A83" t="s">
        <v>6316</v>
      </c>
      <c r="B83" t="s">
        <v>2655</v>
      </c>
      <c r="C83" t="s">
        <v>2655</v>
      </c>
      <c r="D83" t="s">
        <v>2655</v>
      </c>
      <c r="E83" t="s">
        <v>2655</v>
      </c>
      <c r="F83" t="s">
        <v>2655</v>
      </c>
      <c r="G83" t="s">
        <v>2655</v>
      </c>
      <c r="H83" t="s">
        <v>2655</v>
      </c>
      <c r="I83" t="s">
        <v>2655</v>
      </c>
    </row>
    <row r="84" spans="1:9" x14ac:dyDescent="0.15">
      <c r="A84" t="s">
        <v>6317</v>
      </c>
      <c r="B84" t="s">
        <v>2655</v>
      </c>
      <c r="C84" t="s">
        <v>2655</v>
      </c>
      <c r="D84" t="s">
        <v>2655</v>
      </c>
      <c r="E84" t="s">
        <v>2655</v>
      </c>
      <c r="F84" t="s">
        <v>2655</v>
      </c>
      <c r="G84" t="s">
        <v>2655</v>
      </c>
      <c r="H84" t="s">
        <v>2655</v>
      </c>
      <c r="I84" t="s">
        <v>2655</v>
      </c>
    </row>
    <row r="85" spans="1:9" x14ac:dyDescent="0.15">
      <c r="A85" t="s">
        <v>6318</v>
      </c>
      <c r="B85" t="s">
        <v>2655</v>
      </c>
      <c r="C85" t="s">
        <v>2655</v>
      </c>
      <c r="D85" t="s">
        <v>2655</v>
      </c>
      <c r="E85" t="s">
        <v>2655</v>
      </c>
      <c r="F85" t="s">
        <v>2655</v>
      </c>
      <c r="G85" t="s">
        <v>2655</v>
      </c>
      <c r="H85" t="s">
        <v>2655</v>
      </c>
      <c r="I85" t="s">
        <v>2655</v>
      </c>
    </row>
    <row r="86" spans="1:9" x14ac:dyDescent="0.15">
      <c r="A86" t="s">
        <v>6319</v>
      </c>
      <c r="B86" t="s">
        <v>2655</v>
      </c>
      <c r="C86" t="s">
        <v>2655</v>
      </c>
      <c r="D86" t="s">
        <v>2655</v>
      </c>
      <c r="E86" t="s">
        <v>2655</v>
      </c>
      <c r="F86" t="s">
        <v>2655</v>
      </c>
      <c r="G86" t="s">
        <v>2655</v>
      </c>
      <c r="H86" t="s">
        <v>2655</v>
      </c>
      <c r="I86" t="s">
        <v>2655</v>
      </c>
    </row>
    <row r="87" spans="1:9" x14ac:dyDescent="0.15">
      <c r="A87" t="s">
        <v>6320</v>
      </c>
      <c r="B87" t="s">
        <v>2655</v>
      </c>
      <c r="C87" t="s">
        <v>2655</v>
      </c>
      <c r="D87" t="s">
        <v>2655</v>
      </c>
      <c r="E87" t="s">
        <v>2655</v>
      </c>
      <c r="F87" t="s">
        <v>2655</v>
      </c>
      <c r="G87" t="s">
        <v>2655</v>
      </c>
      <c r="H87" t="s">
        <v>2655</v>
      </c>
      <c r="I87" t="s">
        <v>2655</v>
      </c>
    </row>
    <row r="88" spans="1:9" x14ac:dyDescent="0.15">
      <c r="A88" t="s">
        <v>6321</v>
      </c>
      <c r="B88" t="s">
        <v>2655</v>
      </c>
      <c r="C88" t="s">
        <v>2655</v>
      </c>
      <c r="D88" t="s">
        <v>2655</v>
      </c>
      <c r="E88" t="s">
        <v>2655</v>
      </c>
      <c r="F88" t="s">
        <v>2655</v>
      </c>
      <c r="G88" t="s">
        <v>2655</v>
      </c>
      <c r="H88" t="s">
        <v>2655</v>
      </c>
      <c r="I88" t="s">
        <v>2655</v>
      </c>
    </row>
    <row r="89" spans="1:9" x14ac:dyDescent="0.15">
      <c r="A89" t="s">
        <v>6322</v>
      </c>
      <c r="B89">
        <v>0</v>
      </c>
      <c r="C89">
        <v>0</v>
      </c>
      <c r="D89">
        <v>0</v>
      </c>
      <c r="E89" t="s">
        <v>2655</v>
      </c>
      <c r="F89">
        <v>0</v>
      </c>
      <c r="G89">
        <v>0</v>
      </c>
      <c r="H89">
        <v>0</v>
      </c>
      <c r="I89" t="s">
        <v>2655</v>
      </c>
    </row>
    <row r="90" spans="1:9" x14ac:dyDescent="0.15">
      <c r="A90" t="s">
        <v>6323</v>
      </c>
      <c r="B90" t="s">
        <v>2655</v>
      </c>
      <c r="C90" t="s">
        <v>2655</v>
      </c>
      <c r="D90" t="s">
        <v>2655</v>
      </c>
      <c r="E90" t="s">
        <v>2655</v>
      </c>
      <c r="F90" t="s">
        <v>2655</v>
      </c>
      <c r="G90" t="s">
        <v>2655</v>
      </c>
      <c r="H90" t="s">
        <v>2655</v>
      </c>
      <c r="I90" t="s">
        <v>2655</v>
      </c>
    </row>
    <row r="91" spans="1:9" x14ac:dyDescent="0.15">
      <c r="A91" t="s">
        <v>6324</v>
      </c>
      <c r="B91" t="s">
        <v>2655</v>
      </c>
      <c r="C91" t="s">
        <v>2655</v>
      </c>
      <c r="D91" t="s">
        <v>2655</v>
      </c>
      <c r="E91" t="s">
        <v>2655</v>
      </c>
      <c r="F91" t="s">
        <v>2655</v>
      </c>
      <c r="G91" t="s">
        <v>2655</v>
      </c>
      <c r="H91" t="s">
        <v>2655</v>
      </c>
      <c r="I91" t="s">
        <v>2655</v>
      </c>
    </row>
    <row r="92" spans="1:9" x14ac:dyDescent="0.15">
      <c r="A92" t="s">
        <v>6325</v>
      </c>
      <c r="B92" t="s">
        <v>2655</v>
      </c>
      <c r="C92" t="s">
        <v>2655</v>
      </c>
      <c r="D92" t="s">
        <v>2655</v>
      </c>
      <c r="E92" t="s">
        <v>2655</v>
      </c>
      <c r="F92" t="s">
        <v>2655</v>
      </c>
      <c r="G92" t="s">
        <v>2655</v>
      </c>
      <c r="H92" t="s">
        <v>2655</v>
      </c>
      <c r="I92" t="s">
        <v>2655</v>
      </c>
    </row>
    <row r="93" spans="1:9" x14ac:dyDescent="0.15">
      <c r="A93" t="s">
        <v>6326</v>
      </c>
      <c r="B93">
        <v>1.5740000000000001</v>
      </c>
      <c r="C93">
        <v>0.16879166666699999</v>
      </c>
      <c r="D93">
        <v>0.34273811420799999</v>
      </c>
      <c r="E93">
        <v>0.79598658767399999</v>
      </c>
      <c r="F93">
        <v>1.7030000000000001</v>
      </c>
      <c r="G93">
        <v>0.21808333333300001</v>
      </c>
      <c r="H93">
        <v>0.47550542554399999</v>
      </c>
      <c r="I93">
        <v>0.84123041650700003</v>
      </c>
    </row>
    <row r="94" spans="1:9" x14ac:dyDescent="0.15">
      <c r="A94" t="s">
        <v>6327</v>
      </c>
      <c r="B94" t="s">
        <v>2655</v>
      </c>
      <c r="C94" t="s">
        <v>2655</v>
      </c>
      <c r="D94" t="s">
        <v>2655</v>
      </c>
      <c r="E94" t="s">
        <v>2655</v>
      </c>
      <c r="F94" t="s">
        <v>2655</v>
      </c>
      <c r="G94" t="s">
        <v>2655</v>
      </c>
      <c r="H94" t="s">
        <v>2655</v>
      </c>
      <c r="I94" t="s">
        <v>2655</v>
      </c>
    </row>
    <row r="95" spans="1:9" x14ac:dyDescent="0.15">
      <c r="A95" t="s">
        <v>6328</v>
      </c>
      <c r="B95" t="s">
        <v>2655</v>
      </c>
      <c r="C95" t="s">
        <v>2655</v>
      </c>
      <c r="D95" t="s">
        <v>2655</v>
      </c>
      <c r="E95" t="s">
        <v>2655</v>
      </c>
      <c r="F95" t="s">
        <v>2655</v>
      </c>
      <c r="G95" t="s">
        <v>2655</v>
      </c>
      <c r="H95" t="s">
        <v>2655</v>
      </c>
      <c r="I95" t="s">
        <v>2655</v>
      </c>
    </row>
    <row r="96" spans="1:9" x14ac:dyDescent="0.15">
      <c r="A96" t="s">
        <v>6329</v>
      </c>
      <c r="B96">
        <v>1.2470000000000001</v>
      </c>
      <c r="C96">
        <v>0.126628571429</v>
      </c>
      <c r="D96">
        <v>0.280706515341</v>
      </c>
      <c r="E96">
        <v>0.84448491490499999</v>
      </c>
      <c r="F96">
        <v>3.5720000000000001</v>
      </c>
      <c r="G96">
        <v>0.17761428571400001</v>
      </c>
      <c r="H96">
        <v>0.57275023958000004</v>
      </c>
      <c r="I96">
        <v>0.91661476944999998</v>
      </c>
    </row>
    <row r="97" spans="1:9" x14ac:dyDescent="0.15">
      <c r="A97" t="s">
        <v>6330</v>
      </c>
      <c r="B97">
        <v>0.371</v>
      </c>
      <c r="C97">
        <v>2.6499999999999999E-2</v>
      </c>
      <c r="D97">
        <v>9.5547108799799996E-2</v>
      </c>
      <c r="E97">
        <v>0.92857142857099995</v>
      </c>
      <c r="F97">
        <v>0.70099999999999996</v>
      </c>
      <c r="G97">
        <v>5.0071428571399998E-2</v>
      </c>
      <c r="H97">
        <v>0.18053510314999999</v>
      </c>
      <c r="I97">
        <v>0.92857142857099995</v>
      </c>
    </row>
    <row r="98" spans="1:9" x14ac:dyDescent="0.15">
      <c r="A98" t="s">
        <v>6331</v>
      </c>
      <c r="B98">
        <v>1.0940000000000001</v>
      </c>
      <c r="C98">
        <v>6.1309734513299997E-2</v>
      </c>
      <c r="D98">
        <v>0.16750184675499999</v>
      </c>
      <c r="E98">
        <v>0.888831265712</v>
      </c>
      <c r="F98">
        <v>1.355</v>
      </c>
      <c r="G98">
        <v>0.10072566371699999</v>
      </c>
      <c r="H98">
        <v>0.24717702616100001</v>
      </c>
      <c r="I98">
        <v>0.870323115368</v>
      </c>
    </row>
    <row r="99" spans="1:9" x14ac:dyDescent="0.15">
      <c r="A99" t="s">
        <v>6332</v>
      </c>
      <c r="B99">
        <v>0</v>
      </c>
      <c r="C99">
        <v>0</v>
      </c>
      <c r="D99">
        <v>0</v>
      </c>
      <c r="E99" t="s">
        <v>2655</v>
      </c>
      <c r="F99">
        <v>0.79100000000000004</v>
      </c>
      <c r="G99">
        <v>5.6500000000000002E-2</v>
      </c>
      <c r="H99">
        <v>0.203713647064</v>
      </c>
      <c r="I99">
        <v>0.92857142857099995</v>
      </c>
    </row>
    <row r="100" spans="1:9" x14ac:dyDescent="0.15">
      <c r="A100" t="s">
        <v>6333</v>
      </c>
      <c r="B100" t="s">
        <v>2655</v>
      </c>
      <c r="C100" t="s">
        <v>2655</v>
      </c>
      <c r="D100" t="s">
        <v>2655</v>
      </c>
      <c r="E100" t="s">
        <v>2655</v>
      </c>
      <c r="F100" t="s">
        <v>2655</v>
      </c>
      <c r="G100" t="s">
        <v>2655</v>
      </c>
      <c r="H100" t="s">
        <v>2655</v>
      </c>
      <c r="I100" t="s">
        <v>2655</v>
      </c>
    </row>
    <row r="101" spans="1:9" x14ac:dyDescent="0.15">
      <c r="A101" t="s">
        <v>6334</v>
      </c>
      <c r="B101" t="s">
        <v>2655</v>
      </c>
      <c r="C101" t="s">
        <v>2655</v>
      </c>
      <c r="D101" t="s">
        <v>2655</v>
      </c>
      <c r="E101" t="s">
        <v>2655</v>
      </c>
      <c r="F101" t="s">
        <v>2655</v>
      </c>
      <c r="G101" t="s">
        <v>2655</v>
      </c>
      <c r="H101" t="s">
        <v>2655</v>
      </c>
      <c r="I101" t="s">
        <v>2655</v>
      </c>
    </row>
    <row r="102" spans="1:9" x14ac:dyDescent="0.15">
      <c r="A102" t="s">
        <v>6335</v>
      </c>
      <c r="B102" t="s">
        <v>2655</v>
      </c>
      <c r="C102" t="s">
        <v>2655</v>
      </c>
      <c r="D102" t="s">
        <v>2655</v>
      </c>
      <c r="E102" t="s">
        <v>2655</v>
      </c>
      <c r="F102" t="s">
        <v>2655</v>
      </c>
      <c r="G102" t="s">
        <v>2655</v>
      </c>
      <c r="H102" t="s">
        <v>2655</v>
      </c>
      <c r="I102" t="s">
        <v>2655</v>
      </c>
    </row>
    <row r="103" spans="1:9" x14ac:dyDescent="0.15">
      <c r="A103" t="s">
        <v>6336</v>
      </c>
      <c r="B103" t="s">
        <v>2655</v>
      </c>
      <c r="C103" t="s">
        <v>2655</v>
      </c>
      <c r="D103" t="s">
        <v>2655</v>
      </c>
      <c r="E103" t="s">
        <v>2655</v>
      </c>
      <c r="F103" t="s">
        <v>2655</v>
      </c>
      <c r="G103" t="s">
        <v>2655</v>
      </c>
      <c r="H103" t="s">
        <v>2655</v>
      </c>
      <c r="I103" t="s">
        <v>2655</v>
      </c>
    </row>
    <row r="104" spans="1:9" x14ac:dyDescent="0.15">
      <c r="A104" t="s">
        <v>6337</v>
      </c>
      <c r="B104" t="s">
        <v>2655</v>
      </c>
      <c r="C104" t="s">
        <v>2655</v>
      </c>
      <c r="D104" t="s">
        <v>2655</v>
      </c>
      <c r="E104" t="s">
        <v>2655</v>
      </c>
      <c r="F104" t="s">
        <v>2655</v>
      </c>
      <c r="G104" t="s">
        <v>2655</v>
      </c>
      <c r="H104" t="s">
        <v>2655</v>
      </c>
      <c r="I104" t="s">
        <v>2655</v>
      </c>
    </row>
    <row r="105" spans="1:9" x14ac:dyDescent="0.15">
      <c r="A105" t="s">
        <v>6338</v>
      </c>
      <c r="B105">
        <v>0.88700000000000001</v>
      </c>
      <c r="C105">
        <v>0.12132558139500001</v>
      </c>
      <c r="D105">
        <v>0.25047338631600002</v>
      </c>
      <c r="E105">
        <v>0.82888232121299998</v>
      </c>
      <c r="F105">
        <v>1.383</v>
      </c>
      <c r="G105">
        <v>8.5651162790699994E-2</v>
      </c>
      <c r="H105">
        <v>0.28775562013099998</v>
      </c>
      <c r="I105">
        <v>0.92657022523300003</v>
      </c>
    </row>
    <row r="106" spans="1:9" x14ac:dyDescent="0.15">
      <c r="A106" t="s">
        <v>6339</v>
      </c>
      <c r="B106" t="s">
        <v>2655</v>
      </c>
      <c r="C106" t="s">
        <v>2655</v>
      </c>
      <c r="D106" t="s">
        <v>2655</v>
      </c>
      <c r="E106" t="s">
        <v>2655</v>
      </c>
      <c r="F106" t="s">
        <v>2655</v>
      </c>
      <c r="G106" t="s">
        <v>2655</v>
      </c>
      <c r="H106" t="s">
        <v>2655</v>
      </c>
      <c r="I106" t="s">
        <v>2655</v>
      </c>
    </row>
    <row r="107" spans="1:9" x14ac:dyDescent="0.15">
      <c r="A107" t="s">
        <v>6340</v>
      </c>
      <c r="B107" t="s">
        <v>2655</v>
      </c>
      <c r="C107" t="s">
        <v>2655</v>
      </c>
      <c r="D107" t="s">
        <v>2655</v>
      </c>
      <c r="E107" t="s">
        <v>2655</v>
      </c>
      <c r="F107" t="s">
        <v>2655</v>
      </c>
      <c r="G107" t="s">
        <v>2655</v>
      </c>
      <c r="H107" t="s">
        <v>2655</v>
      </c>
      <c r="I107" t="s">
        <v>2655</v>
      </c>
    </row>
    <row r="108" spans="1:9" x14ac:dyDescent="0.15">
      <c r="A108" t="s">
        <v>6341</v>
      </c>
      <c r="B108">
        <v>0</v>
      </c>
      <c r="C108">
        <v>0</v>
      </c>
      <c r="D108">
        <v>0</v>
      </c>
      <c r="E108" t="s">
        <v>2655</v>
      </c>
      <c r="F108">
        <v>0</v>
      </c>
      <c r="G108">
        <v>0</v>
      </c>
      <c r="H108">
        <v>0</v>
      </c>
      <c r="I108" t="s">
        <v>2655</v>
      </c>
    </row>
    <row r="109" spans="1:9" x14ac:dyDescent="0.15">
      <c r="A109" t="s">
        <v>6342</v>
      </c>
      <c r="B109" t="s">
        <v>2655</v>
      </c>
      <c r="C109" t="s">
        <v>2655</v>
      </c>
      <c r="D109" t="s">
        <v>2655</v>
      </c>
      <c r="E109" t="s">
        <v>2655</v>
      </c>
      <c r="F109" t="s">
        <v>2655</v>
      </c>
      <c r="G109" t="s">
        <v>2655</v>
      </c>
      <c r="H109" t="s">
        <v>2655</v>
      </c>
      <c r="I109" t="s">
        <v>2655</v>
      </c>
    </row>
    <row r="110" spans="1:9" x14ac:dyDescent="0.15">
      <c r="A110" t="s">
        <v>6343</v>
      </c>
      <c r="B110" t="s">
        <v>2655</v>
      </c>
      <c r="C110" t="s">
        <v>2655</v>
      </c>
      <c r="D110" t="s">
        <v>2655</v>
      </c>
      <c r="E110" t="s">
        <v>2655</v>
      </c>
      <c r="F110" t="s">
        <v>2655</v>
      </c>
      <c r="G110" t="s">
        <v>2655</v>
      </c>
      <c r="H110" t="s">
        <v>2655</v>
      </c>
      <c r="I110" t="s">
        <v>2655</v>
      </c>
    </row>
    <row r="111" spans="1:9" x14ac:dyDescent="0.15">
      <c r="A111" t="s">
        <v>6344</v>
      </c>
      <c r="B111" t="s">
        <v>2655</v>
      </c>
      <c r="C111" t="s">
        <v>2655</v>
      </c>
      <c r="D111" t="s">
        <v>2655</v>
      </c>
      <c r="E111" t="s">
        <v>2655</v>
      </c>
      <c r="F111" t="s">
        <v>2655</v>
      </c>
      <c r="G111" t="s">
        <v>2655</v>
      </c>
      <c r="H111" t="s">
        <v>2655</v>
      </c>
      <c r="I111" t="s">
        <v>2655</v>
      </c>
    </row>
    <row r="112" spans="1:9" x14ac:dyDescent="0.15">
      <c r="A112" t="s">
        <v>6345</v>
      </c>
      <c r="B112" t="s">
        <v>2655</v>
      </c>
      <c r="C112" t="s">
        <v>2655</v>
      </c>
      <c r="D112" t="s">
        <v>2655</v>
      </c>
      <c r="E112" t="s">
        <v>2655</v>
      </c>
      <c r="F112" t="s">
        <v>2655</v>
      </c>
      <c r="G112" t="s">
        <v>2655</v>
      </c>
      <c r="H112" t="s">
        <v>2655</v>
      </c>
      <c r="I112" t="s">
        <v>2655</v>
      </c>
    </row>
    <row r="113" spans="1:9" x14ac:dyDescent="0.15">
      <c r="A113" t="s">
        <v>6346</v>
      </c>
      <c r="B113">
        <v>1.6439999999999999</v>
      </c>
      <c r="C113">
        <v>0.48390909090899997</v>
      </c>
      <c r="D113">
        <v>0.46799018143299997</v>
      </c>
      <c r="E113">
        <v>0.52583983741200002</v>
      </c>
      <c r="F113">
        <v>1.0649999999999999</v>
      </c>
      <c r="G113">
        <v>0.45368181818199999</v>
      </c>
      <c r="H113">
        <v>0.34839481083200002</v>
      </c>
      <c r="I113">
        <v>0.43494002240599999</v>
      </c>
    </row>
    <row r="114" spans="1:9" x14ac:dyDescent="0.15">
      <c r="A114" t="s">
        <v>6347</v>
      </c>
      <c r="B114">
        <v>1.087</v>
      </c>
      <c r="C114">
        <v>0.19821875</v>
      </c>
      <c r="D114">
        <v>0.29859103871100001</v>
      </c>
      <c r="E114">
        <v>0.72216666009800001</v>
      </c>
      <c r="F114">
        <v>0.55000000000000004</v>
      </c>
      <c r="G114">
        <v>3.9109375000000002E-2</v>
      </c>
      <c r="H114">
        <v>0.116796714047</v>
      </c>
      <c r="I114">
        <v>0.90821639033199997</v>
      </c>
    </row>
    <row r="115" spans="1:9" x14ac:dyDescent="0.15">
      <c r="A115" t="s">
        <v>6348</v>
      </c>
      <c r="B115" t="s">
        <v>2655</v>
      </c>
      <c r="C115" t="s">
        <v>2655</v>
      </c>
      <c r="D115" t="s">
        <v>2655</v>
      </c>
      <c r="E115" t="s">
        <v>2655</v>
      </c>
      <c r="F115" t="s">
        <v>2655</v>
      </c>
      <c r="G115" t="s">
        <v>2655</v>
      </c>
      <c r="H115" t="s">
        <v>2655</v>
      </c>
      <c r="I115" t="s">
        <v>2655</v>
      </c>
    </row>
    <row r="116" spans="1:9" x14ac:dyDescent="0.15">
      <c r="A116" t="s">
        <v>6349</v>
      </c>
      <c r="B116">
        <v>1.052</v>
      </c>
      <c r="C116">
        <v>0.28004878048800003</v>
      </c>
      <c r="D116">
        <v>0.33045991242200001</v>
      </c>
      <c r="E116">
        <v>0.62613804852599997</v>
      </c>
      <c r="F116">
        <v>1.177</v>
      </c>
      <c r="G116">
        <v>0.27302439024399999</v>
      </c>
      <c r="H116">
        <v>0.38425972465300001</v>
      </c>
      <c r="I116">
        <v>0.69956901998900001</v>
      </c>
    </row>
    <row r="117" spans="1:9" x14ac:dyDescent="0.15">
      <c r="A117" t="s">
        <v>6350</v>
      </c>
      <c r="B117" t="s">
        <v>2655</v>
      </c>
      <c r="C117" t="s">
        <v>2655</v>
      </c>
      <c r="D117" t="s">
        <v>2655</v>
      </c>
      <c r="E117" t="s">
        <v>2655</v>
      </c>
      <c r="F117" t="s">
        <v>2655</v>
      </c>
      <c r="G117" t="s">
        <v>2655</v>
      </c>
      <c r="H117" t="s">
        <v>2655</v>
      </c>
      <c r="I117" t="s">
        <v>2655</v>
      </c>
    </row>
    <row r="118" spans="1:9" x14ac:dyDescent="0.15">
      <c r="A118" t="s">
        <v>6351</v>
      </c>
      <c r="B118">
        <v>1.7</v>
      </c>
      <c r="C118">
        <v>0.46190476190500002</v>
      </c>
      <c r="D118">
        <v>0.50549899013199995</v>
      </c>
      <c r="E118">
        <v>0.59048600883699998</v>
      </c>
      <c r="F118">
        <v>2.1890000000000001</v>
      </c>
      <c r="G118">
        <v>0.310857142857</v>
      </c>
      <c r="H118">
        <v>0.54982233370400002</v>
      </c>
      <c r="I118">
        <v>0.768207282913</v>
      </c>
    </row>
    <row r="119" spans="1:9" x14ac:dyDescent="0.15">
      <c r="A119" t="s">
        <v>6352</v>
      </c>
      <c r="B119">
        <v>0.56899999999999995</v>
      </c>
      <c r="C119">
        <v>6.6285714285700001E-2</v>
      </c>
      <c r="D119">
        <v>0.16714597066699999</v>
      </c>
      <c r="E119">
        <v>0.87330665024599996</v>
      </c>
      <c r="F119">
        <v>0.35499999999999998</v>
      </c>
      <c r="G119">
        <v>5.0714285714299999E-2</v>
      </c>
      <c r="H119">
        <v>0.12422412267000001</v>
      </c>
      <c r="I119">
        <v>0.85714285714299998</v>
      </c>
    </row>
    <row r="120" spans="1:9" x14ac:dyDescent="0.15">
      <c r="A120" t="s">
        <v>6353</v>
      </c>
      <c r="B120" t="s">
        <v>2655</v>
      </c>
      <c r="C120" t="s">
        <v>2655</v>
      </c>
      <c r="D120" t="s">
        <v>2655</v>
      </c>
      <c r="E120" t="s">
        <v>2655</v>
      </c>
      <c r="F120" t="s">
        <v>2655</v>
      </c>
      <c r="G120" t="s">
        <v>2655</v>
      </c>
      <c r="H120" t="s">
        <v>2655</v>
      </c>
      <c r="I120" t="s">
        <v>2655</v>
      </c>
    </row>
    <row r="121" spans="1:9" x14ac:dyDescent="0.15">
      <c r="A121" t="s">
        <v>6354</v>
      </c>
      <c r="B121" t="s">
        <v>2655</v>
      </c>
      <c r="C121" t="s">
        <v>2655</v>
      </c>
      <c r="D121" t="s">
        <v>2655</v>
      </c>
      <c r="E121" t="s">
        <v>2655</v>
      </c>
      <c r="F121" t="s">
        <v>2655</v>
      </c>
      <c r="G121" t="s">
        <v>2655</v>
      </c>
      <c r="H121" t="s">
        <v>2655</v>
      </c>
      <c r="I121" t="s">
        <v>2655</v>
      </c>
    </row>
    <row r="122" spans="1:9" x14ac:dyDescent="0.15">
      <c r="A122" t="s">
        <v>6355</v>
      </c>
      <c r="B122" t="s">
        <v>2655</v>
      </c>
      <c r="C122" t="s">
        <v>2655</v>
      </c>
      <c r="D122" t="s">
        <v>2655</v>
      </c>
      <c r="E122" t="s">
        <v>2655</v>
      </c>
      <c r="F122" t="s">
        <v>2655</v>
      </c>
      <c r="G122" t="s">
        <v>2655</v>
      </c>
      <c r="H122" t="s">
        <v>2655</v>
      </c>
      <c r="I122" t="s">
        <v>2655</v>
      </c>
    </row>
    <row r="123" spans="1:9" x14ac:dyDescent="0.15">
      <c r="A123" t="s">
        <v>6356</v>
      </c>
      <c r="B123" t="s">
        <v>2655</v>
      </c>
      <c r="C123" t="s">
        <v>2655</v>
      </c>
      <c r="D123" t="s">
        <v>2655</v>
      </c>
      <c r="E123" t="s">
        <v>2655</v>
      </c>
      <c r="F123" t="s">
        <v>2655</v>
      </c>
      <c r="G123" t="s">
        <v>2655</v>
      </c>
      <c r="H123" t="s">
        <v>2655</v>
      </c>
      <c r="I123" t="s">
        <v>2655</v>
      </c>
    </row>
    <row r="124" spans="1:9" x14ac:dyDescent="0.15">
      <c r="A124" t="s">
        <v>6357</v>
      </c>
      <c r="B124">
        <v>1.264</v>
      </c>
      <c r="C124">
        <v>0.37795652173900002</v>
      </c>
      <c r="D124">
        <v>0.40597145736700002</v>
      </c>
      <c r="E124">
        <v>0.58132730482799999</v>
      </c>
      <c r="F124">
        <v>1.0169999999999999</v>
      </c>
      <c r="G124">
        <v>0.38434782608700002</v>
      </c>
      <c r="H124">
        <v>0.30785239386500002</v>
      </c>
      <c r="I124">
        <v>0.44556364351799999</v>
      </c>
    </row>
    <row r="125" spans="1:9" x14ac:dyDescent="0.15">
      <c r="A125" t="s">
        <v>6358</v>
      </c>
      <c r="B125">
        <v>1.591</v>
      </c>
      <c r="C125">
        <v>0.41878947368399999</v>
      </c>
      <c r="D125">
        <v>0.53522012971999999</v>
      </c>
      <c r="E125">
        <v>0.65760039157799999</v>
      </c>
      <c r="F125">
        <v>1.2250000000000001</v>
      </c>
      <c r="G125">
        <v>0.22326315789500001</v>
      </c>
      <c r="H125">
        <v>0.34092565050000001</v>
      </c>
      <c r="I125">
        <v>0.718653068314</v>
      </c>
    </row>
    <row r="126" spans="1:9" x14ac:dyDescent="0.15">
      <c r="A126" t="s">
        <v>6359</v>
      </c>
      <c r="B126" t="s">
        <v>2655</v>
      </c>
      <c r="C126" t="s">
        <v>2655</v>
      </c>
      <c r="D126" t="s">
        <v>2655</v>
      </c>
      <c r="E126" t="s">
        <v>2655</v>
      </c>
      <c r="F126" t="s">
        <v>2655</v>
      </c>
      <c r="G126" t="s">
        <v>2655</v>
      </c>
      <c r="H126" t="s">
        <v>2655</v>
      </c>
      <c r="I126" t="s">
        <v>2655</v>
      </c>
    </row>
    <row r="127" spans="1:9" x14ac:dyDescent="0.15">
      <c r="A127" t="s">
        <v>6360</v>
      </c>
      <c r="B127" t="s">
        <v>2655</v>
      </c>
      <c r="C127" t="s">
        <v>2655</v>
      </c>
      <c r="D127" t="s">
        <v>2655</v>
      </c>
      <c r="E127" t="s">
        <v>2655</v>
      </c>
      <c r="F127" t="s">
        <v>2655</v>
      </c>
      <c r="G127" t="s">
        <v>2655</v>
      </c>
      <c r="H127" t="s">
        <v>2655</v>
      </c>
      <c r="I127" t="s">
        <v>2655</v>
      </c>
    </row>
    <row r="128" spans="1:9" x14ac:dyDescent="0.15">
      <c r="A128" t="s">
        <v>6361</v>
      </c>
      <c r="B128">
        <v>0</v>
      </c>
      <c r="C128">
        <v>0</v>
      </c>
      <c r="D128">
        <v>0</v>
      </c>
      <c r="E128" t="s">
        <v>2655</v>
      </c>
      <c r="F128">
        <v>0</v>
      </c>
      <c r="G128">
        <v>0</v>
      </c>
      <c r="H128">
        <v>0</v>
      </c>
      <c r="I128" t="s">
        <v>2655</v>
      </c>
    </row>
    <row r="129" spans="1:9" x14ac:dyDescent="0.15">
      <c r="A129" t="s">
        <v>6362</v>
      </c>
      <c r="B129" t="s">
        <v>2655</v>
      </c>
      <c r="C129" t="s">
        <v>2655</v>
      </c>
      <c r="D129" t="s">
        <v>2655</v>
      </c>
      <c r="E129" t="s">
        <v>2655</v>
      </c>
      <c r="F129" t="s">
        <v>2655</v>
      </c>
      <c r="G129" t="s">
        <v>2655</v>
      </c>
      <c r="H129" t="s">
        <v>2655</v>
      </c>
      <c r="I129" t="s">
        <v>2655</v>
      </c>
    </row>
    <row r="130" spans="1:9" x14ac:dyDescent="0.15">
      <c r="A130" t="s">
        <v>6363</v>
      </c>
      <c r="B130">
        <v>0.83099999999999996</v>
      </c>
      <c r="C130">
        <v>0.23516000000000001</v>
      </c>
      <c r="D130">
        <v>0.26951581474899999</v>
      </c>
      <c r="E130">
        <v>0.60924647048799996</v>
      </c>
      <c r="F130">
        <v>0.872</v>
      </c>
      <c r="G130">
        <v>0.27051999999999998</v>
      </c>
      <c r="H130">
        <v>0.318635731832</v>
      </c>
      <c r="I130">
        <v>0.62043471831999997</v>
      </c>
    </row>
    <row r="131" spans="1:9" x14ac:dyDescent="0.15">
      <c r="A131" t="s">
        <v>6364</v>
      </c>
      <c r="B131">
        <v>0.60499999999999998</v>
      </c>
      <c r="C131">
        <v>1.95161290323E-2</v>
      </c>
      <c r="D131">
        <v>0.106894241061</v>
      </c>
      <c r="E131">
        <v>0.967741935484</v>
      </c>
      <c r="F131">
        <v>0.33</v>
      </c>
      <c r="G131">
        <v>2.03870967742E-2</v>
      </c>
      <c r="H131">
        <v>7.7713152214099995E-2</v>
      </c>
      <c r="I131">
        <v>0.93691302572500001</v>
      </c>
    </row>
    <row r="132" spans="1:9" x14ac:dyDescent="0.15">
      <c r="A132" t="s">
        <v>6365</v>
      </c>
      <c r="B132" t="s">
        <v>2655</v>
      </c>
      <c r="C132" t="s">
        <v>2655</v>
      </c>
      <c r="D132" t="s">
        <v>2655</v>
      </c>
      <c r="E132" t="s">
        <v>2655</v>
      </c>
      <c r="F132" t="s">
        <v>2655</v>
      </c>
      <c r="G132" t="s">
        <v>2655</v>
      </c>
      <c r="H132" t="s">
        <v>2655</v>
      </c>
      <c r="I132" t="s">
        <v>2655</v>
      </c>
    </row>
    <row r="133" spans="1:9" x14ac:dyDescent="0.15">
      <c r="A133" t="s">
        <v>6366</v>
      </c>
      <c r="B133" t="s">
        <v>2655</v>
      </c>
      <c r="C133" t="s">
        <v>2655</v>
      </c>
      <c r="D133" t="s">
        <v>2655</v>
      </c>
      <c r="E133" t="s">
        <v>2655</v>
      </c>
      <c r="F133" t="s">
        <v>2655</v>
      </c>
      <c r="G133" t="s">
        <v>2655</v>
      </c>
      <c r="H133" t="s">
        <v>2655</v>
      </c>
      <c r="I133" t="s">
        <v>2655</v>
      </c>
    </row>
    <row r="134" spans="1:9" x14ac:dyDescent="0.15">
      <c r="A134" t="s">
        <v>6367</v>
      </c>
      <c r="B134" t="s">
        <v>2655</v>
      </c>
      <c r="C134" t="s">
        <v>2655</v>
      </c>
      <c r="D134" t="s">
        <v>2655</v>
      </c>
      <c r="E134" t="s">
        <v>2655</v>
      </c>
      <c r="F134" t="s">
        <v>2655</v>
      </c>
      <c r="G134" t="s">
        <v>2655</v>
      </c>
      <c r="H134" t="s">
        <v>2655</v>
      </c>
      <c r="I134" t="s">
        <v>2655</v>
      </c>
    </row>
    <row r="135" spans="1:9" x14ac:dyDescent="0.15">
      <c r="A135" t="s">
        <v>6368</v>
      </c>
      <c r="B135" t="s">
        <v>2655</v>
      </c>
      <c r="C135" t="s">
        <v>2655</v>
      </c>
      <c r="D135" t="s">
        <v>2655</v>
      </c>
      <c r="E135" t="s">
        <v>2655</v>
      </c>
      <c r="F135" t="s">
        <v>2655</v>
      </c>
      <c r="G135" t="s">
        <v>2655</v>
      </c>
      <c r="H135" t="s">
        <v>2655</v>
      </c>
      <c r="I135" t="s">
        <v>2655</v>
      </c>
    </row>
    <row r="136" spans="1:9" x14ac:dyDescent="0.15">
      <c r="A136" t="s">
        <v>6369</v>
      </c>
      <c r="B136">
        <v>1.119</v>
      </c>
      <c r="C136">
        <v>0.13355932203400001</v>
      </c>
      <c r="D136">
        <v>0.26873332955399998</v>
      </c>
      <c r="E136">
        <v>0.81718145057199998</v>
      </c>
      <c r="F136">
        <v>0.68300000000000005</v>
      </c>
      <c r="G136">
        <v>5.68983050847E-2</v>
      </c>
      <c r="H136">
        <v>0.150502513625</v>
      </c>
      <c r="I136">
        <v>0.88362793656600003</v>
      </c>
    </row>
    <row r="137" spans="1:9" x14ac:dyDescent="0.15">
      <c r="A137" t="s">
        <v>6370</v>
      </c>
      <c r="B137" t="s">
        <v>2655</v>
      </c>
      <c r="C137" t="s">
        <v>2655</v>
      </c>
      <c r="D137" t="s">
        <v>2655</v>
      </c>
      <c r="E137" t="s">
        <v>2655</v>
      </c>
      <c r="F137" t="s">
        <v>2655</v>
      </c>
      <c r="G137" t="s">
        <v>2655</v>
      </c>
      <c r="H137" t="s">
        <v>2655</v>
      </c>
      <c r="I137" t="s">
        <v>2655</v>
      </c>
    </row>
    <row r="138" spans="1:9" x14ac:dyDescent="0.15">
      <c r="A138" t="s">
        <v>6371</v>
      </c>
      <c r="B138">
        <v>0</v>
      </c>
      <c r="C138">
        <v>0</v>
      </c>
      <c r="D138">
        <v>0</v>
      </c>
      <c r="E138" t="s">
        <v>2655</v>
      </c>
      <c r="F138">
        <v>0.48099999999999998</v>
      </c>
      <c r="G138">
        <v>7.3999999999999996E-2</v>
      </c>
      <c r="H138">
        <v>0.173545383113</v>
      </c>
      <c r="I138">
        <v>0.84615384615400002</v>
      </c>
    </row>
    <row r="139" spans="1:9" x14ac:dyDescent="0.15">
      <c r="A139" t="s">
        <v>6372</v>
      </c>
      <c r="B139" t="s">
        <v>2655</v>
      </c>
      <c r="C139" t="s">
        <v>2655</v>
      </c>
      <c r="D139" t="s">
        <v>2655</v>
      </c>
      <c r="E139" t="s">
        <v>2655</v>
      </c>
      <c r="F139" t="s">
        <v>2655</v>
      </c>
      <c r="G139" t="s">
        <v>2655</v>
      </c>
      <c r="H139" t="s">
        <v>2655</v>
      </c>
      <c r="I139" t="s">
        <v>2655</v>
      </c>
    </row>
    <row r="140" spans="1:9" x14ac:dyDescent="0.15">
      <c r="A140" t="s">
        <v>6373</v>
      </c>
      <c r="B140">
        <v>0.59599999999999997</v>
      </c>
      <c r="C140">
        <v>0.13838709677399999</v>
      </c>
      <c r="D140">
        <v>0.19581668145700001</v>
      </c>
      <c r="E140">
        <v>0.69170614331900004</v>
      </c>
      <c r="F140">
        <v>0.60599999999999998</v>
      </c>
      <c r="G140">
        <v>0.100838709677</v>
      </c>
      <c r="H140">
        <v>0.16955636550200001</v>
      </c>
      <c r="I140">
        <v>0.759127401812</v>
      </c>
    </row>
    <row r="141" spans="1:9" x14ac:dyDescent="0.15">
      <c r="A141" t="s">
        <v>6374</v>
      </c>
      <c r="B141">
        <v>1.5009999999999999</v>
      </c>
      <c r="C141">
        <v>0.13871</v>
      </c>
      <c r="D141">
        <v>0.28567388032500002</v>
      </c>
      <c r="E141">
        <v>0.81743565712599997</v>
      </c>
      <c r="F141">
        <v>0.89200000000000002</v>
      </c>
      <c r="G141">
        <v>5.0450000000000002E-2</v>
      </c>
      <c r="H141">
        <v>0.146211995062</v>
      </c>
      <c r="I141">
        <v>0.90044995044599996</v>
      </c>
    </row>
    <row r="142" spans="1:9" x14ac:dyDescent="0.15">
      <c r="A142" t="s">
        <v>6375</v>
      </c>
      <c r="B142" t="s">
        <v>2655</v>
      </c>
      <c r="C142" t="s">
        <v>2655</v>
      </c>
      <c r="D142" t="s">
        <v>2655</v>
      </c>
      <c r="E142" t="s">
        <v>2655</v>
      </c>
      <c r="F142" t="s">
        <v>2655</v>
      </c>
      <c r="G142" t="s">
        <v>2655</v>
      </c>
      <c r="H142" t="s">
        <v>2655</v>
      </c>
      <c r="I142" t="s">
        <v>2655</v>
      </c>
    </row>
    <row r="143" spans="1:9" x14ac:dyDescent="0.15">
      <c r="A143" t="s">
        <v>6376</v>
      </c>
      <c r="B143" t="s">
        <v>2655</v>
      </c>
      <c r="C143" t="s">
        <v>2655</v>
      </c>
      <c r="D143" t="s">
        <v>2655</v>
      </c>
      <c r="E143" t="s">
        <v>2655</v>
      </c>
      <c r="F143" t="s">
        <v>2655</v>
      </c>
      <c r="G143" t="s">
        <v>2655</v>
      </c>
      <c r="H143" t="s">
        <v>2655</v>
      </c>
      <c r="I143" t="s">
        <v>2655</v>
      </c>
    </row>
    <row r="144" spans="1:9" x14ac:dyDescent="0.15">
      <c r="A144" t="s">
        <v>6377</v>
      </c>
      <c r="B144" t="s">
        <v>2655</v>
      </c>
      <c r="C144" t="s">
        <v>2655</v>
      </c>
      <c r="D144" t="s">
        <v>2655</v>
      </c>
      <c r="E144" t="s">
        <v>2655</v>
      </c>
      <c r="F144" t="s">
        <v>2655</v>
      </c>
      <c r="G144" t="s">
        <v>2655</v>
      </c>
      <c r="H144" t="s">
        <v>2655</v>
      </c>
      <c r="I144" t="s">
        <v>2655</v>
      </c>
    </row>
    <row r="145" spans="1:9" x14ac:dyDescent="0.15">
      <c r="A145" t="s">
        <v>6378</v>
      </c>
      <c r="B145" t="s">
        <v>2655</v>
      </c>
      <c r="C145" t="s">
        <v>2655</v>
      </c>
      <c r="D145" t="s">
        <v>2655</v>
      </c>
      <c r="E145" t="s">
        <v>2655</v>
      </c>
      <c r="F145" t="s">
        <v>2655</v>
      </c>
      <c r="G145" t="s">
        <v>2655</v>
      </c>
      <c r="H145" t="s">
        <v>2655</v>
      </c>
      <c r="I145" t="s">
        <v>2655</v>
      </c>
    </row>
    <row r="146" spans="1:9" x14ac:dyDescent="0.15">
      <c r="A146" t="s">
        <v>6379</v>
      </c>
      <c r="B146" t="s">
        <v>2655</v>
      </c>
      <c r="C146" t="s">
        <v>2655</v>
      </c>
      <c r="D146" t="s">
        <v>2655</v>
      </c>
      <c r="E146" t="s">
        <v>2655</v>
      </c>
      <c r="F146" t="s">
        <v>2655</v>
      </c>
      <c r="G146" t="s">
        <v>2655</v>
      </c>
      <c r="H146" t="s">
        <v>2655</v>
      </c>
      <c r="I146" t="s">
        <v>2655</v>
      </c>
    </row>
    <row r="147" spans="1:9" x14ac:dyDescent="0.15">
      <c r="A147" t="s">
        <v>6380</v>
      </c>
      <c r="B147">
        <v>1.1180000000000001</v>
      </c>
      <c r="C147">
        <v>8.8921874999999997E-2</v>
      </c>
      <c r="D147">
        <v>0.23600889182699999</v>
      </c>
      <c r="E147">
        <v>0.885051506765</v>
      </c>
      <c r="F147">
        <v>0.48899999999999999</v>
      </c>
      <c r="G147">
        <v>6.3718750000000005E-2</v>
      </c>
      <c r="H147">
        <v>0.14394035969300001</v>
      </c>
      <c r="I147">
        <v>0.84739762138300001</v>
      </c>
    </row>
    <row r="148" spans="1:9" x14ac:dyDescent="0.15">
      <c r="A148" t="s">
        <v>6381</v>
      </c>
      <c r="B148" t="s">
        <v>2655</v>
      </c>
      <c r="C148" t="s">
        <v>2655</v>
      </c>
      <c r="D148" t="s">
        <v>2655</v>
      </c>
      <c r="E148" t="s">
        <v>2655</v>
      </c>
      <c r="F148" t="s">
        <v>2655</v>
      </c>
      <c r="G148" t="s">
        <v>2655</v>
      </c>
      <c r="H148" t="s">
        <v>2655</v>
      </c>
      <c r="I148" t="s">
        <v>2655</v>
      </c>
    </row>
    <row r="149" spans="1:9" x14ac:dyDescent="0.15">
      <c r="A149" t="s">
        <v>6382</v>
      </c>
      <c r="B149">
        <v>1.4550000000000001</v>
      </c>
      <c r="C149">
        <v>0.18552727272700001</v>
      </c>
      <c r="D149">
        <v>0.31414518094499999</v>
      </c>
      <c r="E149">
        <v>0.75861159616499996</v>
      </c>
      <c r="F149">
        <v>1.173</v>
      </c>
      <c r="G149">
        <v>0.214636363636</v>
      </c>
      <c r="H149">
        <v>0.272748459783</v>
      </c>
      <c r="I149">
        <v>0.647562281006</v>
      </c>
    </row>
    <row r="150" spans="1:9" x14ac:dyDescent="0.15">
      <c r="A150" t="s">
        <v>6383</v>
      </c>
      <c r="B150">
        <v>0.78200000000000003</v>
      </c>
      <c r="C150">
        <v>7.8729166666700004E-2</v>
      </c>
      <c r="D150">
        <v>0.18342888490100001</v>
      </c>
      <c r="E150">
        <v>0.85299792714099998</v>
      </c>
      <c r="F150">
        <v>0</v>
      </c>
      <c r="G150">
        <v>0</v>
      </c>
      <c r="H150">
        <v>0</v>
      </c>
      <c r="I150" t="s">
        <v>2655</v>
      </c>
    </row>
    <row r="151" spans="1:9" x14ac:dyDescent="0.15">
      <c r="A151" t="s">
        <v>6384</v>
      </c>
      <c r="B151">
        <v>0.84899999999999998</v>
      </c>
      <c r="C151">
        <v>0.20446428571399999</v>
      </c>
      <c r="D151">
        <v>0.24171197176799999</v>
      </c>
      <c r="E151">
        <v>0.61238303181499998</v>
      </c>
      <c r="F151">
        <v>1.734</v>
      </c>
      <c r="G151">
        <v>0.17292857142900001</v>
      </c>
      <c r="H151">
        <v>0.44564118562600002</v>
      </c>
      <c r="I151">
        <v>0.88006726854299999</v>
      </c>
    </row>
    <row r="152" spans="1:9" x14ac:dyDescent="0.15">
      <c r="A152" t="s">
        <v>6385</v>
      </c>
      <c r="B152">
        <v>1.5169999999999999</v>
      </c>
      <c r="C152">
        <v>9.2901234567900004E-2</v>
      </c>
      <c r="D152">
        <v>0.214337448165</v>
      </c>
      <c r="E152">
        <v>0.85002438146299997</v>
      </c>
      <c r="F152">
        <v>1.3779999999999999</v>
      </c>
      <c r="G152">
        <v>3.4613168724300002E-2</v>
      </c>
      <c r="H152">
        <v>0.173792218282</v>
      </c>
      <c r="I152">
        <v>0.96341700291599996</v>
      </c>
    </row>
    <row r="153" spans="1:9" x14ac:dyDescent="0.15">
      <c r="A153" t="s">
        <v>6386</v>
      </c>
      <c r="B153" t="s">
        <v>2655</v>
      </c>
      <c r="C153" t="s">
        <v>2655</v>
      </c>
      <c r="D153" t="s">
        <v>2655</v>
      </c>
      <c r="E153" t="s">
        <v>2655</v>
      </c>
      <c r="F153" t="s">
        <v>2655</v>
      </c>
      <c r="G153" t="s">
        <v>2655</v>
      </c>
      <c r="H153" t="s">
        <v>2655</v>
      </c>
      <c r="I153" t="s">
        <v>2655</v>
      </c>
    </row>
    <row r="154" spans="1:9" x14ac:dyDescent="0.15">
      <c r="A154" t="s">
        <v>6387</v>
      </c>
      <c r="B154" t="s">
        <v>2655</v>
      </c>
      <c r="C154" t="s">
        <v>2655</v>
      </c>
      <c r="D154" t="s">
        <v>2655</v>
      </c>
      <c r="E154" t="s">
        <v>2655</v>
      </c>
      <c r="F154" t="s">
        <v>2655</v>
      </c>
      <c r="G154" t="s">
        <v>2655</v>
      </c>
      <c r="H154" t="s">
        <v>2655</v>
      </c>
      <c r="I154" t="s">
        <v>2655</v>
      </c>
    </row>
    <row r="155" spans="1:9" x14ac:dyDescent="0.15">
      <c r="A155" t="s">
        <v>6388</v>
      </c>
      <c r="B155" t="s">
        <v>2655</v>
      </c>
      <c r="C155" t="s">
        <v>2655</v>
      </c>
      <c r="D155" t="s">
        <v>2655</v>
      </c>
      <c r="E155" t="s">
        <v>2655</v>
      </c>
      <c r="F155" t="s">
        <v>2655</v>
      </c>
      <c r="G155" t="s">
        <v>2655</v>
      </c>
      <c r="H155" t="s">
        <v>2655</v>
      </c>
      <c r="I155" t="s">
        <v>2655</v>
      </c>
    </row>
    <row r="156" spans="1:9" x14ac:dyDescent="0.15">
      <c r="A156" t="s">
        <v>6389</v>
      </c>
      <c r="B156">
        <v>0.53600000000000003</v>
      </c>
      <c r="C156">
        <v>9.1999999999999998E-2</v>
      </c>
      <c r="D156">
        <v>0.183856923778</v>
      </c>
      <c r="E156">
        <v>0.81332048657099998</v>
      </c>
      <c r="F156">
        <v>5.0000000000000001E-3</v>
      </c>
      <c r="G156">
        <v>1.31578947368E-4</v>
      </c>
      <c r="H156">
        <v>8.0036349082899996E-4</v>
      </c>
      <c r="I156">
        <v>0.97368421052599996</v>
      </c>
    </row>
    <row r="157" spans="1:9" x14ac:dyDescent="0.15">
      <c r="A157" t="s">
        <v>6390</v>
      </c>
      <c r="B157" t="s">
        <v>2655</v>
      </c>
      <c r="C157" t="s">
        <v>2655</v>
      </c>
      <c r="D157" t="s">
        <v>2655</v>
      </c>
      <c r="E157" t="s">
        <v>2655</v>
      </c>
      <c r="F157" t="s">
        <v>2655</v>
      </c>
      <c r="G157" t="s">
        <v>2655</v>
      </c>
      <c r="H157" t="s">
        <v>2655</v>
      </c>
      <c r="I157" t="s">
        <v>2655</v>
      </c>
    </row>
    <row r="158" spans="1:9" x14ac:dyDescent="0.15">
      <c r="A158" t="s">
        <v>6391</v>
      </c>
      <c r="B158" t="s">
        <v>2655</v>
      </c>
      <c r="C158" t="s">
        <v>2655</v>
      </c>
      <c r="D158" t="s">
        <v>2655</v>
      </c>
      <c r="E158" t="s">
        <v>2655</v>
      </c>
      <c r="F158" t="s">
        <v>2655</v>
      </c>
      <c r="G158" t="s">
        <v>2655</v>
      </c>
      <c r="H158" t="s">
        <v>2655</v>
      </c>
      <c r="I158" t="s">
        <v>2655</v>
      </c>
    </row>
    <row r="159" spans="1:9" x14ac:dyDescent="0.15">
      <c r="A159" t="s">
        <v>6392</v>
      </c>
      <c r="B159">
        <v>1.2010000000000001</v>
      </c>
      <c r="C159">
        <v>0.24049999999999999</v>
      </c>
      <c r="D159">
        <v>0.36927112893699998</v>
      </c>
      <c r="E159">
        <v>0.72972972973000005</v>
      </c>
      <c r="F159">
        <v>1.534</v>
      </c>
      <c r="G159">
        <v>0.24274999999999999</v>
      </c>
      <c r="H159">
        <v>0.37543100231600002</v>
      </c>
      <c r="I159">
        <v>0.713668611969</v>
      </c>
    </row>
    <row r="160" spans="1:9" x14ac:dyDescent="0.15">
      <c r="A160" t="s">
        <v>6393</v>
      </c>
      <c r="B160" t="s">
        <v>2655</v>
      </c>
      <c r="C160" t="s">
        <v>2655</v>
      </c>
      <c r="D160" t="s">
        <v>2655</v>
      </c>
      <c r="E160" t="s">
        <v>2655</v>
      </c>
      <c r="F160" t="s">
        <v>2655</v>
      </c>
      <c r="G160" t="s">
        <v>2655</v>
      </c>
      <c r="H160" t="s">
        <v>2655</v>
      </c>
      <c r="I160" t="s">
        <v>2655</v>
      </c>
    </row>
    <row r="161" spans="1:9" x14ac:dyDescent="0.15">
      <c r="A161" t="s">
        <v>6394</v>
      </c>
      <c r="B161">
        <v>0</v>
      </c>
      <c r="C161">
        <v>0</v>
      </c>
      <c r="D161">
        <v>0</v>
      </c>
      <c r="E161" t="s">
        <v>2655</v>
      </c>
      <c r="F161">
        <v>0.28199999999999997</v>
      </c>
      <c r="G161">
        <v>1.82777777778E-2</v>
      </c>
      <c r="H161">
        <v>6.4858654486000006E-2</v>
      </c>
      <c r="I161">
        <v>0.92857142857099995</v>
      </c>
    </row>
    <row r="162" spans="1:9" x14ac:dyDescent="0.15">
      <c r="A162" t="s">
        <v>6395</v>
      </c>
      <c r="B162" t="s">
        <v>2655</v>
      </c>
      <c r="C162" t="s">
        <v>2655</v>
      </c>
      <c r="D162" t="s">
        <v>2655</v>
      </c>
      <c r="E162" t="s">
        <v>2655</v>
      </c>
      <c r="F162" t="s">
        <v>2655</v>
      </c>
      <c r="G162" t="s">
        <v>2655</v>
      </c>
      <c r="H162" t="s">
        <v>2655</v>
      </c>
      <c r="I162" t="s">
        <v>2655</v>
      </c>
    </row>
    <row r="163" spans="1:9" x14ac:dyDescent="0.15">
      <c r="A163" t="s">
        <v>6396</v>
      </c>
      <c r="B163">
        <v>1.0209999999999999</v>
      </c>
      <c r="C163">
        <v>0.23186486486499999</v>
      </c>
      <c r="D163">
        <v>0.29963754339900001</v>
      </c>
      <c r="E163">
        <v>0.66189280549899998</v>
      </c>
      <c r="F163">
        <v>0.91500000000000004</v>
      </c>
      <c r="G163">
        <v>0.150864864865</v>
      </c>
      <c r="H163">
        <v>0.23805588285099999</v>
      </c>
      <c r="I163">
        <v>0.735936940165</v>
      </c>
    </row>
    <row r="164" spans="1:9" x14ac:dyDescent="0.15">
      <c r="A164" t="s">
        <v>6397</v>
      </c>
      <c r="B164" t="s">
        <v>2655</v>
      </c>
      <c r="C164" t="s">
        <v>2655</v>
      </c>
      <c r="D164" t="s">
        <v>2655</v>
      </c>
      <c r="E164" t="s">
        <v>2655</v>
      </c>
      <c r="F164" t="s">
        <v>2655</v>
      </c>
      <c r="G164" t="s">
        <v>2655</v>
      </c>
      <c r="H164" t="s">
        <v>2655</v>
      </c>
      <c r="I164" t="s">
        <v>2655</v>
      </c>
    </row>
    <row r="165" spans="1:9" x14ac:dyDescent="0.15">
      <c r="A165" t="s">
        <v>6398</v>
      </c>
      <c r="B165" t="s">
        <v>2655</v>
      </c>
      <c r="C165" t="s">
        <v>2655</v>
      </c>
      <c r="D165" t="s">
        <v>2655</v>
      </c>
      <c r="E165" t="s">
        <v>2655</v>
      </c>
      <c r="F165" t="s">
        <v>2655</v>
      </c>
      <c r="G165" t="s">
        <v>2655</v>
      </c>
      <c r="H165" t="s">
        <v>2655</v>
      </c>
      <c r="I165" t="s">
        <v>2655</v>
      </c>
    </row>
    <row r="166" spans="1:9" x14ac:dyDescent="0.15">
      <c r="A166" t="s">
        <v>6399</v>
      </c>
      <c r="B166">
        <v>1.1060000000000001</v>
      </c>
      <c r="C166">
        <v>0.117626666667</v>
      </c>
      <c r="D166">
        <v>0.23686850210400001</v>
      </c>
      <c r="E166">
        <v>0.81293130809299996</v>
      </c>
      <c r="F166">
        <v>0.69699999999999995</v>
      </c>
      <c r="G166">
        <v>0.11574666666699999</v>
      </c>
      <c r="H166">
        <v>0.18184176955699999</v>
      </c>
      <c r="I166">
        <v>0.739242022808</v>
      </c>
    </row>
    <row r="167" spans="1:9" x14ac:dyDescent="0.15">
      <c r="A167" t="s">
        <v>6400</v>
      </c>
      <c r="B167">
        <v>0.79900000000000004</v>
      </c>
      <c r="C167">
        <v>0.153464285714</v>
      </c>
      <c r="D167">
        <v>0.25875463862499998</v>
      </c>
      <c r="E167">
        <v>0.76363077229999998</v>
      </c>
      <c r="F167">
        <v>0.67600000000000005</v>
      </c>
      <c r="G167">
        <v>9.8964285714299993E-2</v>
      </c>
      <c r="H167">
        <v>0.19276697296799999</v>
      </c>
      <c r="I167">
        <v>0.80802443676900004</v>
      </c>
    </row>
    <row r="168" spans="1:9" x14ac:dyDescent="0.15">
      <c r="A168" t="s">
        <v>6401</v>
      </c>
      <c r="B168" t="s">
        <v>2655</v>
      </c>
      <c r="C168" t="s">
        <v>2655</v>
      </c>
      <c r="D168" t="s">
        <v>2655</v>
      </c>
      <c r="E168" t="s">
        <v>2655</v>
      </c>
      <c r="F168" t="s">
        <v>2655</v>
      </c>
      <c r="G168" t="s">
        <v>2655</v>
      </c>
      <c r="H168" t="s">
        <v>2655</v>
      </c>
      <c r="I168" t="s">
        <v>2655</v>
      </c>
    </row>
    <row r="169" spans="1:9" x14ac:dyDescent="0.15">
      <c r="A169" t="s">
        <v>6402</v>
      </c>
      <c r="B169" t="s">
        <v>2655</v>
      </c>
      <c r="C169" t="s">
        <v>2655</v>
      </c>
      <c r="D169" t="s">
        <v>2655</v>
      </c>
      <c r="E169" t="s">
        <v>2655</v>
      </c>
      <c r="F169" t="s">
        <v>2655</v>
      </c>
      <c r="G169" t="s">
        <v>2655</v>
      </c>
      <c r="H169" t="s">
        <v>2655</v>
      </c>
      <c r="I169" t="s">
        <v>2655</v>
      </c>
    </row>
    <row r="170" spans="1:9" x14ac:dyDescent="0.15">
      <c r="A170" t="s">
        <v>6403</v>
      </c>
      <c r="B170" t="s">
        <v>2655</v>
      </c>
      <c r="C170" t="s">
        <v>2655</v>
      </c>
      <c r="D170" t="s">
        <v>2655</v>
      </c>
      <c r="E170" t="s">
        <v>2655</v>
      </c>
      <c r="F170" t="s">
        <v>2655</v>
      </c>
      <c r="G170" t="s">
        <v>2655</v>
      </c>
      <c r="H170" t="s">
        <v>2655</v>
      </c>
      <c r="I170" t="s">
        <v>2655</v>
      </c>
    </row>
    <row r="171" spans="1:9" x14ac:dyDescent="0.15">
      <c r="A171" t="s">
        <v>6404</v>
      </c>
      <c r="B171">
        <v>1.0620000000000001</v>
      </c>
      <c r="C171">
        <v>0.183631578947</v>
      </c>
      <c r="D171">
        <v>0.27997271994799999</v>
      </c>
      <c r="E171">
        <v>0.71968877960599997</v>
      </c>
      <c r="F171">
        <v>0.79800000000000004</v>
      </c>
      <c r="G171">
        <v>7.9017543859599998E-2</v>
      </c>
      <c r="H171">
        <v>0.18835525330200001</v>
      </c>
      <c r="I171">
        <v>0.86323268206000003</v>
      </c>
    </row>
    <row r="172" spans="1:9" x14ac:dyDescent="0.15">
      <c r="A172" t="s">
        <v>6405</v>
      </c>
      <c r="B172" t="s">
        <v>2655</v>
      </c>
      <c r="C172" t="s">
        <v>2655</v>
      </c>
      <c r="D172" t="s">
        <v>2655</v>
      </c>
      <c r="E172" t="s">
        <v>2655</v>
      </c>
      <c r="F172" t="s">
        <v>2655</v>
      </c>
      <c r="G172" t="s">
        <v>2655</v>
      </c>
      <c r="H172" t="s">
        <v>2655</v>
      </c>
      <c r="I172" t="s">
        <v>2655</v>
      </c>
    </row>
    <row r="173" spans="1:9" x14ac:dyDescent="0.15">
      <c r="A173" t="s">
        <v>6406</v>
      </c>
      <c r="B173" t="s">
        <v>2655</v>
      </c>
      <c r="C173" t="s">
        <v>2655</v>
      </c>
      <c r="D173" t="s">
        <v>2655</v>
      </c>
      <c r="E173" t="s">
        <v>2655</v>
      </c>
      <c r="F173" t="s">
        <v>2655</v>
      </c>
      <c r="G173" t="s">
        <v>2655</v>
      </c>
      <c r="H173" t="s">
        <v>2655</v>
      </c>
      <c r="I173" t="s">
        <v>2655</v>
      </c>
    </row>
    <row r="174" spans="1:9" x14ac:dyDescent="0.15">
      <c r="A174" t="s">
        <v>6407</v>
      </c>
      <c r="B174">
        <v>1.0029999999999999</v>
      </c>
      <c r="C174">
        <v>0.101863636364</v>
      </c>
      <c r="D174">
        <v>0.243794118703</v>
      </c>
      <c r="E174">
        <v>0.86006652874099998</v>
      </c>
      <c r="F174">
        <v>0.56799999999999995</v>
      </c>
      <c r="G174">
        <v>2.58181818182E-2</v>
      </c>
      <c r="H174">
        <v>0.118313772488</v>
      </c>
      <c r="I174">
        <v>0.95454545454499995</v>
      </c>
    </row>
    <row r="175" spans="1:9" x14ac:dyDescent="0.15">
      <c r="A175" t="s">
        <v>6408</v>
      </c>
      <c r="B175">
        <v>1.875</v>
      </c>
      <c r="C175">
        <v>0.48591666666700001</v>
      </c>
      <c r="D175">
        <v>0.45506729508499999</v>
      </c>
      <c r="E175">
        <v>0.49992139713</v>
      </c>
      <c r="F175">
        <v>1.325</v>
      </c>
      <c r="G175">
        <v>0.332083333333</v>
      </c>
      <c r="H175">
        <v>0.394809438914</v>
      </c>
      <c r="I175">
        <v>0.62040987034700001</v>
      </c>
    </row>
    <row r="176" spans="1:9" x14ac:dyDescent="0.15">
      <c r="A176" t="s">
        <v>6409</v>
      </c>
      <c r="B176" t="s">
        <v>2655</v>
      </c>
      <c r="C176" t="s">
        <v>2655</v>
      </c>
      <c r="D176" t="s">
        <v>2655</v>
      </c>
      <c r="E176" t="s">
        <v>2655</v>
      </c>
      <c r="F176" t="s">
        <v>2655</v>
      </c>
      <c r="G176" t="s">
        <v>2655</v>
      </c>
      <c r="H176" t="s">
        <v>2655</v>
      </c>
      <c r="I176" t="s">
        <v>2655</v>
      </c>
    </row>
    <row r="177" spans="1:9" x14ac:dyDescent="0.15">
      <c r="A177" t="s">
        <v>6410</v>
      </c>
      <c r="B177" t="s">
        <v>2655</v>
      </c>
      <c r="C177" t="s">
        <v>2655</v>
      </c>
      <c r="D177" t="s">
        <v>2655</v>
      </c>
      <c r="E177" t="s">
        <v>2655</v>
      </c>
      <c r="F177" t="s">
        <v>2655</v>
      </c>
      <c r="G177" t="s">
        <v>2655</v>
      </c>
      <c r="H177" t="s">
        <v>2655</v>
      </c>
      <c r="I177" t="s">
        <v>2655</v>
      </c>
    </row>
    <row r="178" spans="1:9" x14ac:dyDescent="0.15">
      <c r="A178" t="s">
        <v>6411</v>
      </c>
      <c r="B178">
        <v>0.745</v>
      </c>
      <c r="C178">
        <v>0.164428571429</v>
      </c>
      <c r="D178">
        <v>0.249611187446</v>
      </c>
      <c r="E178">
        <v>0.72773675065200005</v>
      </c>
      <c r="F178">
        <v>1.3280000000000001</v>
      </c>
      <c r="G178">
        <v>0.23667857142900001</v>
      </c>
      <c r="H178">
        <v>0.36859841228700002</v>
      </c>
      <c r="I178">
        <v>0.73539524456200001</v>
      </c>
    </row>
    <row r="179" spans="1:9" x14ac:dyDescent="0.15">
      <c r="A179" t="s">
        <v>6412</v>
      </c>
      <c r="B179" t="s">
        <v>2655</v>
      </c>
      <c r="C179" t="s">
        <v>2655</v>
      </c>
      <c r="D179" t="s">
        <v>2655</v>
      </c>
      <c r="E179" t="s">
        <v>2655</v>
      </c>
      <c r="F179" t="s">
        <v>2655</v>
      </c>
      <c r="G179" t="s">
        <v>2655</v>
      </c>
      <c r="H179" t="s">
        <v>2655</v>
      </c>
      <c r="I179" t="s">
        <v>2655</v>
      </c>
    </row>
    <row r="180" spans="1:9" x14ac:dyDescent="0.15">
      <c r="A180" t="s">
        <v>6413</v>
      </c>
      <c r="B180" t="s">
        <v>2655</v>
      </c>
      <c r="C180" t="s">
        <v>2655</v>
      </c>
      <c r="D180" t="s">
        <v>2655</v>
      </c>
      <c r="E180" t="s">
        <v>2655</v>
      </c>
      <c r="F180" t="s">
        <v>2655</v>
      </c>
      <c r="G180" t="s">
        <v>2655</v>
      </c>
      <c r="H180" t="s">
        <v>2655</v>
      </c>
      <c r="I180" t="s">
        <v>2655</v>
      </c>
    </row>
    <row r="181" spans="1:9" x14ac:dyDescent="0.15">
      <c r="A181" t="s">
        <v>6414</v>
      </c>
      <c r="B181">
        <v>0.66800000000000004</v>
      </c>
      <c r="C181">
        <v>0.121</v>
      </c>
      <c r="D181">
        <v>0.23373679404200001</v>
      </c>
      <c r="E181">
        <v>0.80297928782799999</v>
      </c>
      <c r="F181">
        <v>0.52</v>
      </c>
      <c r="G181">
        <v>4.3777777777800002E-2</v>
      </c>
      <c r="H181">
        <v>0.122885473129</v>
      </c>
      <c r="I181">
        <v>0.88776085730400001</v>
      </c>
    </row>
    <row r="182" spans="1:9" x14ac:dyDescent="0.15">
      <c r="A182" t="s">
        <v>6415</v>
      </c>
      <c r="B182">
        <v>1.17</v>
      </c>
      <c r="C182">
        <v>0.22045000000000001</v>
      </c>
      <c r="D182">
        <v>0.34278600832</v>
      </c>
      <c r="E182">
        <v>0.73505330006799996</v>
      </c>
      <c r="F182">
        <v>1.3280000000000001</v>
      </c>
      <c r="G182">
        <v>0.19095000000000001</v>
      </c>
      <c r="H182">
        <v>0.388658522999</v>
      </c>
      <c r="I182">
        <v>0.82035873265299997</v>
      </c>
    </row>
    <row r="183" spans="1:9" x14ac:dyDescent="0.15">
      <c r="A183" t="s">
        <v>6416</v>
      </c>
      <c r="B183" t="s">
        <v>2655</v>
      </c>
      <c r="C183" t="s">
        <v>2655</v>
      </c>
      <c r="D183" t="s">
        <v>2655</v>
      </c>
      <c r="E183" t="s">
        <v>2655</v>
      </c>
      <c r="F183" t="s">
        <v>2655</v>
      </c>
      <c r="G183" t="s">
        <v>2655</v>
      </c>
      <c r="H183" t="s">
        <v>2655</v>
      </c>
      <c r="I183" t="s">
        <v>2655</v>
      </c>
    </row>
    <row r="184" spans="1:9" x14ac:dyDescent="0.15">
      <c r="A184" t="s">
        <v>6417</v>
      </c>
      <c r="B184" t="s">
        <v>2655</v>
      </c>
      <c r="C184" t="s">
        <v>2655</v>
      </c>
      <c r="D184" t="s">
        <v>2655</v>
      </c>
      <c r="E184" t="s">
        <v>2655</v>
      </c>
      <c r="F184" t="s">
        <v>2655</v>
      </c>
      <c r="G184" t="s">
        <v>2655</v>
      </c>
      <c r="H184" t="s">
        <v>2655</v>
      </c>
      <c r="I184" t="s">
        <v>2655</v>
      </c>
    </row>
    <row r="185" spans="1:9" x14ac:dyDescent="0.15">
      <c r="A185" t="s">
        <v>6418</v>
      </c>
      <c r="B185" t="s">
        <v>2655</v>
      </c>
      <c r="C185" t="s">
        <v>2655</v>
      </c>
      <c r="D185" t="s">
        <v>2655</v>
      </c>
      <c r="E185" t="s">
        <v>2655</v>
      </c>
      <c r="F185" t="s">
        <v>2655</v>
      </c>
      <c r="G185" t="s">
        <v>2655</v>
      </c>
      <c r="H185" t="s">
        <v>2655</v>
      </c>
      <c r="I185" t="s">
        <v>2655</v>
      </c>
    </row>
    <row r="186" spans="1:9" x14ac:dyDescent="0.15">
      <c r="A186" t="s">
        <v>6419</v>
      </c>
      <c r="B186">
        <v>2.347</v>
      </c>
      <c r="C186">
        <v>0.48149999999999998</v>
      </c>
      <c r="D186">
        <v>0.57031318589000002</v>
      </c>
      <c r="E186">
        <v>0.619287227414</v>
      </c>
      <c r="F186">
        <v>2.3370000000000002</v>
      </c>
      <c r="G186">
        <v>0.44388</v>
      </c>
      <c r="H186">
        <v>0.61923603383500003</v>
      </c>
      <c r="I186">
        <v>0.69350094620199998</v>
      </c>
    </row>
    <row r="187" spans="1:9" x14ac:dyDescent="0.15">
      <c r="A187" t="s">
        <v>6420</v>
      </c>
      <c r="B187" t="s">
        <v>2655</v>
      </c>
      <c r="C187" t="s">
        <v>2655</v>
      </c>
      <c r="D187" t="s">
        <v>2655</v>
      </c>
      <c r="E187" t="s">
        <v>2655</v>
      </c>
      <c r="F187" t="s">
        <v>2655</v>
      </c>
      <c r="G187" t="s">
        <v>2655</v>
      </c>
      <c r="H187" t="s">
        <v>2655</v>
      </c>
      <c r="I187" t="s">
        <v>2655</v>
      </c>
    </row>
    <row r="188" spans="1:9" x14ac:dyDescent="0.15">
      <c r="A188" t="s">
        <v>6421</v>
      </c>
      <c r="B188" t="s">
        <v>2655</v>
      </c>
      <c r="C188" t="s">
        <v>2655</v>
      </c>
      <c r="D188" t="s">
        <v>2655</v>
      </c>
      <c r="E188" t="s">
        <v>2655</v>
      </c>
      <c r="F188" t="s">
        <v>2655</v>
      </c>
      <c r="G188" t="s">
        <v>2655</v>
      </c>
      <c r="H188" t="s">
        <v>2655</v>
      </c>
      <c r="I188" t="s">
        <v>2655</v>
      </c>
    </row>
    <row r="189" spans="1:9" x14ac:dyDescent="0.15">
      <c r="A189" t="s">
        <v>6422</v>
      </c>
      <c r="B189">
        <v>0</v>
      </c>
      <c r="C189">
        <v>0</v>
      </c>
      <c r="D189">
        <v>0</v>
      </c>
      <c r="E189" t="s">
        <v>2655</v>
      </c>
      <c r="F189">
        <v>0</v>
      </c>
      <c r="G189">
        <v>0</v>
      </c>
      <c r="H189">
        <v>0</v>
      </c>
      <c r="I189" t="s">
        <v>2655</v>
      </c>
    </row>
    <row r="190" spans="1:9" x14ac:dyDescent="0.15">
      <c r="A190" t="s">
        <v>6423</v>
      </c>
      <c r="B190" t="s">
        <v>2655</v>
      </c>
      <c r="C190" t="s">
        <v>2655</v>
      </c>
      <c r="D190" t="s">
        <v>2655</v>
      </c>
      <c r="E190" t="s">
        <v>2655</v>
      </c>
      <c r="F190" t="s">
        <v>2655</v>
      </c>
      <c r="G190" t="s">
        <v>2655</v>
      </c>
      <c r="H190" t="s">
        <v>2655</v>
      </c>
      <c r="I190" t="s">
        <v>2655</v>
      </c>
    </row>
    <row r="191" spans="1:9" x14ac:dyDescent="0.15">
      <c r="A191" t="s">
        <v>6424</v>
      </c>
      <c r="B191" t="s">
        <v>2655</v>
      </c>
      <c r="C191" t="s">
        <v>2655</v>
      </c>
      <c r="D191" t="s">
        <v>2655</v>
      </c>
      <c r="E191" t="s">
        <v>2655</v>
      </c>
      <c r="F191" t="s">
        <v>2655</v>
      </c>
      <c r="G191" t="s">
        <v>2655</v>
      </c>
      <c r="H191" t="s">
        <v>2655</v>
      </c>
      <c r="I191" t="s">
        <v>2655</v>
      </c>
    </row>
    <row r="192" spans="1:9" x14ac:dyDescent="0.15">
      <c r="A192" t="s">
        <v>6425</v>
      </c>
      <c r="B192">
        <v>0</v>
      </c>
      <c r="C192">
        <v>0</v>
      </c>
      <c r="D192">
        <v>0</v>
      </c>
      <c r="E192" t="s">
        <v>2655</v>
      </c>
      <c r="F192">
        <v>0</v>
      </c>
      <c r="G192">
        <v>0</v>
      </c>
      <c r="H192">
        <v>0</v>
      </c>
      <c r="I192" t="s">
        <v>2655</v>
      </c>
    </row>
    <row r="193" spans="1:9" x14ac:dyDescent="0.15">
      <c r="A193" t="s">
        <v>6426</v>
      </c>
      <c r="B193" t="s">
        <v>2655</v>
      </c>
      <c r="C193" t="s">
        <v>2655</v>
      </c>
      <c r="D193" t="s">
        <v>2655</v>
      </c>
      <c r="E193" t="s">
        <v>2655</v>
      </c>
      <c r="F193" t="s">
        <v>2655</v>
      </c>
      <c r="G193" t="s">
        <v>2655</v>
      </c>
      <c r="H193" t="s">
        <v>2655</v>
      </c>
      <c r="I193" t="s">
        <v>2655</v>
      </c>
    </row>
    <row r="194" spans="1:9" x14ac:dyDescent="0.15">
      <c r="A194" t="s">
        <v>6427</v>
      </c>
      <c r="B194">
        <v>0.82699999999999996</v>
      </c>
      <c r="C194">
        <v>0.22969999999999999</v>
      </c>
      <c r="D194">
        <v>0.27256285513599998</v>
      </c>
      <c r="E194">
        <v>0.62681758815800004</v>
      </c>
      <c r="F194">
        <v>1.8240000000000001</v>
      </c>
      <c r="G194">
        <v>0.39929999999999999</v>
      </c>
      <c r="H194">
        <v>0.557886018825</v>
      </c>
      <c r="I194">
        <v>0.68762834961200003</v>
      </c>
    </row>
    <row r="195" spans="1:9" x14ac:dyDescent="0.15">
      <c r="A195" t="s">
        <v>6428</v>
      </c>
      <c r="B195" t="s">
        <v>2655</v>
      </c>
      <c r="C195" t="s">
        <v>2655</v>
      </c>
      <c r="D195" t="s">
        <v>2655</v>
      </c>
      <c r="E195" t="s">
        <v>2655</v>
      </c>
      <c r="F195" t="s">
        <v>2655</v>
      </c>
      <c r="G195" t="s">
        <v>2655</v>
      </c>
      <c r="H195" t="s">
        <v>2655</v>
      </c>
      <c r="I195" t="s">
        <v>2655</v>
      </c>
    </row>
    <row r="196" spans="1:9" x14ac:dyDescent="0.15">
      <c r="A196" t="s">
        <v>6429</v>
      </c>
      <c r="B196">
        <v>0.40699999999999997</v>
      </c>
      <c r="C196">
        <v>4.07E-2</v>
      </c>
      <c r="D196">
        <v>0.1221</v>
      </c>
      <c r="E196">
        <v>0.9</v>
      </c>
      <c r="F196">
        <v>0</v>
      </c>
      <c r="G196">
        <v>0</v>
      </c>
      <c r="H196">
        <v>0</v>
      </c>
      <c r="I196" t="s">
        <v>2655</v>
      </c>
    </row>
    <row r="197" spans="1:9" x14ac:dyDescent="0.15">
      <c r="A197" t="s">
        <v>6430</v>
      </c>
      <c r="B197" t="s">
        <v>2655</v>
      </c>
      <c r="C197" t="s">
        <v>2655</v>
      </c>
      <c r="D197" t="s">
        <v>2655</v>
      </c>
      <c r="E197" t="s">
        <v>2655</v>
      </c>
      <c r="F197" t="s">
        <v>2655</v>
      </c>
      <c r="G197" t="s">
        <v>2655</v>
      </c>
      <c r="H197" t="s">
        <v>2655</v>
      </c>
      <c r="I197" t="s">
        <v>2655</v>
      </c>
    </row>
    <row r="198" spans="1:9" x14ac:dyDescent="0.15">
      <c r="A198" t="s">
        <v>6431</v>
      </c>
      <c r="B198" t="s">
        <v>2655</v>
      </c>
      <c r="C198" t="s">
        <v>2655</v>
      </c>
      <c r="D198" t="s">
        <v>2655</v>
      </c>
      <c r="E198" t="s">
        <v>2655</v>
      </c>
      <c r="F198" t="s">
        <v>2655</v>
      </c>
      <c r="G198" t="s">
        <v>2655</v>
      </c>
      <c r="H198" t="s">
        <v>2655</v>
      </c>
      <c r="I198" t="s">
        <v>2655</v>
      </c>
    </row>
    <row r="199" spans="1:9" x14ac:dyDescent="0.15">
      <c r="A199" t="s">
        <v>6432</v>
      </c>
      <c r="B199" t="s">
        <v>2655</v>
      </c>
      <c r="C199" t="s">
        <v>2655</v>
      </c>
      <c r="D199" t="s">
        <v>2655</v>
      </c>
      <c r="E199" t="s">
        <v>2655</v>
      </c>
      <c r="F199" t="s">
        <v>2655</v>
      </c>
      <c r="G199" t="s">
        <v>2655</v>
      </c>
      <c r="H199" t="s">
        <v>2655</v>
      </c>
      <c r="I199" t="s">
        <v>2655</v>
      </c>
    </row>
    <row r="200" spans="1:9" x14ac:dyDescent="0.15">
      <c r="A200" t="s">
        <v>6433</v>
      </c>
      <c r="B200" t="s">
        <v>2655</v>
      </c>
      <c r="C200" t="s">
        <v>2655</v>
      </c>
      <c r="D200" t="s">
        <v>2655</v>
      </c>
      <c r="E200" t="s">
        <v>2655</v>
      </c>
      <c r="F200" t="s">
        <v>2655</v>
      </c>
      <c r="G200" t="s">
        <v>2655</v>
      </c>
      <c r="H200" t="s">
        <v>2655</v>
      </c>
      <c r="I200" t="s">
        <v>2655</v>
      </c>
    </row>
    <row r="201" spans="1:9" x14ac:dyDescent="0.15">
      <c r="A201" t="s">
        <v>6434</v>
      </c>
      <c r="B201" t="s">
        <v>2655</v>
      </c>
      <c r="C201" t="s">
        <v>2655</v>
      </c>
      <c r="D201" t="s">
        <v>2655</v>
      </c>
      <c r="E201" t="s">
        <v>2655</v>
      </c>
      <c r="F201" t="s">
        <v>2655</v>
      </c>
      <c r="G201" t="s">
        <v>2655</v>
      </c>
      <c r="H201" t="s">
        <v>2655</v>
      </c>
      <c r="I201" t="s">
        <v>2655</v>
      </c>
    </row>
    <row r="202" spans="1:9" x14ac:dyDescent="0.15">
      <c r="A202" t="s">
        <v>6435</v>
      </c>
      <c r="B202">
        <v>0.83099999999999996</v>
      </c>
      <c r="C202">
        <v>8.0844444444400004E-2</v>
      </c>
      <c r="D202">
        <v>0.188797593624</v>
      </c>
      <c r="E202">
        <v>0.858249343351</v>
      </c>
      <c r="F202">
        <v>0</v>
      </c>
      <c r="G202">
        <v>0</v>
      </c>
      <c r="H202">
        <v>0</v>
      </c>
      <c r="I202" t="s">
        <v>2655</v>
      </c>
    </row>
    <row r="203" spans="1:9" x14ac:dyDescent="0.15">
      <c r="A203" t="s">
        <v>6436</v>
      </c>
      <c r="B203" t="s">
        <v>2655</v>
      </c>
      <c r="C203" t="s">
        <v>2655</v>
      </c>
      <c r="D203" t="s">
        <v>2655</v>
      </c>
      <c r="E203" t="s">
        <v>2655</v>
      </c>
      <c r="F203" t="s">
        <v>2655</v>
      </c>
      <c r="G203" t="s">
        <v>2655</v>
      </c>
      <c r="H203" t="s">
        <v>2655</v>
      </c>
      <c r="I203" t="s">
        <v>2655</v>
      </c>
    </row>
    <row r="204" spans="1:9" x14ac:dyDescent="0.15">
      <c r="A204" t="s">
        <v>6437</v>
      </c>
      <c r="B204">
        <v>1.242</v>
      </c>
      <c r="C204">
        <v>0.22724444444399999</v>
      </c>
      <c r="D204">
        <v>0.32665239122200002</v>
      </c>
      <c r="E204">
        <v>0.69807245148499997</v>
      </c>
      <c r="F204">
        <v>0.85599999999999998</v>
      </c>
      <c r="G204">
        <v>9.1466666666700003E-2</v>
      </c>
      <c r="H204">
        <v>0.210165077974</v>
      </c>
      <c r="I204">
        <v>0.85199222546200004</v>
      </c>
    </row>
    <row r="205" spans="1:9" x14ac:dyDescent="0.15">
      <c r="A205" t="s">
        <v>6438</v>
      </c>
      <c r="B205" t="s">
        <v>2655</v>
      </c>
      <c r="C205" t="s">
        <v>2655</v>
      </c>
      <c r="D205" t="s">
        <v>2655</v>
      </c>
      <c r="E205" t="s">
        <v>2655</v>
      </c>
      <c r="F205" t="s">
        <v>2655</v>
      </c>
      <c r="G205" t="s">
        <v>2655</v>
      </c>
      <c r="H205" t="s">
        <v>2655</v>
      </c>
      <c r="I205" t="s">
        <v>2655</v>
      </c>
    </row>
    <row r="206" spans="1:9" x14ac:dyDescent="0.15">
      <c r="A206" t="s">
        <v>6439</v>
      </c>
      <c r="B206" t="s">
        <v>2655</v>
      </c>
      <c r="C206" t="s">
        <v>2655</v>
      </c>
      <c r="D206" t="s">
        <v>2655</v>
      </c>
      <c r="E206" t="s">
        <v>2655</v>
      </c>
      <c r="F206" t="s">
        <v>2655</v>
      </c>
      <c r="G206" t="s">
        <v>2655</v>
      </c>
      <c r="H206" t="s">
        <v>2655</v>
      </c>
      <c r="I206" t="s">
        <v>2655</v>
      </c>
    </row>
    <row r="207" spans="1:9" x14ac:dyDescent="0.15">
      <c r="A207" t="s">
        <v>6440</v>
      </c>
      <c r="B207" t="s">
        <v>2655</v>
      </c>
      <c r="C207" t="s">
        <v>2655</v>
      </c>
      <c r="D207" t="s">
        <v>2655</v>
      </c>
      <c r="E207" t="s">
        <v>2655</v>
      </c>
      <c r="F207" t="s">
        <v>2655</v>
      </c>
      <c r="G207" t="s">
        <v>2655</v>
      </c>
      <c r="H207" t="s">
        <v>2655</v>
      </c>
      <c r="I207" t="s">
        <v>2655</v>
      </c>
    </row>
    <row r="208" spans="1:9" x14ac:dyDescent="0.15">
      <c r="A208" t="s">
        <v>6441</v>
      </c>
      <c r="B208" t="s">
        <v>2655</v>
      </c>
      <c r="C208" t="s">
        <v>2655</v>
      </c>
      <c r="D208" t="s">
        <v>2655</v>
      </c>
      <c r="E208" t="s">
        <v>2655</v>
      </c>
      <c r="F208" t="s">
        <v>2655</v>
      </c>
      <c r="G208" t="s">
        <v>2655</v>
      </c>
      <c r="H208" t="s">
        <v>2655</v>
      </c>
      <c r="I208" t="s">
        <v>2655</v>
      </c>
    </row>
    <row r="209" spans="1:9" x14ac:dyDescent="0.15">
      <c r="A209" t="s">
        <v>6442</v>
      </c>
      <c r="B209">
        <v>1.236</v>
      </c>
      <c r="C209">
        <v>0.22445454545499999</v>
      </c>
      <c r="D209">
        <v>0.32400346901499999</v>
      </c>
      <c r="E209">
        <v>0.699412104029</v>
      </c>
      <c r="F209">
        <v>0.88700000000000001</v>
      </c>
      <c r="G209">
        <v>0.13439393939399999</v>
      </c>
      <c r="H209">
        <v>0.31803410712800001</v>
      </c>
      <c r="I209">
        <v>0.84848484848500005</v>
      </c>
    </row>
    <row r="210" spans="1:9" x14ac:dyDescent="0.15">
      <c r="A210" t="s">
        <v>6443</v>
      </c>
      <c r="B210" t="s">
        <v>2655</v>
      </c>
      <c r="C210" t="s">
        <v>2655</v>
      </c>
      <c r="D210" t="s">
        <v>2655</v>
      </c>
      <c r="E210" t="s">
        <v>2655</v>
      </c>
      <c r="F210" t="s">
        <v>2655</v>
      </c>
      <c r="G210" t="s">
        <v>2655</v>
      </c>
      <c r="H210" t="s">
        <v>2655</v>
      </c>
      <c r="I210" t="s">
        <v>2655</v>
      </c>
    </row>
    <row r="211" spans="1:9" x14ac:dyDescent="0.15">
      <c r="A211" t="s">
        <v>6444</v>
      </c>
      <c r="B211" t="s">
        <v>2655</v>
      </c>
      <c r="C211" t="s">
        <v>2655</v>
      </c>
      <c r="D211" t="s">
        <v>2655</v>
      </c>
      <c r="E211" t="s">
        <v>2655</v>
      </c>
      <c r="F211" t="s">
        <v>2655</v>
      </c>
      <c r="G211" t="s">
        <v>2655</v>
      </c>
      <c r="H211" t="s">
        <v>2655</v>
      </c>
      <c r="I211" t="s">
        <v>2655</v>
      </c>
    </row>
    <row r="212" spans="1:9" x14ac:dyDescent="0.15">
      <c r="A212" t="s">
        <v>6445</v>
      </c>
      <c r="B212" t="s">
        <v>2655</v>
      </c>
      <c r="C212" t="s">
        <v>2655</v>
      </c>
      <c r="D212" t="s">
        <v>2655</v>
      </c>
      <c r="E212" t="s">
        <v>2655</v>
      </c>
      <c r="F212" t="s">
        <v>2655</v>
      </c>
      <c r="G212" t="s">
        <v>2655</v>
      </c>
      <c r="H212" t="s">
        <v>2655</v>
      </c>
      <c r="I212" t="s">
        <v>2655</v>
      </c>
    </row>
    <row r="213" spans="1:9" x14ac:dyDescent="0.15">
      <c r="A213" t="s">
        <v>6446</v>
      </c>
      <c r="B213" t="s">
        <v>2655</v>
      </c>
      <c r="C213" t="s">
        <v>2655</v>
      </c>
      <c r="D213" t="s">
        <v>2655</v>
      </c>
      <c r="E213" t="s">
        <v>2655</v>
      </c>
      <c r="F213" t="s">
        <v>2655</v>
      </c>
      <c r="G213" t="s">
        <v>2655</v>
      </c>
      <c r="H213" t="s">
        <v>2655</v>
      </c>
      <c r="I213" t="s">
        <v>2655</v>
      </c>
    </row>
    <row r="214" spans="1:9" x14ac:dyDescent="0.15">
      <c r="A214" t="s">
        <v>6447</v>
      </c>
      <c r="B214" t="s">
        <v>2655</v>
      </c>
      <c r="C214" t="s">
        <v>2655</v>
      </c>
      <c r="D214" t="s">
        <v>2655</v>
      </c>
      <c r="E214" t="s">
        <v>2655</v>
      </c>
      <c r="F214" t="s">
        <v>2655</v>
      </c>
      <c r="G214" t="s">
        <v>2655</v>
      </c>
      <c r="H214" t="s">
        <v>2655</v>
      </c>
      <c r="I214" t="s">
        <v>2655</v>
      </c>
    </row>
    <row r="215" spans="1:9" x14ac:dyDescent="0.15">
      <c r="A215" t="s">
        <v>6448</v>
      </c>
      <c r="B215" t="s">
        <v>2655</v>
      </c>
      <c r="C215" t="s">
        <v>2655</v>
      </c>
      <c r="D215" t="s">
        <v>2655</v>
      </c>
      <c r="E215" t="s">
        <v>2655</v>
      </c>
      <c r="F215" t="s">
        <v>2655</v>
      </c>
      <c r="G215" t="s">
        <v>2655</v>
      </c>
      <c r="H215" t="s">
        <v>2655</v>
      </c>
      <c r="I215" t="s">
        <v>2655</v>
      </c>
    </row>
    <row r="216" spans="1:9" x14ac:dyDescent="0.15">
      <c r="A216" t="s">
        <v>6449</v>
      </c>
      <c r="B216">
        <v>1.2549999999999999</v>
      </c>
      <c r="C216">
        <v>5.1450819672100002E-2</v>
      </c>
      <c r="D216">
        <v>0.18297559196099999</v>
      </c>
      <c r="E216">
        <v>0.928365852958</v>
      </c>
      <c r="F216">
        <v>1.7330000000000001</v>
      </c>
      <c r="G216">
        <v>0.13023770491799999</v>
      </c>
      <c r="H216">
        <v>0.284292537319</v>
      </c>
      <c r="I216">
        <v>0.83428013400300005</v>
      </c>
    </row>
    <row r="217" spans="1:9" x14ac:dyDescent="0.15">
      <c r="A217" t="s">
        <v>6450</v>
      </c>
      <c r="B217" t="s">
        <v>2655</v>
      </c>
      <c r="C217" t="s">
        <v>2655</v>
      </c>
      <c r="D217" t="s">
        <v>2655</v>
      </c>
      <c r="E217" t="s">
        <v>2655</v>
      </c>
      <c r="F217" t="s">
        <v>2655</v>
      </c>
      <c r="G217" t="s">
        <v>2655</v>
      </c>
      <c r="H217" t="s">
        <v>2655</v>
      </c>
      <c r="I217" t="s">
        <v>2655</v>
      </c>
    </row>
    <row r="218" spans="1:9" x14ac:dyDescent="0.15">
      <c r="A218" t="s">
        <v>6451</v>
      </c>
      <c r="B218" t="s">
        <v>2655</v>
      </c>
      <c r="C218" t="s">
        <v>2655</v>
      </c>
      <c r="D218" t="s">
        <v>2655</v>
      </c>
      <c r="E218" t="s">
        <v>2655</v>
      </c>
      <c r="F218" t="s">
        <v>2655</v>
      </c>
      <c r="G218" t="s">
        <v>2655</v>
      </c>
      <c r="H218" t="s">
        <v>2655</v>
      </c>
      <c r="I218" t="s">
        <v>2655</v>
      </c>
    </row>
    <row r="219" spans="1:9" x14ac:dyDescent="0.15">
      <c r="A219" t="s">
        <v>6452</v>
      </c>
      <c r="B219" t="s">
        <v>2655</v>
      </c>
      <c r="C219" t="s">
        <v>2655</v>
      </c>
      <c r="D219" t="s">
        <v>2655</v>
      </c>
      <c r="E219" t="s">
        <v>2655</v>
      </c>
      <c r="F219" t="s">
        <v>2655</v>
      </c>
      <c r="G219" t="s">
        <v>2655</v>
      </c>
      <c r="H219" t="s">
        <v>2655</v>
      </c>
      <c r="I219" t="s">
        <v>2655</v>
      </c>
    </row>
    <row r="220" spans="1:9" x14ac:dyDescent="0.15">
      <c r="A220" t="s">
        <v>6453</v>
      </c>
      <c r="B220" t="s">
        <v>2655</v>
      </c>
      <c r="C220" t="s">
        <v>2655</v>
      </c>
      <c r="D220" t="s">
        <v>2655</v>
      </c>
      <c r="E220" t="s">
        <v>2655</v>
      </c>
      <c r="F220" t="s">
        <v>2655</v>
      </c>
      <c r="G220" t="s">
        <v>2655</v>
      </c>
      <c r="H220" t="s">
        <v>2655</v>
      </c>
      <c r="I220" t="s">
        <v>2655</v>
      </c>
    </row>
    <row r="221" spans="1:9" x14ac:dyDescent="0.15">
      <c r="A221" t="s">
        <v>6454</v>
      </c>
      <c r="B221" t="s">
        <v>2655</v>
      </c>
      <c r="C221" t="s">
        <v>2655</v>
      </c>
      <c r="D221" t="s">
        <v>2655</v>
      </c>
      <c r="E221" t="s">
        <v>2655</v>
      </c>
      <c r="F221" t="s">
        <v>2655</v>
      </c>
      <c r="G221" t="s">
        <v>2655</v>
      </c>
      <c r="H221" t="s">
        <v>2655</v>
      </c>
      <c r="I221" t="s">
        <v>2655</v>
      </c>
    </row>
    <row r="222" spans="1:9" x14ac:dyDescent="0.15">
      <c r="A222" t="s">
        <v>6455</v>
      </c>
      <c r="B222">
        <v>0.96099999999999997</v>
      </c>
      <c r="C222">
        <v>8.8702702702700004E-2</v>
      </c>
      <c r="D222">
        <v>0.208263848359</v>
      </c>
      <c r="E222">
        <v>0.857058155047</v>
      </c>
      <c r="F222">
        <v>1.347</v>
      </c>
      <c r="G222">
        <v>0.12829729729700001</v>
      </c>
      <c r="H222">
        <v>0.33269504459100002</v>
      </c>
      <c r="I222">
        <v>0.87618353554700001</v>
      </c>
    </row>
    <row r="223" spans="1:9" x14ac:dyDescent="0.15">
      <c r="A223" t="s">
        <v>6456</v>
      </c>
      <c r="B223" t="s">
        <v>2655</v>
      </c>
      <c r="C223" t="s">
        <v>2655</v>
      </c>
      <c r="D223" t="s">
        <v>2655</v>
      </c>
      <c r="E223" t="s">
        <v>2655</v>
      </c>
      <c r="F223" t="s">
        <v>2655</v>
      </c>
      <c r="G223" t="s">
        <v>2655</v>
      </c>
      <c r="H223" t="s">
        <v>2655</v>
      </c>
      <c r="I223" t="s">
        <v>2655</v>
      </c>
    </row>
    <row r="224" spans="1:9" x14ac:dyDescent="0.15">
      <c r="A224" t="s">
        <v>6457</v>
      </c>
      <c r="B224">
        <v>1.468</v>
      </c>
      <c r="C224">
        <v>0.25983333333300002</v>
      </c>
      <c r="D224">
        <v>0.400952009459</v>
      </c>
      <c r="E224">
        <v>0.72454965790000003</v>
      </c>
      <c r="F224">
        <v>0.95199999999999996</v>
      </c>
      <c r="G224">
        <v>0.15847916666699999</v>
      </c>
      <c r="H224">
        <v>0.27242384177200002</v>
      </c>
      <c r="I224">
        <v>0.77280520134999997</v>
      </c>
    </row>
    <row r="225" spans="1:9" x14ac:dyDescent="0.15">
      <c r="A225" t="s">
        <v>6458</v>
      </c>
      <c r="B225" t="s">
        <v>2655</v>
      </c>
      <c r="C225" t="s">
        <v>2655</v>
      </c>
      <c r="D225" t="s">
        <v>2655</v>
      </c>
      <c r="E225" t="s">
        <v>2655</v>
      </c>
      <c r="F225" t="s">
        <v>2655</v>
      </c>
      <c r="G225" t="s">
        <v>2655</v>
      </c>
      <c r="H225" t="s">
        <v>2655</v>
      </c>
      <c r="I225" t="s">
        <v>2655</v>
      </c>
    </row>
    <row r="226" spans="1:9" x14ac:dyDescent="0.15">
      <c r="A226" t="s">
        <v>6459</v>
      </c>
      <c r="B226">
        <v>2.7559999999999998</v>
      </c>
      <c r="C226">
        <v>0.46732432432400001</v>
      </c>
      <c r="D226">
        <v>0.74925498326600004</v>
      </c>
      <c r="E226">
        <v>0.74808797577899999</v>
      </c>
      <c r="F226">
        <v>3.0430000000000001</v>
      </c>
      <c r="G226">
        <v>0.54043243243200001</v>
      </c>
      <c r="H226">
        <v>0.808685755309</v>
      </c>
      <c r="I226">
        <v>0.71706571043900003</v>
      </c>
    </row>
    <row r="227" spans="1:9" x14ac:dyDescent="0.15">
      <c r="A227" t="s">
        <v>6460</v>
      </c>
      <c r="B227">
        <v>1.5109999999999999</v>
      </c>
      <c r="C227">
        <v>0.15466923076899999</v>
      </c>
      <c r="D227">
        <v>0.33850250285299999</v>
      </c>
      <c r="E227">
        <v>0.84008209923099997</v>
      </c>
      <c r="F227">
        <v>1.444</v>
      </c>
      <c r="G227">
        <v>0.102276923077</v>
      </c>
      <c r="H227">
        <v>0.28818071294499997</v>
      </c>
      <c r="I227">
        <v>0.89637022123499999</v>
      </c>
    </row>
    <row r="228" spans="1:9" x14ac:dyDescent="0.15">
      <c r="A228" t="s">
        <v>6461</v>
      </c>
      <c r="B228" t="s">
        <v>2655</v>
      </c>
      <c r="C228" t="s">
        <v>2655</v>
      </c>
      <c r="D228" t="s">
        <v>2655</v>
      </c>
      <c r="E228" t="s">
        <v>2655</v>
      </c>
      <c r="F228" t="s">
        <v>2655</v>
      </c>
      <c r="G228" t="s">
        <v>2655</v>
      </c>
      <c r="H228" t="s">
        <v>2655</v>
      </c>
      <c r="I228" t="s">
        <v>2655</v>
      </c>
    </row>
    <row r="229" spans="1:9" x14ac:dyDescent="0.15">
      <c r="A229" t="s">
        <v>6462</v>
      </c>
      <c r="B229" t="s">
        <v>2655</v>
      </c>
      <c r="C229" t="s">
        <v>2655</v>
      </c>
      <c r="D229" t="s">
        <v>2655</v>
      </c>
      <c r="E229" t="s">
        <v>2655</v>
      </c>
      <c r="F229" t="s">
        <v>2655</v>
      </c>
      <c r="G229" t="s">
        <v>2655</v>
      </c>
      <c r="H229" t="s">
        <v>2655</v>
      </c>
      <c r="I229" t="s">
        <v>2655</v>
      </c>
    </row>
    <row r="230" spans="1:9" x14ac:dyDescent="0.15">
      <c r="A230" t="s">
        <v>6463</v>
      </c>
      <c r="B230" t="s">
        <v>2655</v>
      </c>
      <c r="C230" t="s">
        <v>2655</v>
      </c>
      <c r="D230" t="s">
        <v>2655</v>
      </c>
      <c r="E230" t="s">
        <v>2655</v>
      </c>
      <c r="F230" t="s">
        <v>2655</v>
      </c>
      <c r="G230" t="s">
        <v>2655</v>
      </c>
      <c r="H230" t="s">
        <v>2655</v>
      </c>
      <c r="I230" t="s">
        <v>2655</v>
      </c>
    </row>
    <row r="231" spans="1:9" x14ac:dyDescent="0.15">
      <c r="A231" t="s">
        <v>6464</v>
      </c>
      <c r="B231" t="s">
        <v>2655</v>
      </c>
      <c r="C231" t="s">
        <v>2655</v>
      </c>
      <c r="D231" t="s">
        <v>2655</v>
      </c>
      <c r="E231" t="s">
        <v>2655</v>
      </c>
      <c r="F231" t="s">
        <v>2655</v>
      </c>
      <c r="G231" t="s">
        <v>2655</v>
      </c>
      <c r="H231" t="s">
        <v>2655</v>
      </c>
      <c r="I231" t="s">
        <v>2655</v>
      </c>
    </row>
    <row r="232" spans="1:9" x14ac:dyDescent="0.15">
      <c r="A232" t="s">
        <v>6465</v>
      </c>
      <c r="B232" t="s">
        <v>2655</v>
      </c>
      <c r="C232" t="s">
        <v>2655</v>
      </c>
      <c r="D232" t="s">
        <v>2655</v>
      </c>
      <c r="E232" t="s">
        <v>2655</v>
      </c>
      <c r="F232" t="s">
        <v>2655</v>
      </c>
      <c r="G232" t="s">
        <v>2655</v>
      </c>
      <c r="H232" t="s">
        <v>2655</v>
      </c>
      <c r="I232" t="s">
        <v>2655</v>
      </c>
    </row>
    <row r="233" spans="1:9" x14ac:dyDescent="0.15">
      <c r="A233" t="s">
        <v>6466</v>
      </c>
      <c r="B233" t="s">
        <v>2655</v>
      </c>
      <c r="C233" t="s">
        <v>2655</v>
      </c>
      <c r="D233" t="s">
        <v>2655</v>
      </c>
      <c r="E233" t="s">
        <v>2655</v>
      </c>
      <c r="F233" t="s">
        <v>2655</v>
      </c>
      <c r="G233" t="s">
        <v>2655</v>
      </c>
      <c r="H233" t="s">
        <v>2655</v>
      </c>
      <c r="I233" t="s">
        <v>2655</v>
      </c>
    </row>
    <row r="234" spans="1:9" x14ac:dyDescent="0.15">
      <c r="A234" t="s">
        <v>6467</v>
      </c>
      <c r="B234" t="s">
        <v>2655</v>
      </c>
      <c r="C234" t="s">
        <v>2655</v>
      </c>
      <c r="D234" t="s">
        <v>2655</v>
      </c>
      <c r="E234" t="s">
        <v>2655</v>
      </c>
      <c r="F234" t="s">
        <v>2655</v>
      </c>
      <c r="G234" t="s">
        <v>2655</v>
      </c>
      <c r="H234" t="s">
        <v>2655</v>
      </c>
      <c r="I234" t="s">
        <v>2655</v>
      </c>
    </row>
    <row r="235" spans="1:9" x14ac:dyDescent="0.15">
      <c r="A235" t="s">
        <v>6468</v>
      </c>
      <c r="B235">
        <v>0</v>
      </c>
      <c r="C235">
        <v>0</v>
      </c>
      <c r="D235">
        <v>0</v>
      </c>
      <c r="E235" t="s">
        <v>2655</v>
      </c>
      <c r="F235">
        <v>0.35</v>
      </c>
      <c r="G235">
        <v>2.9166666666700002E-2</v>
      </c>
      <c r="H235">
        <v>9.6734889718700007E-2</v>
      </c>
      <c r="I235">
        <v>0.91666666666700003</v>
      </c>
    </row>
    <row r="236" spans="1:9" x14ac:dyDescent="0.15">
      <c r="A236" t="s">
        <v>6469</v>
      </c>
      <c r="B236">
        <v>0.98</v>
      </c>
      <c r="C236">
        <v>0.128430769231</v>
      </c>
      <c r="D236">
        <v>0.25888637063300002</v>
      </c>
      <c r="E236">
        <v>0.82043787549299996</v>
      </c>
      <c r="F236">
        <v>0.745</v>
      </c>
      <c r="G236">
        <v>5.8353846153800001E-2</v>
      </c>
      <c r="H236">
        <v>0.15177791779899999</v>
      </c>
      <c r="I236">
        <v>0.88181062280699996</v>
      </c>
    </row>
    <row r="237" spans="1:9" x14ac:dyDescent="0.15">
      <c r="A237" t="s">
        <v>6470</v>
      </c>
      <c r="B237" t="s">
        <v>2655</v>
      </c>
      <c r="C237" t="s">
        <v>2655</v>
      </c>
      <c r="D237" t="s">
        <v>2655</v>
      </c>
      <c r="E237" t="s">
        <v>2655</v>
      </c>
      <c r="F237" t="s">
        <v>2655</v>
      </c>
      <c r="G237" t="s">
        <v>2655</v>
      </c>
      <c r="H237" t="s">
        <v>2655</v>
      </c>
      <c r="I237" t="s">
        <v>2655</v>
      </c>
    </row>
    <row r="238" spans="1:9" x14ac:dyDescent="0.15">
      <c r="A238" t="s">
        <v>6471</v>
      </c>
      <c r="B238" t="s">
        <v>2655</v>
      </c>
      <c r="C238" t="s">
        <v>2655</v>
      </c>
      <c r="D238" t="s">
        <v>2655</v>
      </c>
      <c r="E238" t="s">
        <v>2655</v>
      </c>
      <c r="F238" t="s">
        <v>2655</v>
      </c>
      <c r="G238" t="s">
        <v>2655</v>
      </c>
      <c r="H238" t="s">
        <v>2655</v>
      </c>
      <c r="I238" t="s">
        <v>2655</v>
      </c>
    </row>
    <row r="239" spans="1:9" x14ac:dyDescent="0.15">
      <c r="A239" t="s">
        <v>6472</v>
      </c>
      <c r="B239" t="s">
        <v>2655</v>
      </c>
      <c r="C239" t="s">
        <v>2655</v>
      </c>
      <c r="D239" t="s">
        <v>2655</v>
      </c>
      <c r="E239" t="s">
        <v>2655</v>
      </c>
      <c r="F239" t="s">
        <v>2655</v>
      </c>
      <c r="G239" t="s">
        <v>2655</v>
      </c>
      <c r="H239" t="s">
        <v>2655</v>
      </c>
      <c r="I239" t="s">
        <v>2655</v>
      </c>
    </row>
    <row r="240" spans="1:9" x14ac:dyDescent="0.15">
      <c r="A240" t="s">
        <v>6473</v>
      </c>
      <c r="B240">
        <v>0.34200000000000003</v>
      </c>
      <c r="C240">
        <v>5.7000000000000002E-2</v>
      </c>
      <c r="D240">
        <v>0.12745587471700001</v>
      </c>
      <c r="E240">
        <v>0.83333333333299997</v>
      </c>
      <c r="F240">
        <v>1.33</v>
      </c>
      <c r="G240">
        <v>0.120916666667</v>
      </c>
      <c r="H240">
        <v>0.28823768885700002</v>
      </c>
      <c r="I240">
        <v>0.85853306787100003</v>
      </c>
    </row>
    <row r="241" spans="1:9" x14ac:dyDescent="0.15">
      <c r="A241" t="s">
        <v>6474</v>
      </c>
      <c r="B241" t="s">
        <v>2655</v>
      </c>
      <c r="C241" t="s">
        <v>2655</v>
      </c>
      <c r="D241" t="s">
        <v>2655</v>
      </c>
      <c r="E241" t="s">
        <v>2655</v>
      </c>
      <c r="F241" t="s">
        <v>2655</v>
      </c>
      <c r="G241" t="s">
        <v>2655</v>
      </c>
      <c r="H241" t="s">
        <v>2655</v>
      </c>
      <c r="I241" t="s">
        <v>2655</v>
      </c>
    </row>
    <row r="242" spans="1:9" x14ac:dyDescent="0.15">
      <c r="A242" t="s">
        <v>6475</v>
      </c>
      <c r="B242" t="s">
        <v>2655</v>
      </c>
      <c r="C242" t="s">
        <v>2655</v>
      </c>
      <c r="D242" t="s">
        <v>2655</v>
      </c>
      <c r="E242" t="s">
        <v>2655</v>
      </c>
      <c r="F242" t="s">
        <v>2655</v>
      </c>
      <c r="G242" t="s">
        <v>2655</v>
      </c>
      <c r="H242" t="s">
        <v>2655</v>
      </c>
      <c r="I242" t="s">
        <v>2655</v>
      </c>
    </row>
    <row r="243" spans="1:9" x14ac:dyDescent="0.15">
      <c r="A243" t="s">
        <v>6476</v>
      </c>
      <c r="B243">
        <v>0.91500000000000004</v>
      </c>
      <c r="C243">
        <v>0.18028571428599999</v>
      </c>
      <c r="D243">
        <v>0.28780115647600002</v>
      </c>
      <c r="E243">
        <v>0.73689476964699996</v>
      </c>
      <c r="F243">
        <v>1.325</v>
      </c>
      <c r="G243">
        <v>0.123777777778</v>
      </c>
      <c r="H243">
        <v>0.26581294559500002</v>
      </c>
      <c r="I243">
        <v>0.83492307754899997</v>
      </c>
    </row>
    <row r="244" spans="1:9" x14ac:dyDescent="0.15">
      <c r="A244" t="s">
        <v>6477</v>
      </c>
      <c r="B244">
        <v>1.4930000000000001</v>
      </c>
      <c r="C244">
        <v>0.222917647059</v>
      </c>
      <c r="D244">
        <v>0.33353642403700001</v>
      </c>
      <c r="E244">
        <v>0.71117237268599998</v>
      </c>
      <c r="F244">
        <v>0.94199999999999995</v>
      </c>
      <c r="G244">
        <v>0.16188235294100001</v>
      </c>
      <c r="H244">
        <v>0.25613045443400001</v>
      </c>
      <c r="I244">
        <v>0.738255813953</v>
      </c>
    </row>
    <row r="245" spans="1:9" x14ac:dyDescent="0.15">
      <c r="A245" t="s">
        <v>6478</v>
      </c>
      <c r="B245">
        <v>0.68500000000000005</v>
      </c>
      <c r="C245">
        <v>0.24166666666700001</v>
      </c>
      <c r="D245">
        <v>0.19765387816999999</v>
      </c>
      <c r="E245">
        <v>0.44074712643699998</v>
      </c>
      <c r="F245">
        <v>0.55900000000000005</v>
      </c>
      <c r="G245">
        <v>0.19233333333300001</v>
      </c>
      <c r="H245">
        <v>0.22332611928599999</v>
      </c>
      <c r="I245">
        <v>0.612940496823</v>
      </c>
    </row>
    <row r="246" spans="1:9" x14ac:dyDescent="0.15">
      <c r="A246" t="s">
        <v>6479</v>
      </c>
      <c r="B246" t="s">
        <v>2655</v>
      </c>
      <c r="C246" t="s">
        <v>2655</v>
      </c>
      <c r="D246" t="s">
        <v>2655</v>
      </c>
      <c r="E246" t="s">
        <v>2655</v>
      </c>
      <c r="F246" t="s">
        <v>2655</v>
      </c>
      <c r="G246" t="s">
        <v>2655</v>
      </c>
      <c r="H246" t="s">
        <v>2655</v>
      </c>
      <c r="I246" t="s">
        <v>2655</v>
      </c>
    </row>
    <row r="247" spans="1:9" x14ac:dyDescent="0.15">
      <c r="A247" t="s">
        <v>6480</v>
      </c>
      <c r="B247" t="s">
        <v>2655</v>
      </c>
      <c r="C247" t="s">
        <v>2655</v>
      </c>
      <c r="D247" t="s">
        <v>2655</v>
      </c>
      <c r="E247" t="s">
        <v>2655</v>
      </c>
      <c r="F247" t="s">
        <v>2655</v>
      </c>
      <c r="G247" t="s">
        <v>2655</v>
      </c>
      <c r="H247" t="s">
        <v>2655</v>
      </c>
      <c r="I247" t="s">
        <v>2655</v>
      </c>
    </row>
    <row r="248" spans="1:9" x14ac:dyDescent="0.15">
      <c r="A248" t="s">
        <v>6481</v>
      </c>
      <c r="B248" t="s">
        <v>2655</v>
      </c>
      <c r="C248" t="s">
        <v>2655</v>
      </c>
      <c r="D248" t="s">
        <v>2655</v>
      </c>
      <c r="E248" t="s">
        <v>2655</v>
      </c>
      <c r="F248" t="s">
        <v>2655</v>
      </c>
      <c r="G248" t="s">
        <v>2655</v>
      </c>
      <c r="H248" t="s">
        <v>2655</v>
      </c>
      <c r="I248" t="s">
        <v>2655</v>
      </c>
    </row>
    <row r="249" spans="1:9" x14ac:dyDescent="0.15">
      <c r="A249" t="s">
        <v>6482</v>
      </c>
      <c r="B249" t="s">
        <v>2655</v>
      </c>
      <c r="C249" t="s">
        <v>2655</v>
      </c>
      <c r="D249" t="s">
        <v>2655</v>
      </c>
      <c r="E249" t="s">
        <v>2655</v>
      </c>
      <c r="F249" t="s">
        <v>2655</v>
      </c>
      <c r="G249" t="s">
        <v>2655</v>
      </c>
      <c r="H249" t="s">
        <v>2655</v>
      </c>
      <c r="I249" t="s">
        <v>2655</v>
      </c>
    </row>
    <row r="250" spans="1:9" x14ac:dyDescent="0.15">
      <c r="A250" t="s">
        <v>6483</v>
      </c>
      <c r="B250" t="s">
        <v>2655</v>
      </c>
      <c r="C250" t="s">
        <v>2655</v>
      </c>
      <c r="D250" t="s">
        <v>2655</v>
      </c>
      <c r="E250" t="s">
        <v>2655</v>
      </c>
      <c r="F250" t="s">
        <v>2655</v>
      </c>
      <c r="G250" t="s">
        <v>2655</v>
      </c>
      <c r="H250" t="s">
        <v>2655</v>
      </c>
      <c r="I250" t="s">
        <v>2655</v>
      </c>
    </row>
    <row r="251" spans="1:9" x14ac:dyDescent="0.15">
      <c r="A251" t="s">
        <v>6484</v>
      </c>
      <c r="B251" t="s">
        <v>2655</v>
      </c>
      <c r="C251" t="s">
        <v>2655</v>
      </c>
      <c r="D251" t="s">
        <v>2655</v>
      </c>
      <c r="E251" t="s">
        <v>2655</v>
      </c>
      <c r="F251" t="s">
        <v>2655</v>
      </c>
      <c r="G251" t="s">
        <v>2655</v>
      </c>
      <c r="H251" t="s">
        <v>2655</v>
      </c>
      <c r="I251" t="s">
        <v>2655</v>
      </c>
    </row>
    <row r="252" spans="1:9" x14ac:dyDescent="0.15">
      <c r="A252" t="s">
        <v>6485</v>
      </c>
      <c r="B252">
        <v>1.7370000000000001</v>
      </c>
      <c r="C252">
        <v>0.269181122449</v>
      </c>
      <c r="D252">
        <v>0.36313043750599999</v>
      </c>
      <c r="E252">
        <v>0.67843099056900003</v>
      </c>
      <c r="F252">
        <v>1.294</v>
      </c>
      <c r="G252">
        <v>0.17261224489800001</v>
      </c>
      <c r="H252">
        <v>0.26206486315999999</v>
      </c>
      <c r="I252">
        <v>0.72332256383299998</v>
      </c>
    </row>
    <row r="253" spans="1:9" x14ac:dyDescent="0.15">
      <c r="A253" t="s">
        <v>6486</v>
      </c>
      <c r="B253">
        <v>0.98599999999999999</v>
      </c>
      <c r="C253">
        <v>0.283086956522</v>
      </c>
      <c r="D253">
        <v>0.35385540071100002</v>
      </c>
      <c r="E253">
        <v>0.64627753701099999</v>
      </c>
      <c r="F253">
        <v>0.752</v>
      </c>
      <c r="G253">
        <v>0.17973913043500001</v>
      </c>
      <c r="H253">
        <v>0.24594683366600001</v>
      </c>
      <c r="I253">
        <v>0.68492459140499995</v>
      </c>
    </row>
    <row r="254" spans="1:9" x14ac:dyDescent="0.15">
      <c r="A254" t="s">
        <v>6487</v>
      </c>
      <c r="B254" t="s">
        <v>2655</v>
      </c>
      <c r="C254" t="s">
        <v>2655</v>
      </c>
      <c r="D254" t="s">
        <v>2655</v>
      </c>
      <c r="E254" t="s">
        <v>2655</v>
      </c>
      <c r="F254" t="s">
        <v>2655</v>
      </c>
      <c r="G254" t="s">
        <v>2655</v>
      </c>
      <c r="H254" t="s">
        <v>2655</v>
      </c>
      <c r="I254" t="s">
        <v>2655</v>
      </c>
    </row>
    <row r="255" spans="1:9" x14ac:dyDescent="0.15">
      <c r="A255" t="s">
        <v>6488</v>
      </c>
      <c r="B255" t="s">
        <v>2655</v>
      </c>
      <c r="C255" t="s">
        <v>2655</v>
      </c>
      <c r="D255" t="s">
        <v>2655</v>
      </c>
      <c r="E255" t="s">
        <v>2655</v>
      </c>
      <c r="F255" t="s">
        <v>2655</v>
      </c>
      <c r="G255" t="s">
        <v>2655</v>
      </c>
      <c r="H255" t="s">
        <v>2655</v>
      </c>
      <c r="I255" t="s">
        <v>2655</v>
      </c>
    </row>
    <row r="256" spans="1:9" x14ac:dyDescent="0.15">
      <c r="A256" t="s">
        <v>6489</v>
      </c>
      <c r="B256" t="s">
        <v>2655</v>
      </c>
      <c r="C256" t="s">
        <v>2655</v>
      </c>
      <c r="D256" t="s">
        <v>2655</v>
      </c>
      <c r="E256" t="s">
        <v>2655</v>
      </c>
      <c r="F256" t="s">
        <v>2655</v>
      </c>
      <c r="G256" t="s">
        <v>2655</v>
      </c>
      <c r="H256" t="s">
        <v>2655</v>
      </c>
      <c r="I256" t="s">
        <v>2655</v>
      </c>
    </row>
    <row r="257" spans="1:9" x14ac:dyDescent="0.15">
      <c r="A257" t="s">
        <v>6490</v>
      </c>
      <c r="B257" t="s">
        <v>2655</v>
      </c>
      <c r="C257" t="s">
        <v>2655</v>
      </c>
      <c r="D257" t="s">
        <v>2655</v>
      </c>
      <c r="E257" t="s">
        <v>2655</v>
      </c>
      <c r="F257" t="s">
        <v>2655</v>
      </c>
      <c r="G257" t="s">
        <v>2655</v>
      </c>
      <c r="H257" t="s">
        <v>2655</v>
      </c>
      <c r="I257" t="s">
        <v>2655</v>
      </c>
    </row>
    <row r="258" spans="1:9" x14ac:dyDescent="0.15">
      <c r="A258" t="s">
        <v>6491</v>
      </c>
      <c r="B258" t="s">
        <v>2655</v>
      </c>
      <c r="C258" t="s">
        <v>2655</v>
      </c>
      <c r="D258" t="s">
        <v>2655</v>
      </c>
      <c r="E258" t="s">
        <v>2655</v>
      </c>
      <c r="F258" t="s">
        <v>2655</v>
      </c>
      <c r="G258" t="s">
        <v>2655</v>
      </c>
      <c r="H258" t="s">
        <v>2655</v>
      </c>
      <c r="I258" t="s">
        <v>2655</v>
      </c>
    </row>
    <row r="259" spans="1:9" x14ac:dyDescent="0.15">
      <c r="A259" t="s">
        <v>6492</v>
      </c>
      <c r="B259">
        <v>1.091</v>
      </c>
      <c r="C259">
        <v>0.126479452055</v>
      </c>
      <c r="D259">
        <v>0.25704011251300002</v>
      </c>
      <c r="E259">
        <v>0.82250237014600003</v>
      </c>
      <c r="F259">
        <v>1.24</v>
      </c>
      <c r="G259">
        <v>8.2027397260300006E-2</v>
      </c>
      <c r="H259">
        <v>0.225892020065</v>
      </c>
      <c r="I259">
        <v>0.89001290251700005</v>
      </c>
    </row>
    <row r="260" spans="1:9" x14ac:dyDescent="0.15">
      <c r="A260" t="s">
        <v>6493</v>
      </c>
      <c r="B260" t="s">
        <v>2655</v>
      </c>
      <c r="C260" t="s">
        <v>2655</v>
      </c>
      <c r="D260" t="s">
        <v>2655</v>
      </c>
      <c r="E260" t="s">
        <v>2655</v>
      </c>
      <c r="F260" t="s">
        <v>2655</v>
      </c>
      <c r="G260" t="s">
        <v>2655</v>
      </c>
      <c r="H260" t="s">
        <v>2655</v>
      </c>
      <c r="I260" t="s">
        <v>2655</v>
      </c>
    </row>
    <row r="261" spans="1:9" x14ac:dyDescent="0.15">
      <c r="A261" t="s">
        <v>6494</v>
      </c>
      <c r="B261" t="s">
        <v>2655</v>
      </c>
      <c r="C261" t="s">
        <v>2655</v>
      </c>
      <c r="D261" t="s">
        <v>2655</v>
      </c>
      <c r="E261" t="s">
        <v>2655</v>
      </c>
      <c r="F261" t="s">
        <v>2655</v>
      </c>
      <c r="G261" t="s">
        <v>2655</v>
      </c>
      <c r="H261" t="s">
        <v>2655</v>
      </c>
      <c r="I261" t="s">
        <v>2655</v>
      </c>
    </row>
    <row r="262" spans="1:9" x14ac:dyDescent="0.15">
      <c r="A262" t="s">
        <v>6495</v>
      </c>
      <c r="B262">
        <v>1.177</v>
      </c>
      <c r="C262">
        <v>0.312357142857</v>
      </c>
      <c r="D262">
        <v>0.36162173221600002</v>
      </c>
      <c r="E262">
        <v>0.611056664453</v>
      </c>
      <c r="F262">
        <v>1.464</v>
      </c>
      <c r="G262">
        <v>0.29088095238099998</v>
      </c>
      <c r="H262">
        <v>0.34736643218500002</v>
      </c>
      <c r="I262">
        <v>0.61651991565200004</v>
      </c>
    </row>
    <row r="263" spans="1:9" x14ac:dyDescent="0.15">
      <c r="A263" t="s">
        <v>6496</v>
      </c>
      <c r="B263" t="s">
        <v>2655</v>
      </c>
      <c r="C263" t="s">
        <v>2655</v>
      </c>
      <c r="D263" t="s">
        <v>2655</v>
      </c>
      <c r="E263" t="s">
        <v>2655</v>
      </c>
      <c r="F263" t="s">
        <v>2655</v>
      </c>
      <c r="G263" t="s">
        <v>2655</v>
      </c>
      <c r="H263" t="s">
        <v>2655</v>
      </c>
      <c r="I263" t="s">
        <v>2655</v>
      </c>
    </row>
    <row r="264" spans="1:9" x14ac:dyDescent="0.15">
      <c r="A264" t="s">
        <v>6497</v>
      </c>
      <c r="B264">
        <v>1.423</v>
      </c>
      <c r="C264">
        <v>0.30389473684200002</v>
      </c>
      <c r="D264">
        <v>0.43588094641300001</v>
      </c>
      <c r="E264">
        <v>0.70379012998400003</v>
      </c>
      <c r="F264">
        <v>1.931</v>
      </c>
      <c r="G264">
        <v>0.27052631578899999</v>
      </c>
      <c r="H264">
        <v>0.53595643660600001</v>
      </c>
      <c r="I264">
        <v>0.81585091132499998</v>
      </c>
    </row>
    <row r="265" spans="1:9" x14ac:dyDescent="0.15">
      <c r="A265" t="s">
        <v>6498</v>
      </c>
      <c r="B265" t="s">
        <v>2655</v>
      </c>
      <c r="C265" t="s">
        <v>2655</v>
      </c>
      <c r="D265" t="s">
        <v>2655</v>
      </c>
      <c r="E265" t="s">
        <v>2655</v>
      </c>
      <c r="F265" t="s">
        <v>2655</v>
      </c>
      <c r="G265" t="s">
        <v>2655</v>
      </c>
      <c r="H265" t="s">
        <v>2655</v>
      </c>
      <c r="I265" t="s">
        <v>2655</v>
      </c>
    </row>
    <row r="266" spans="1:9" x14ac:dyDescent="0.15">
      <c r="A266" t="s">
        <v>6499</v>
      </c>
      <c r="B266">
        <v>1.165</v>
      </c>
      <c r="C266">
        <v>0.210333333333</v>
      </c>
      <c r="D266">
        <v>0.31626300588099998</v>
      </c>
      <c r="E266">
        <v>0.70787110406800002</v>
      </c>
      <c r="F266">
        <v>0.83299999999999996</v>
      </c>
      <c r="G266">
        <v>3.2599999999999997E-2</v>
      </c>
      <c r="H266">
        <v>0.15088971690200001</v>
      </c>
      <c r="I266">
        <v>0.95678254942100005</v>
      </c>
    </row>
    <row r="267" spans="1:9" x14ac:dyDescent="0.15">
      <c r="A267" t="s">
        <v>6500</v>
      </c>
      <c r="B267" t="s">
        <v>2655</v>
      </c>
      <c r="C267" t="s">
        <v>2655</v>
      </c>
      <c r="D267" t="s">
        <v>2655</v>
      </c>
      <c r="E267" t="s">
        <v>2655</v>
      </c>
      <c r="F267" t="s">
        <v>2655</v>
      </c>
      <c r="G267" t="s">
        <v>2655</v>
      </c>
      <c r="H267" t="s">
        <v>2655</v>
      </c>
      <c r="I267" t="s">
        <v>2655</v>
      </c>
    </row>
    <row r="268" spans="1:9" x14ac:dyDescent="0.15">
      <c r="A268" t="s">
        <v>6501</v>
      </c>
      <c r="B268">
        <v>0.89200000000000002</v>
      </c>
      <c r="C268">
        <v>0.141229508197</v>
      </c>
      <c r="D268">
        <v>0.25060683029699998</v>
      </c>
      <c r="E268">
        <v>0.77838691569200003</v>
      </c>
      <c r="F268">
        <v>0.96599999999999997</v>
      </c>
      <c r="G268">
        <v>9.0131147541000003E-2</v>
      </c>
      <c r="H268">
        <v>0.22999547218700001</v>
      </c>
      <c r="I268">
        <v>0.87772602854100001</v>
      </c>
    </row>
    <row r="269" spans="1:9" x14ac:dyDescent="0.15">
      <c r="A269" t="s">
        <v>6502</v>
      </c>
      <c r="B269" t="s">
        <v>2655</v>
      </c>
      <c r="C269" t="s">
        <v>2655</v>
      </c>
      <c r="D269" t="s">
        <v>2655</v>
      </c>
      <c r="E269" t="s">
        <v>2655</v>
      </c>
      <c r="F269" t="s">
        <v>2655</v>
      </c>
      <c r="G269" t="s">
        <v>2655</v>
      </c>
      <c r="H269" t="s">
        <v>2655</v>
      </c>
      <c r="I269" t="s">
        <v>2655</v>
      </c>
    </row>
    <row r="270" spans="1:9" x14ac:dyDescent="0.15">
      <c r="A270" t="s">
        <v>6503</v>
      </c>
      <c r="B270" t="s">
        <v>2655</v>
      </c>
      <c r="C270" t="s">
        <v>2655</v>
      </c>
      <c r="D270" t="s">
        <v>2655</v>
      </c>
      <c r="E270" t="s">
        <v>2655</v>
      </c>
      <c r="F270" t="s">
        <v>2655</v>
      </c>
      <c r="G270" t="s">
        <v>2655</v>
      </c>
      <c r="H270" t="s">
        <v>2655</v>
      </c>
      <c r="I270" t="s">
        <v>2655</v>
      </c>
    </row>
    <row r="271" spans="1:9" x14ac:dyDescent="0.15">
      <c r="A271" t="s">
        <v>6504</v>
      </c>
      <c r="B271" t="s">
        <v>2655</v>
      </c>
      <c r="C271" t="s">
        <v>2655</v>
      </c>
      <c r="D271" t="s">
        <v>2655</v>
      </c>
      <c r="E271" t="s">
        <v>2655</v>
      </c>
      <c r="F271" t="s">
        <v>2655</v>
      </c>
      <c r="G271" t="s">
        <v>2655</v>
      </c>
      <c r="H271" t="s">
        <v>2655</v>
      </c>
      <c r="I271" t="s">
        <v>2655</v>
      </c>
    </row>
    <row r="272" spans="1:9" x14ac:dyDescent="0.15">
      <c r="A272" t="s">
        <v>6505</v>
      </c>
      <c r="B272">
        <v>0.378</v>
      </c>
      <c r="C272">
        <v>2.7071428571399998E-2</v>
      </c>
      <c r="D272">
        <v>9.7331146303800006E-2</v>
      </c>
      <c r="E272">
        <v>0.928320140721</v>
      </c>
      <c r="F272">
        <v>0.371</v>
      </c>
      <c r="G272">
        <v>8.8333333333299995E-3</v>
      </c>
      <c r="H272">
        <v>5.6560930763999998E-2</v>
      </c>
      <c r="I272">
        <v>0.97619047618999999</v>
      </c>
    </row>
    <row r="273" spans="1:9" x14ac:dyDescent="0.15">
      <c r="A273" t="s">
        <v>6506</v>
      </c>
      <c r="B273" t="s">
        <v>2655</v>
      </c>
      <c r="C273" t="s">
        <v>2655</v>
      </c>
      <c r="D273" t="s">
        <v>2655</v>
      </c>
      <c r="E273" t="s">
        <v>2655</v>
      </c>
      <c r="F273" t="s">
        <v>2655</v>
      </c>
      <c r="G273" t="s">
        <v>2655</v>
      </c>
      <c r="H273" t="s">
        <v>2655</v>
      </c>
      <c r="I273" t="s">
        <v>2655</v>
      </c>
    </row>
    <row r="274" spans="1:9" x14ac:dyDescent="0.15">
      <c r="A274" t="s">
        <v>6507</v>
      </c>
      <c r="B274">
        <v>1.704</v>
      </c>
      <c r="C274">
        <v>0.28853703703700001</v>
      </c>
      <c r="D274">
        <v>0.374789902279</v>
      </c>
      <c r="E274">
        <v>0.65344424714799998</v>
      </c>
      <c r="F274">
        <v>1.093</v>
      </c>
      <c r="G274">
        <v>0.29199999999999998</v>
      </c>
      <c r="H274">
        <v>0.37010744185799999</v>
      </c>
      <c r="I274">
        <v>0.654377360618</v>
      </c>
    </row>
    <row r="275" spans="1:9" x14ac:dyDescent="0.15">
      <c r="A275" t="s">
        <v>6508</v>
      </c>
      <c r="B275" t="s">
        <v>2655</v>
      </c>
      <c r="C275" t="s">
        <v>2655</v>
      </c>
      <c r="D275" t="s">
        <v>2655</v>
      </c>
      <c r="E275" t="s">
        <v>2655</v>
      </c>
      <c r="F275" t="s">
        <v>2655</v>
      </c>
      <c r="G275" t="s">
        <v>2655</v>
      </c>
      <c r="H275" t="s">
        <v>2655</v>
      </c>
      <c r="I275" t="s">
        <v>2655</v>
      </c>
    </row>
    <row r="276" spans="1:9" x14ac:dyDescent="0.15">
      <c r="A276" t="s">
        <v>6509</v>
      </c>
      <c r="B276" t="s">
        <v>2655</v>
      </c>
      <c r="C276" t="s">
        <v>2655</v>
      </c>
      <c r="D276" t="s">
        <v>2655</v>
      </c>
      <c r="E276" t="s">
        <v>2655</v>
      </c>
      <c r="F276" t="s">
        <v>2655</v>
      </c>
      <c r="G276" t="s">
        <v>2655</v>
      </c>
      <c r="H276" t="s">
        <v>2655</v>
      </c>
      <c r="I276" t="s">
        <v>2655</v>
      </c>
    </row>
    <row r="277" spans="1:9" x14ac:dyDescent="0.15">
      <c r="A277" t="s">
        <v>6510</v>
      </c>
      <c r="B277" t="s">
        <v>2655</v>
      </c>
      <c r="C277" t="s">
        <v>2655</v>
      </c>
      <c r="D277" t="s">
        <v>2655</v>
      </c>
      <c r="E277" t="s">
        <v>2655</v>
      </c>
      <c r="F277" t="s">
        <v>2655</v>
      </c>
      <c r="G277" t="s">
        <v>2655</v>
      </c>
      <c r="H277" t="s">
        <v>2655</v>
      </c>
      <c r="I277" t="s">
        <v>2655</v>
      </c>
    </row>
    <row r="278" spans="1:9" x14ac:dyDescent="0.15">
      <c r="A278" t="s">
        <v>6511</v>
      </c>
      <c r="B278" t="s">
        <v>2655</v>
      </c>
      <c r="C278" t="s">
        <v>2655</v>
      </c>
      <c r="D278" t="s">
        <v>2655</v>
      </c>
      <c r="E278" t="s">
        <v>2655</v>
      </c>
      <c r="F278" t="s">
        <v>2655</v>
      </c>
      <c r="G278" t="s">
        <v>2655</v>
      </c>
      <c r="H278" t="s">
        <v>2655</v>
      </c>
      <c r="I278" t="s">
        <v>2655</v>
      </c>
    </row>
    <row r="279" spans="1:9" x14ac:dyDescent="0.15">
      <c r="A279" t="s">
        <v>6512</v>
      </c>
      <c r="B279" t="s">
        <v>2655</v>
      </c>
      <c r="C279" t="s">
        <v>2655</v>
      </c>
      <c r="D279" t="s">
        <v>2655</v>
      </c>
      <c r="E279" t="s">
        <v>2655</v>
      </c>
      <c r="F279" t="s">
        <v>2655</v>
      </c>
      <c r="G279" t="s">
        <v>2655</v>
      </c>
      <c r="H279" t="s">
        <v>2655</v>
      </c>
      <c r="I279" t="s">
        <v>2655</v>
      </c>
    </row>
    <row r="280" spans="1:9" x14ac:dyDescent="0.15">
      <c r="A280" t="s">
        <v>6513</v>
      </c>
      <c r="B280" t="s">
        <v>2655</v>
      </c>
      <c r="C280" t="s">
        <v>2655</v>
      </c>
      <c r="D280" t="s">
        <v>2655</v>
      </c>
      <c r="E280" t="s">
        <v>2655</v>
      </c>
      <c r="F280" t="s">
        <v>2655</v>
      </c>
      <c r="G280" t="s">
        <v>2655</v>
      </c>
      <c r="H280" t="s">
        <v>2655</v>
      </c>
      <c r="I280" t="s">
        <v>2655</v>
      </c>
    </row>
    <row r="281" spans="1:9" x14ac:dyDescent="0.15">
      <c r="A281" t="s">
        <v>6514</v>
      </c>
      <c r="B281">
        <v>0</v>
      </c>
      <c r="C281">
        <v>0</v>
      </c>
      <c r="D281">
        <v>0</v>
      </c>
      <c r="E281" t="s">
        <v>2655</v>
      </c>
      <c r="F281">
        <v>0</v>
      </c>
      <c r="G281">
        <v>0</v>
      </c>
      <c r="H281">
        <v>0</v>
      </c>
      <c r="I281" t="s">
        <v>2655</v>
      </c>
    </row>
    <row r="282" spans="1:9" x14ac:dyDescent="0.15">
      <c r="A282" t="s">
        <v>6515</v>
      </c>
      <c r="B282" t="s">
        <v>2655</v>
      </c>
      <c r="C282" t="s">
        <v>2655</v>
      </c>
      <c r="D282" t="s">
        <v>2655</v>
      </c>
      <c r="E282" t="s">
        <v>2655</v>
      </c>
      <c r="F282" t="s">
        <v>2655</v>
      </c>
      <c r="G282" t="s">
        <v>2655</v>
      </c>
      <c r="H282" t="s">
        <v>2655</v>
      </c>
      <c r="I282" t="s">
        <v>2655</v>
      </c>
    </row>
    <row r="283" spans="1:9" x14ac:dyDescent="0.15">
      <c r="A283" t="s">
        <v>6516</v>
      </c>
      <c r="B283">
        <v>0.59599999999999997</v>
      </c>
      <c r="C283">
        <v>6.4729166666700005E-2</v>
      </c>
      <c r="D283">
        <v>0.148294714952</v>
      </c>
      <c r="E283">
        <v>0.84886948825200004</v>
      </c>
      <c r="F283">
        <v>0.91800000000000004</v>
      </c>
      <c r="G283">
        <v>8.6666666666700004E-2</v>
      </c>
      <c r="H283">
        <v>0.235670261642</v>
      </c>
      <c r="I283">
        <v>0.88830128205100001</v>
      </c>
    </row>
    <row r="284" spans="1:9" x14ac:dyDescent="0.15">
      <c r="A284" t="s">
        <v>6517</v>
      </c>
      <c r="B284" t="s">
        <v>2655</v>
      </c>
      <c r="C284" t="s">
        <v>2655</v>
      </c>
      <c r="D284" t="s">
        <v>2655</v>
      </c>
      <c r="E284" t="s">
        <v>2655</v>
      </c>
      <c r="F284" t="s">
        <v>2655</v>
      </c>
      <c r="G284" t="s">
        <v>2655</v>
      </c>
      <c r="H284" t="s">
        <v>2655</v>
      </c>
      <c r="I284" t="s">
        <v>2655</v>
      </c>
    </row>
    <row r="285" spans="1:9" x14ac:dyDescent="0.15">
      <c r="A285" t="s">
        <v>6518</v>
      </c>
      <c r="B285">
        <v>0</v>
      </c>
      <c r="C285">
        <v>0</v>
      </c>
      <c r="D285">
        <v>0</v>
      </c>
      <c r="E285" t="s">
        <v>2655</v>
      </c>
      <c r="F285">
        <v>0</v>
      </c>
      <c r="G285">
        <v>0</v>
      </c>
      <c r="H285">
        <v>0</v>
      </c>
      <c r="I285" t="s">
        <v>2655</v>
      </c>
    </row>
    <row r="286" spans="1:9" x14ac:dyDescent="0.15">
      <c r="A286" t="s">
        <v>6519</v>
      </c>
      <c r="B286">
        <v>0.621</v>
      </c>
      <c r="C286">
        <v>4.5400000000000003E-2</v>
      </c>
      <c r="D286">
        <v>0.15416951709099999</v>
      </c>
      <c r="E286">
        <v>0.915712187959</v>
      </c>
      <c r="F286">
        <v>0.623</v>
      </c>
      <c r="G286">
        <v>5.0933333333300003E-2</v>
      </c>
      <c r="H286">
        <v>0.15686447087300001</v>
      </c>
      <c r="I286">
        <v>0.90872600348999999</v>
      </c>
    </row>
    <row r="287" spans="1:9" x14ac:dyDescent="0.15">
      <c r="A287" t="s">
        <v>6520</v>
      </c>
      <c r="B287" t="s">
        <v>2655</v>
      </c>
      <c r="C287" t="s">
        <v>2655</v>
      </c>
      <c r="D287" t="s">
        <v>2655</v>
      </c>
      <c r="E287" t="s">
        <v>2655</v>
      </c>
      <c r="F287" t="s">
        <v>2655</v>
      </c>
      <c r="G287" t="s">
        <v>2655</v>
      </c>
      <c r="H287" t="s">
        <v>2655</v>
      </c>
      <c r="I287" t="s">
        <v>2655</v>
      </c>
    </row>
    <row r="288" spans="1:9" x14ac:dyDescent="0.15">
      <c r="A288" t="s">
        <v>6521</v>
      </c>
      <c r="B288" t="s">
        <v>2655</v>
      </c>
      <c r="C288" t="s">
        <v>2655</v>
      </c>
      <c r="D288" t="s">
        <v>2655</v>
      </c>
      <c r="E288" t="s">
        <v>2655</v>
      </c>
      <c r="F288" t="s">
        <v>2655</v>
      </c>
      <c r="G288" t="s">
        <v>2655</v>
      </c>
      <c r="H288" t="s">
        <v>2655</v>
      </c>
      <c r="I288" t="s">
        <v>2655</v>
      </c>
    </row>
    <row r="289" spans="1:9" x14ac:dyDescent="0.15">
      <c r="A289" t="s">
        <v>6522</v>
      </c>
      <c r="B289">
        <v>0.95399999999999996</v>
      </c>
      <c r="C289">
        <v>0.2341</v>
      </c>
      <c r="D289">
        <v>0.31605709927199999</v>
      </c>
      <c r="E289">
        <v>0.67184963690699995</v>
      </c>
      <c r="F289">
        <v>1.22</v>
      </c>
      <c r="G289">
        <v>0.24515000000000001</v>
      </c>
      <c r="H289">
        <v>0.398267909202</v>
      </c>
      <c r="I289">
        <v>0.74732816642900002</v>
      </c>
    </row>
    <row r="290" spans="1:9" x14ac:dyDescent="0.15">
      <c r="A290" t="s">
        <v>6523</v>
      </c>
      <c r="B290" t="s">
        <v>2655</v>
      </c>
      <c r="C290" t="s">
        <v>2655</v>
      </c>
      <c r="D290" t="s">
        <v>2655</v>
      </c>
      <c r="E290" t="s">
        <v>2655</v>
      </c>
      <c r="F290" t="s">
        <v>2655</v>
      </c>
      <c r="G290" t="s">
        <v>2655</v>
      </c>
      <c r="H290" t="s">
        <v>2655</v>
      </c>
      <c r="I290" t="s">
        <v>2655</v>
      </c>
    </row>
    <row r="291" spans="1:9" x14ac:dyDescent="0.15">
      <c r="A291" t="s">
        <v>6524</v>
      </c>
      <c r="B291" t="s">
        <v>2655</v>
      </c>
      <c r="C291" t="s">
        <v>2655</v>
      </c>
      <c r="D291" t="s">
        <v>2655</v>
      </c>
      <c r="E291" t="s">
        <v>2655</v>
      </c>
      <c r="F291" t="s">
        <v>2655</v>
      </c>
      <c r="G291" t="s">
        <v>2655</v>
      </c>
      <c r="H291" t="s">
        <v>2655</v>
      </c>
      <c r="I291" t="s">
        <v>2655</v>
      </c>
    </row>
    <row r="292" spans="1:9" x14ac:dyDescent="0.15">
      <c r="A292" t="s">
        <v>6525</v>
      </c>
      <c r="B292" t="s">
        <v>2655</v>
      </c>
      <c r="C292" t="s">
        <v>2655</v>
      </c>
      <c r="D292" t="s">
        <v>2655</v>
      </c>
      <c r="E292" t="s">
        <v>2655</v>
      </c>
      <c r="F292" t="s">
        <v>2655</v>
      </c>
      <c r="G292" t="s">
        <v>2655</v>
      </c>
      <c r="H292" t="s">
        <v>2655</v>
      </c>
      <c r="I292" t="s">
        <v>2655</v>
      </c>
    </row>
    <row r="293" spans="1:9" x14ac:dyDescent="0.15">
      <c r="A293" t="s">
        <v>6526</v>
      </c>
      <c r="B293" t="s">
        <v>2655</v>
      </c>
      <c r="C293" t="s">
        <v>2655</v>
      </c>
      <c r="D293" t="s">
        <v>2655</v>
      </c>
      <c r="E293" t="s">
        <v>2655</v>
      </c>
      <c r="F293" t="s">
        <v>2655</v>
      </c>
      <c r="G293" t="s">
        <v>2655</v>
      </c>
      <c r="H293" t="s">
        <v>2655</v>
      </c>
      <c r="I293" t="s">
        <v>2655</v>
      </c>
    </row>
    <row r="294" spans="1:9" x14ac:dyDescent="0.15">
      <c r="A294" t="s">
        <v>6527</v>
      </c>
      <c r="B294" t="s">
        <v>2655</v>
      </c>
      <c r="C294" t="s">
        <v>2655</v>
      </c>
      <c r="D294" t="s">
        <v>2655</v>
      </c>
      <c r="E294" t="s">
        <v>2655</v>
      </c>
      <c r="F294" t="s">
        <v>2655</v>
      </c>
      <c r="G294" t="s">
        <v>2655</v>
      </c>
      <c r="H294" t="s">
        <v>2655</v>
      </c>
      <c r="I294" t="s">
        <v>2655</v>
      </c>
    </row>
    <row r="295" spans="1:9" x14ac:dyDescent="0.15">
      <c r="A295" t="s">
        <v>6528</v>
      </c>
      <c r="B295" t="s">
        <v>2655</v>
      </c>
      <c r="C295" t="s">
        <v>2655</v>
      </c>
      <c r="D295" t="s">
        <v>2655</v>
      </c>
      <c r="E295" t="s">
        <v>2655</v>
      </c>
      <c r="F295" t="s">
        <v>2655</v>
      </c>
      <c r="G295" t="s">
        <v>2655</v>
      </c>
      <c r="H295" t="s">
        <v>2655</v>
      </c>
      <c r="I295" t="s">
        <v>2655</v>
      </c>
    </row>
    <row r="296" spans="1:9" x14ac:dyDescent="0.15">
      <c r="A296" t="s">
        <v>6529</v>
      </c>
      <c r="B296" t="s">
        <v>2655</v>
      </c>
      <c r="C296" t="s">
        <v>2655</v>
      </c>
      <c r="D296" t="s">
        <v>2655</v>
      </c>
      <c r="E296" t="s">
        <v>2655</v>
      </c>
      <c r="F296" t="s">
        <v>2655</v>
      </c>
      <c r="G296" t="s">
        <v>2655</v>
      </c>
      <c r="H296" t="s">
        <v>2655</v>
      </c>
      <c r="I296" t="s">
        <v>2655</v>
      </c>
    </row>
    <row r="297" spans="1:9" x14ac:dyDescent="0.15">
      <c r="A297" t="s">
        <v>6530</v>
      </c>
      <c r="B297" t="s">
        <v>2655</v>
      </c>
      <c r="C297" t="s">
        <v>2655</v>
      </c>
      <c r="D297" t="s">
        <v>2655</v>
      </c>
      <c r="E297" t="s">
        <v>2655</v>
      </c>
      <c r="F297" t="s">
        <v>2655</v>
      </c>
      <c r="G297" t="s">
        <v>2655</v>
      </c>
      <c r="H297" t="s">
        <v>2655</v>
      </c>
      <c r="I297" t="s">
        <v>2655</v>
      </c>
    </row>
    <row r="298" spans="1:9" x14ac:dyDescent="0.15">
      <c r="A298" t="s">
        <v>6531</v>
      </c>
      <c r="B298" t="s">
        <v>2655</v>
      </c>
      <c r="C298" t="s">
        <v>2655</v>
      </c>
      <c r="D298" t="s">
        <v>2655</v>
      </c>
      <c r="E298" t="s">
        <v>2655</v>
      </c>
      <c r="F298" t="s">
        <v>2655</v>
      </c>
      <c r="G298" t="s">
        <v>2655</v>
      </c>
      <c r="H298" t="s">
        <v>2655</v>
      </c>
      <c r="I298" t="s">
        <v>2655</v>
      </c>
    </row>
    <row r="299" spans="1:9" x14ac:dyDescent="0.15">
      <c r="A299" t="s">
        <v>6532</v>
      </c>
      <c r="B299">
        <v>0.94099999999999995</v>
      </c>
      <c r="C299">
        <v>0.13706666666699999</v>
      </c>
      <c r="D299">
        <v>0.242930982426</v>
      </c>
      <c r="E299">
        <v>0.76681258106399997</v>
      </c>
      <c r="F299">
        <v>0.57399999999999995</v>
      </c>
      <c r="G299">
        <v>4.5333333333300002E-2</v>
      </c>
      <c r="H299">
        <v>0.12588601546200001</v>
      </c>
      <c r="I299">
        <v>0.89343137254899996</v>
      </c>
    </row>
    <row r="300" spans="1:9" x14ac:dyDescent="0.15">
      <c r="A300" t="s">
        <v>6533</v>
      </c>
      <c r="B300" t="s">
        <v>2655</v>
      </c>
      <c r="C300" t="s">
        <v>2655</v>
      </c>
      <c r="D300" t="s">
        <v>2655</v>
      </c>
      <c r="E300" t="s">
        <v>2655</v>
      </c>
      <c r="F300" t="s">
        <v>2655</v>
      </c>
      <c r="G300" t="s">
        <v>2655</v>
      </c>
      <c r="H300" t="s">
        <v>2655</v>
      </c>
      <c r="I300" t="s">
        <v>2655</v>
      </c>
    </row>
    <row r="301" spans="1:9" x14ac:dyDescent="0.15">
      <c r="A301" t="s">
        <v>6534</v>
      </c>
      <c r="B301">
        <v>1.6140000000000001</v>
      </c>
      <c r="C301">
        <v>0.26486666666699998</v>
      </c>
      <c r="D301">
        <v>0.34593452174299999</v>
      </c>
      <c r="E301">
        <v>0.64343951300900004</v>
      </c>
      <c r="F301">
        <v>2.6110000000000002</v>
      </c>
      <c r="G301">
        <v>0.72099999999999997</v>
      </c>
      <c r="H301">
        <v>0.59676427506999996</v>
      </c>
      <c r="I301">
        <v>0.45884282803400001</v>
      </c>
    </row>
    <row r="302" spans="1:9" x14ac:dyDescent="0.15">
      <c r="A302" t="s">
        <v>6535</v>
      </c>
      <c r="B302" t="s">
        <v>2655</v>
      </c>
      <c r="C302" t="s">
        <v>2655</v>
      </c>
      <c r="D302" t="s">
        <v>2655</v>
      </c>
      <c r="E302" t="s">
        <v>2655</v>
      </c>
      <c r="F302" t="s">
        <v>2655</v>
      </c>
      <c r="G302" t="s">
        <v>2655</v>
      </c>
      <c r="H302" t="s">
        <v>2655</v>
      </c>
      <c r="I302" t="s">
        <v>2655</v>
      </c>
    </row>
    <row r="303" spans="1:9" x14ac:dyDescent="0.15">
      <c r="A303" t="s">
        <v>6536</v>
      </c>
      <c r="B303" t="s">
        <v>2655</v>
      </c>
      <c r="C303" t="s">
        <v>2655</v>
      </c>
      <c r="D303" t="s">
        <v>2655</v>
      </c>
      <c r="E303" t="s">
        <v>2655</v>
      </c>
      <c r="F303" t="s">
        <v>2655</v>
      </c>
      <c r="G303" t="s">
        <v>2655</v>
      </c>
      <c r="H303" t="s">
        <v>2655</v>
      </c>
      <c r="I303" t="s">
        <v>2655</v>
      </c>
    </row>
    <row r="304" spans="1:9" x14ac:dyDescent="0.15">
      <c r="A304" t="s">
        <v>6537</v>
      </c>
      <c r="B304">
        <v>1.341</v>
      </c>
      <c r="C304">
        <v>0.297130434783</v>
      </c>
      <c r="D304">
        <v>0.38250565641500001</v>
      </c>
      <c r="E304">
        <v>0.66058171772600005</v>
      </c>
      <c r="F304">
        <v>0.88</v>
      </c>
      <c r="G304">
        <v>0.153797101449</v>
      </c>
      <c r="H304">
        <v>0.22572469955999999</v>
      </c>
      <c r="I304">
        <v>0.70781505214200002</v>
      </c>
    </row>
    <row r="305" spans="1:9" x14ac:dyDescent="0.15">
      <c r="A305" t="s">
        <v>6538</v>
      </c>
      <c r="B305">
        <v>0.999</v>
      </c>
      <c r="C305">
        <v>6.8724637681200004E-2</v>
      </c>
      <c r="D305">
        <v>0.19334199511299999</v>
      </c>
      <c r="E305">
        <v>0.89609349690399998</v>
      </c>
      <c r="F305">
        <v>0.379</v>
      </c>
      <c r="G305">
        <v>2.4275362318799999E-2</v>
      </c>
      <c r="H305">
        <v>6.9605905975099996E-2</v>
      </c>
      <c r="I305">
        <v>0.89600692191200004</v>
      </c>
    </row>
    <row r="306" spans="1:9" x14ac:dyDescent="0.15">
      <c r="A306" t="s">
        <v>6539</v>
      </c>
      <c r="B306" t="s">
        <v>2655</v>
      </c>
      <c r="C306" t="s">
        <v>2655</v>
      </c>
      <c r="D306" t="s">
        <v>2655</v>
      </c>
      <c r="E306" t="s">
        <v>2655</v>
      </c>
      <c r="F306" t="s">
        <v>2655</v>
      </c>
      <c r="G306" t="s">
        <v>2655</v>
      </c>
      <c r="H306" t="s">
        <v>2655</v>
      </c>
      <c r="I306" t="s">
        <v>2655</v>
      </c>
    </row>
    <row r="307" spans="1:9" x14ac:dyDescent="0.15">
      <c r="A307" t="s">
        <v>6540</v>
      </c>
      <c r="B307" t="s">
        <v>2655</v>
      </c>
      <c r="C307" t="s">
        <v>2655</v>
      </c>
      <c r="D307" t="s">
        <v>2655</v>
      </c>
      <c r="E307" t="s">
        <v>2655</v>
      </c>
      <c r="F307" t="s">
        <v>2655</v>
      </c>
      <c r="G307" t="s">
        <v>2655</v>
      </c>
      <c r="H307" t="s">
        <v>2655</v>
      </c>
      <c r="I307" t="s">
        <v>2655</v>
      </c>
    </row>
    <row r="308" spans="1:9" x14ac:dyDescent="0.15">
      <c r="A308" t="s">
        <v>6541</v>
      </c>
      <c r="B308">
        <v>1.609</v>
      </c>
      <c r="C308">
        <v>0.370476190476</v>
      </c>
      <c r="D308">
        <v>0.43430893317199998</v>
      </c>
      <c r="E308">
        <v>0.60388052393199998</v>
      </c>
      <c r="F308">
        <v>1.671</v>
      </c>
      <c r="G308">
        <v>0.37628571428599999</v>
      </c>
      <c r="H308">
        <v>0.52267700513899995</v>
      </c>
      <c r="I308">
        <v>0.69039784985099995</v>
      </c>
    </row>
    <row r="309" spans="1:9" x14ac:dyDescent="0.15">
      <c r="A309" t="s">
        <v>6542</v>
      </c>
      <c r="B309" t="s">
        <v>2655</v>
      </c>
      <c r="C309" t="s">
        <v>2655</v>
      </c>
      <c r="D309" t="s">
        <v>2655</v>
      </c>
      <c r="E309" t="s">
        <v>2655</v>
      </c>
      <c r="F309" t="s">
        <v>2655</v>
      </c>
      <c r="G309" t="s">
        <v>2655</v>
      </c>
      <c r="H309" t="s">
        <v>2655</v>
      </c>
      <c r="I309" t="s">
        <v>2655</v>
      </c>
    </row>
    <row r="310" spans="1:9" x14ac:dyDescent="0.15">
      <c r="A310" t="s">
        <v>6543</v>
      </c>
      <c r="B310" t="s">
        <v>2655</v>
      </c>
      <c r="C310" t="s">
        <v>2655</v>
      </c>
      <c r="D310" t="s">
        <v>2655</v>
      </c>
      <c r="E310" t="s">
        <v>2655</v>
      </c>
      <c r="F310" t="s">
        <v>2655</v>
      </c>
      <c r="G310" t="s">
        <v>2655</v>
      </c>
      <c r="H310" t="s">
        <v>2655</v>
      </c>
      <c r="I310" t="s">
        <v>2655</v>
      </c>
    </row>
    <row r="311" spans="1:9" x14ac:dyDescent="0.15">
      <c r="A311" t="s">
        <v>6544</v>
      </c>
      <c r="B311">
        <v>0.80500000000000005</v>
      </c>
      <c r="C311">
        <v>0.16076470588200001</v>
      </c>
      <c r="D311">
        <v>0.25295512957400001</v>
      </c>
      <c r="E311">
        <v>0.73515421536299996</v>
      </c>
      <c r="F311">
        <v>1.248</v>
      </c>
      <c r="G311">
        <v>0.16705882352900001</v>
      </c>
      <c r="H311">
        <v>0.34066931880500001</v>
      </c>
      <c r="I311">
        <v>0.82004971002500004</v>
      </c>
    </row>
    <row r="312" spans="1:9" x14ac:dyDescent="0.15">
      <c r="A312" t="s">
        <v>6545</v>
      </c>
      <c r="B312" t="s">
        <v>2655</v>
      </c>
      <c r="C312" t="s">
        <v>2655</v>
      </c>
      <c r="D312" t="s">
        <v>2655</v>
      </c>
      <c r="E312" t="s">
        <v>2655</v>
      </c>
      <c r="F312" t="s">
        <v>2655</v>
      </c>
      <c r="G312" t="s">
        <v>2655</v>
      </c>
      <c r="H312" t="s">
        <v>2655</v>
      </c>
      <c r="I312" t="s">
        <v>2655</v>
      </c>
    </row>
    <row r="313" spans="1:9" x14ac:dyDescent="0.15">
      <c r="A313" t="s">
        <v>6546</v>
      </c>
      <c r="B313">
        <v>1.8069999999999999</v>
      </c>
      <c r="C313">
        <v>0.114931818182</v>
      </c>
      <c r="D313">
        <v>0.34254564378899999</v>
      </c>
      <c r="E313">
        <v>0.90434725942399996</v>
      </c>
      <c r="F313">
        <v>1.325</v>
      </c>
      <c r="G313">
        <v>7.9681818181799993E-2</v>
      </c>
      <c r="H313">
        <v>0.24306674847599999</v>
      </c>
      <c r="I313">
        <v>0.90549642171900002</v>
      </c>
    </row>
    <row r="314" spans="1:9" x14ac:dyDescent="0.15">
      <c r="A314" t="s">
        <v>6547</v>
      </c>
      <c r="B314" t="s">
        <v>2655</v>
      </c>
      <c r="C314" t="s">
        <v>2655</v>
      </c>
      <c r="D314" t="s">
        <v>2655</v>
      </c>
      <c r="E314" t="s">
        <v>2655</v>
      </c>
      <c r="F314" t="s">
        <v>2655</v>
      </c>
      <c r="G314" t="s">
        <v>2655</v>
      </c>
      <c r="H314" t="s">
        <v>2655</v>
      </c>
      <c r="I314" t="s">
        <v>2655</v>
      </c>
    </row>
    <row r="315" spans="1:9" x14ac:dyDescent="0.15">
      <c r="A315" t="s">
        <v>6548</v>
      </c>
      <c r="B315">
        <v>0</v>
      </c>
      <c r="C315">
        <v>0</v>
      </c>
      <c r="D315">
        <v>0</v>
      </c>
      <c r="E315" t="s">
        <v>2655</v>
      </c>
      <c r="F315">
        <v>0</v>
      </c>
      <c r="G315">
        <v>0</v>
      </c>
      <c r="H315">
        <v>0</v>
      </c>
      <c r="I315" t="s">
        <v>2655</v>
      </c>
    </row>
    <row r="316" spans="1:9" x14ac:dyDescent="0.15">
      <c r="A316" t="s">
        <v>6549</v>
      </c>
      <c r="B316" t="s">
        <v>2655</v>
      </c>
      <c r="C316" t="s">
        <v>2655</v>
      </c>
      <c r="D316" t="s">
        <v>2655</v>
      </c>
      <c r="E316" t="s">
        <v>2655</v>
      </c>
      <c r="F316" t="s">
        <v>2655</v>
      </c>
      <c r="G316" t="s">
        <v>2655</v>
      </c>
      <c r="H316" t="s">
        <v>2655</v>
      </c>
      <c r="I316" t="s">
        <v>2655</v>
      </c>
    </row>
    <row r="317" spans="1:9" x14ac:dyDescent="0.15">
      <c r="A317" t="s">
        <v>6550</v>
      </c>
      <c r="B317" t="s">
        <v>2655</v>
      </c>
      <c r="C317" t="s">
        <v>2655</v>
      </c>
      <c r="D317" t="s">
        <v>2655</v>
      </c>
      <c r="E317" t="s">
        <v>2655</v>
      </c>
      <c r="F317" t="s">
        <v>2655</v>
      </c>
      <c r="G317" t="s">
        <v>2655</v>
      </c>
      <c r="H317" t="s">
        <v>2655</v>
      </c>
      <c r="I317" t="s">
        <v>2655</v>
      </c>
    </row>
    <row r="318" spans="1:9" x14ac:dyDescent="0.15">
      <c r="A318" t="s">
        <v>6551</v>
      </c>
      <c r="B318">
        <v>1.407</v>
      </c>
      <c r="C318">
        <v>0.30374285714299998</v>
      </c>
      <c r="D318">
        <v>0.35630792003200001</v>
      </c>
      <c r="E318">
        <v>0.60070145262499997</v>
      </c>
      <c r="F318">
        <v>1.7629999999999999</v>
      </c>
      <c r="G318">
        <v>0.198085714286</v>
      </c>
      <c r="H318">
        <v>0.41209509106699999</v>
      </c>
      <c r="I318">
        <v>0.82497372813299996</v>
      </c>
    </row>
    <row r="319" spans="1:9" x14ac:dyDescent="0.15">
      <c r="A319" t="s">
        <v>6552</v>
      </c>
      <c r="B319" t="s">
        <v>2655</v>
      </c>
      <c r="C319" t="s">
        <v>2655</v>
      </c>
      <c r="D319" t="s">
        <v>2655</v>
      </c>
      <c r="E319" t="s">
        <v>2655</v>
      </c>
      <c r="F319" t="s">
        <v>2655</v>
      </c>
      <c r="G319" t="s">
        <v>2655</v>
      </c>
      <c r="H319" t="s">
        <v>2655</v>
      </c>
      <c r="I319" t="s">
        <v>2655</v>
      </c>
    </row>
    <row r="320" spans="1:9" x14ac:dyDescent="0.15">
      <c r="A320" t="s">
        <v>6553</v>
      </c>
      <c r="B320" t="s">
        <v>2655</v>
      </c>
      <c r="C320" t="s">
        <v>2655</v>
      </c>
      <c r="D320" t="s">
        <v>2655</v>
      </c>
      <c r="E320" t="s">
        <v>2655</v>
      </c>
      <c r="F320" t="s">
        <v>2655</v>
      </c>
      <c r="G320" t="s">
        <v>2655</v>
      </c>
      <c r="H320" t="s">
        <v>2655</v>
      </c>
      <c r="I320" t="s">
        <v>2655</v>
      </c>
    </row>
    <row r="321" spans="1:9" x14ac:dyDescent="0.15">
      <c r="A321" t="s">
        <v>6554</v>
      </c>
      <c r="B321">
        <v>1.0900000000000001</v>
      </c>
      <c r="C321">
        <v>0.39928888888899999</v>
      </c>
      <c r="D321">
        <v>0.37395196496200001</v>
      </c>
      <c r="E321">
        <v>0.52360987434499995</v>
      </c>
      <c r="F321">
        <v>1.99</v>
      </c>
      <c r="G321">
        <v>0.37419999999999998</v>
      </c>
      <c r="H321">
        <v>0.46808131297400002</v>
      </c>
      <c r="I321">
        <v>0.63546132984899995</v>
      </c>
    </row>
    <row r="322" spans="1:9" x14ac:dyDescent="0.15">
      <c r="A322" t="s">
        <v>6555</v>
      </c>
      <c r="B322" t="s">
        <v>2655</v>
      </c>
      <c r="C322" t="s">
        <v>2655</v>
      </c>
      <c r="D322" t="s">
        <v>2655</v>
      </c>
      <c r="E322" t="s">
        <v>2655</v>
      </c>
      <c r="F322" t="s">
        <v>2655</v>
      </c>
      <c r="G322" t="s">
        <v>2655</v>
      </c>
      <c r="H322" t="s">
        <v>2655</v>
      </c>
      <c r="I322" t="s">
        <v>2655</v>
      </c>
    </row>
    <row r="323" spans="1:9" x14ac:dyDescent="0.15">
      <c r="A323" t="s">
        <v>6556</v>
      </c>
      <c r="B323" t="s">
        <v>2655</v>
      </c>
      <c r="C323" t="s">
        <v>2655</v>
      </c>
      <c r="D323" t="s">
        <v>2655</v>
      </c>
      <c r="E323" t="s">
        <v>2655</v>
      </c>
      <c r="F323" t="s">
        <v>2655</v>
      </c>
      <c r="G323" t="s">
        <v>2655</v>
      </c>
      <c r="H323" t="s">
        <v>2655</v>
      </c>
      <c r="I323" t="s">
        <v>2655</v>
      </c>
    </row>
    <row r="324" spans="1:9" x14ac:dyDescent="0.15">
      <c r="A324" t="s">
        <v>6557</v>
      </c>
      <c r="B324" t="s">
        <v>2655</v>
      </c>
      <c r="C324" t="s">
        <v>2655</v>
      </c>
      <c r="D324" t="s">
        <v>2655</v>
      </c>
      <c r="E324" t="s">
        <v>2655</v>
      </c>
      <c r="F324" t="s">
        <v>2655</v>
      </c>
      <c r="G324" t="s">
        <v>2655</v>
      </c>
      <c r="H324" t="s">
        <v>2655</v>
      </c>
      <c r="I324" t="s">
        <v>2655</v>
      </c>
    </row>
    <row r="325" spans="1:9" x14ac:dyDescent="0.15">
      <c r="A325" t="s">
        <v>6558</v>
      </c>
      <c r="B325" t="s">
        <v>2655</v>
      </c>
      <c r="C325" t="s">
        <v>2655</v>
      </c>
      <c r="D325" t="s">
        <v>2655</v>
      </c>
      <c r="E325" t="s">
        <v>2655</v>
      </c>
      <c r="F325" t="s">
        <v>2655</v>
      </c>
      <c r="G325" t="s">
        <v>2655</v>
      </c>
      <c r="H325" t="s">
        <v>2655</v>
      </c>
      <c r="I325" t="s">
        <v>2655</v>
      </c>
    </row>
    <row r="326" spans="1:9" x14ac:dyDescent="0.15">
      <c r="A326" t="s">
        <v>6559</v>
      </c>
      <c r="B326">
        <v>0.432</v>
      </c>
      <c r="C326">
        <v>6.3382352941199996E-2</v>
      </c>
      <c r="D326">
        <v>0.143196289532</v>
      </c>
      <c r="E326">
        <v>0.84366043401099999</v>
      </c>
      <c r="F326">
        <v>0.877</v>
      </c>
      <c r="G326">
        <v>0.105029411765</v>
      </c>
      <c r="H326">
        <v>0.20156089217100001</v>
      </c>
      <c r="I326">
        <v>0.78950532887500002</v>
      </c>
    </row>
    <row r="327" spans="1:9" x14ac:dyDescent="0.15">
      <c r="A327" t="s">
        <v>6560</v>
      </c>
      <c r="B327">
        <v>0.81599999999999995</v>
      </c>
      <c r="C327">
        <v>0.20627777777799999</v>
      </c>
      <c r="D327">
        <v>0.27927879450799997</v>
      </c>
      <c r="E327">
        <v>0.67928000718199999</v>
      </c>
      <c r="F327">
        <v>0.48899999999999999</v>
      </c>
      <c r="G327">
        <v>2.71666666667E-2</v>
      </c>
      <c r="H327">
        <v>0.112011036163</v>
      </c>
      <c r="I327">
        <v>0.944444444444</v>
      </c>
    </row>
    <row r="328" spans="1:9" x14ac:dyDescent="0.15">
      <c r="A328" t="s">
        <v>6561</v>
      </c>
      <c r="B328" t="s">
        <v>2655</v>
      </c>
      <c r="C328" t="s">
        <v>2655</v>
      </c>
      <c r="D328" t="s">
        <v>2655</v>
      </c>
      <c r="E328" t="s">
        <v>2655</v>
      </c>
      <c r="F328" t="s">
        <v>2655</v>
      </c>
      <c r="G328" t="s">
        <v>2655</v>
      </c>
      <c r="H328" t="s">
        <v>2655</v>
      </c>
      <c r="I328" t="s">
        <v>2655</v>
      </c>
    </row>
    <row r="329" spans="1:9" x14ac:dyDescent="0.15">
      <c r="A329" t="s">
        <v>6562</v>
      </c>
      <c r="B329" t="s">
        <v>2655</v>
      </c>
      <c r="C329" t="s">
        <v>2655</v>
      </c>
      <c r="D329" t="s">
        <v>2655</v>
      </c>
      <c r="E329" t="s">
        <v>2655</v>
      </c>
      <c r="F329" t="s">
        <v>2655</v>
      </c>
      <c r="G329" t="s">
        <v>2655</v>
      </c>
      <c r="H329" t="s">
        <v>2655</v>
      </c>
      <c r="I329" t="s">
        <v>2655</v>
      </c>
    </row>
    <row r="330" spans="1:9" x14ac:dyDescent="0.15">
      <c r="A330" t="s">
        <v>6563</v>
      </c>
      <c r="B330" t="s">
        <v>2655</v>
      </c>
      <c r="C330" t="s">
        <v>2655</v>
      </c>
      <c r="D330" t="s">
        <v>2655</v>
      </c>
      <c r="E330" t="s">
        <v>2655</v>
      </c>
      <c r="F330" t="s">
        <v>2655</v>
      </c>
      <c r="G330" t="s">
        <v>2655</v>
      </c>
      <c r="H330" t="s">
        <v>2655</v>
      </c>
      <c r="I330" t="s">
        <v>2655</v>
      </c>
    </row>
    <row r="331" spans="1:9" x14ac:dyDescent="0.15">
      <c r="A331" t="s">
        <v>6564</v>
      </c>
      <c r="B331">
        <v>0.27</v>
      </c>
      <c r="C331">
        <v>6.7500000000000004E-2</v>
      </c>
      <c r="D331">
        <v>0.11691342951100001</v>
      </c>
      <c r="E331">
        <v>0.75</v>
      </c>
      <c r="F331">
        <v>0.32600000000000001</v>
      </c>
      <c r="G331">
        <v>4.0750000000000001E-2</v>
      </c>
      <c r="H331">
        <v>0.10781436592599999</v>
      </c>
      <c r="I331">
        <v>0.875</v>
      </c>
    </row>
    <row r="332" spans="1:9" x14ac:dyDescent="0.15">
      <c r="A332" t="s">
        <v>6565</v>
      </c>
      <c r="B332">
        <v>1.37</v>
      </c>
      <c r="C332">
        <v>0.28236585365900002</v>
      </c>
      <c r="D332">
        <v>0.36138656348100001</v>
      </c>
      <c r="E332">
        <v>0.65594453819599996</v>
      </c>
      <c r="F332">
        <v>1.5780000000000001</v>
      </c>
      <c r="G332">
        <v>0.40910569105700001</v>
      </c>
      <c r="H332">
        <v>0.41113688921699998</v>
      </c>
      <c r="I332">
        <v>0.54785405922399999</v>
      </c>
    </row>
    <row r="333" spans="1:9" x14ac:dyDescent="0.15">
      <c r="A333" t="s">
        <v>6566</v>
      </c>
      <c r="B333" t="s">
        <v>2655</v>
      </c>
      <c r="C333" t="s">
        <v>2655</v>
      </c>
      <c r="D333" t="s">
        <v>2655</v>
      </c>
      <c r="E333" t="s">
        <v>2655</v>
      </c>
      <c r="F333" t="s">
        <v>2655</v>
      </c>
      <c r="G333" t="s">
        <v>2655</v>
      </c>
      <c r="H333" t="s">
        <v>2655</v>
      </c>
      <c r="I333" t="s">
        <v>2655</v>
      </c>
    </row>
    <row r="334" spans="1:9" x14ac:dyDescent="0.15">
      <c r="A334" t="s">
        <v>6567</v>
      </c>
      <c r="B334">
        <v>0.93300000000000005</v>
      </c>
      <c r="C334">
        <v>0.15375471698099999</v>
      </c>
      <c r="D334">
        <v>0.23413839687900001</v>
      </c>
      <c r="E334">
        <v>0.71204013919999998</v>
      </c>
      <c r="F334">
        <v>1.5580000000000001</v>
      </c>
      <c r="G334">
        <v>0.31166037735800001</v>
      </c>
      <c r="H334">
        <v>0.42686456441699999</v>
      </c>
      <c r="I334">
        <v>0.67615431536100001</v>
      </c>
    </row>
    <row r="335" spans="1:9" x14ac:dyDescent="0.15">
      <c r="A335" t="s">
        <v>6568</v>
      </c>
      <c r="B335" t="s">
        <v>2655</v>
      </c>
      <c r="C335" t="s">
        <v>2655</v>
      </c>
      <c r="D335" t="s">
        <v>2655</v>
      </c>
      <c r="E335" t="s">
        <v>2655</v>
      </c>
      <c r="F335" t="s">
        <v>2655</v>
      </c>
      <c r="G335" t="s">
        <v>2655</v>
      </c>
      <c r="H335" t="s">
        <v>2655</v>
      </c>
      <c r="I335" t="s">
        <v>2655</v>
      </c>
    </row>
    <row r="336" spans="1:9" x14ac:dyDescent="0.15">
      <c r="A336" t="s">
        <v>6569</v>
      </c>
      <c r="B336">
        <v>0.57499999999999996</v>
      </c>
      <c r="C336">
        <v>3.2866666666699997E-2</v>
      </c>
      <c r="D336">
        <v>0.112069244468</v>
      </c>
      <c r="E336">
        <v>0.92413793103399999</v>
      </c>
      <c r="F336">
        <v>0.53300000000000003</v>
      </c>
      <c r="G336">
        <v>9.0366666666699999E-2</v>
      </c>
      <c r="H336">
        <v>0.15399469327099999</v>
      </c>
      <c r="I336">
        <v>0.76543710807800003</v>
      </c>
    </row>
    <row r="337" spans="1:9" x14ac:dyDescent="0.15">
      <c r="A337" t="s">
        <v>6570</v>
      </c>
      <c r="B337" t="s">
        <v>2655</v>
      </c>
      <c r="C337" t="s">
        <v>2655</v>
      </c>
      <c r="D337" t="s">
        <v>2655</v>
      </c>
      <c r="E337" t="s">
        <v>2655</v>
      </c>
      <c r="F337" t="s">
        <v>2655</v>
      </c>
      <c r="G337" t="s">
        <v>2655</v>
      </c>
      <c r="H337" t="s">
        <v>2655</v>
      </c>
      <c r="I337" t="s">
        <v>2655</v>
      </c>
    </row>
    <row r="338" spans="1:9" x14ac:dyDescent="0.15">
      <c r="A338" t="s">
        <v>6571</v>
      </c>
      <c r="B338" t="s">
        <v>2655</v>
      </c>
      <c r="C338" t="s">
        <v>2655</v>
      </c>
      <c r="D338" t="s">
        <v>2655</v>
      </c>
      <c r="E338" t="s">
        <v>2655</v>
      </c>
      <c r="F338" t="s">
        <v>2655</v>
      </c>
      <c r="G338" t="s">
        <v>2655</v>
      </c>
      <c r="H338" t="s">
        <v>2655</v>
      </c>
      <c r="I338" t="s">
        <v>2655</v>
      </c>
    </row>
    <row r="339" spans="1:9" x14ac:dyDescent="0.15">
      <c r="A339" t="s">
        <v>6572</v>
      </c>
      <c r="B339" t="s">
        <v>2655</v>
      </c>
      <c r="C339" t="s">
        <v>2655</v>
      </c>
      <c r="D339" t="s">
        <v>2655</v>
      </c>
      <c r="E339" t="s">
        <v>2655</v>
      </c>
      <c r="F339" t="s">
        <v>2655</v>
      </c>
      <c r="G339" t="s">
        <v>2655</v>
      </c>
      <c r="H339" t="s">
        <v>2655</v>
      </c>
      <c r="I339" t="s">
        <v>2655</v>
      </c>
    </row>
    <row r="340" spans="1:9" x14ac:dyDescent="0.15">
      <c r="A340" t="s">
        <v>6573</v>
      </c>
      <c r="B340" t="s">
        <v>2655</v>
      </c>
      <c r="C340" t="s">
        <v>2655</v>
      </c>
      <c r="D340" t="s">
        <v>2655</v>
      </c>
      <c r="E340" t="s">
        <v>2655</v>
      </c>
      <c r="F340" t="s">
        <v>2655</v>
      </c>
      <c r="G340" t="s">
        <v>2655</v>
      </c>
      <c r="H340" t="s">
        <v>2655</v>
      </c>
      <c r="I340" t="s">
        <v>2655</v>
      </c>
    </row>
    <row r="341" spans="1:9" x14ac:dyDescent="0.15">
      <c r="A341" t="s">
        <v>6574</v>
      </c>
      <c r="B341" t="s">
        <v>2655</v>
      </c>
      <c r="C341" t="s">
        <v>2655</v>
      </c>
      <c r="D341" t="s">
        <v>2655</v>
      </c>
      <c r="E341" t="s">
        <v>2655</v>
      </c>
      <c r="F341" t="s">
        <v>2655</v>
      </c>
      <c r="G341" t="s">
        <v>2655</v>
      </c>
      <c r="H341" t="s">
        <v>2655</v>
      </c>
      <c r="I341" t="s">
        <v>2655</v>
      </c>
    </row>
    <row r="342" spans="1:9" x14ac:dyDescent="0.15">
      <c r="A342" t="s">
        <v>6575</v>
      </c>
      <c r="B342" t="s">
        <v>2655</v>
      </c>
      <c r="C342" t="s">
        <v>2655</v>
      </c>
      <c r="D342" t="s">
        <v>2655</v>
      </c>
      <c r="E342" t="s">
        <v>2655</v>
      </c>
      <c r="F342" t="s">
        <v>2655</v>
      </c>
      <c r="G342" t="s">
        <v>2655</v>
      </c>
      <c r="H342" t="s">
        <v>2655</v>
      </c>
      <c r="I342" t="s">
        <v>2655</v>
      </c>
    </row>
    <row r="343" spans="1:9" x14ac:dyDescent="0.15">
      <c r="A343" t="s">
        <v>6576</v>
      </c>
      <c r="B343" t="s">
        <v>2655</v>
      </c>
      <c r="C343" t="s">
        <v>2655</v>
      </c>
      <c r="D343" t="s">
        <v>2655</v>
      </c>
      <c r="E343" t="s">
        <v>2655</v>
      </c>
      <c r="F343" t="s">
        <v>2655</v>
      </c>
      <c r="G343" t="s">
        <v>2655</v>
      </c>
      <c r="H343" t="s">
        <v>2655</v>
      </c>
      <c r="I343" t="s">
        <v>2655</v>
      </c>
    </row>
    <row r="344" spans="1:9" x14ac:dyDescent="0.15">
      <c r="A344" t="s">
        <v>6577</v>
      </c>
      <c r="B344" t="s">
        <v>2655</v>
      </c>
      <c r="C344" t="s">
        <v>2655</v>
      </c>
      <c r="D344" t="s">
        <v>2655</v>
      </c>
      <c r="E344" t="s">
        <v>2655</v>
      </c>
      <c r="F344" t="s">
        <v>2655</v>
      </c>
      <c r="G344" t="s">
        <v>2655</v>
      </c>
      <c r="H344" t="s">
        <v>2655</v>
      </c>
      <c r="I344" t="s">
        <v>2655</v>
      </c>
    </row>
    <row r="345" spans="1:9" x14ac:dyDescent="0.15">
      <c r="A345" t="s">
        <v>6578</v>
      </c>
      <c r="B345" t="s">
        <v>2655</v>
      </c>
      <c r="C345" t="s">
        <v>2655</v>
      </c>
      <c r="D345" t="s">
        <v>2655</v>
      </c>
      <c r="E345" t="s">
        <v>2655</v>
      </c>
      <c r="F345" t="s">
        <v>2655</v>
      </c>
      <c r="G345" t="s">
        <v>2655</v>
      </c>
      <c r="H345" t="s">
        <v>2655</v>
      </c>
      <c r="I345" t="s">
        <v>2655</v>
      </c>
    </row>
    <row r="346" spans="1:9" x14ac:dyDescent="0.15">
      <c r="A346" t="s">
        <v>6579</v>
      </c>
      <c r="B346" t="s">
        <v>2655</v>
      </c>
      <c r="C346" t="s">
        <v>2655</v>
      </c>
      <c r="D346" t="s">
        <v>2655</v>
      </c>
      <c r="E346" t="s">
        <v>2655</v>
      </c>
      <c r="F346" t="s">
        <v>2655</v>
      </c>
      <c r="G346" t="s">
        <v>2655</v>
      </c>
      <c r="H346" t="s">
        <v>2655</v>
      </c>
      <c r="I346" t="s">
        <v>2655</v>
      </c>
    </row>
    <row r="347" spans="1:9" x14ac:dyDescent="0.15">
      <c r="A347" t="s">
        <v>6580</v>
      </c>
      <c r="B347" t="s">
        <v>2655</v>
      </c>
      <c r="C347" t="s">
        <v>2655</v>
      </c>
      <c r="D347" t="s">
        <v>2655</v>
      </c>
      <c r="E347" t="s">
        <v>2655</v>
      </c>
      <c r="F347" t="s">
        <v>2655</v>
      </c>
      <c r="G347" t="s">
        <v>2655</v>
      </c>
      <c r="H347" t="s">
        <v>2655</v>
      </c>
      <c r="I347" t="s">
        <v>2655</v>
      </c>
    </row>
    <row r="348" spans="1:9" x14ac:dyDescent="0.15">
      <c r="A348" t="s">
        <v>6581</v>
      </c>
      <c r="B348" t="s">
        <v>2655</v>
      </c>
      <c r="C348" t="s">
        <v>2655</v>
      </c>
      <c r="D348" t="s">
        <v>2655</v>
      </c>
      <c r="E348" t="s">
        <v>2655</v>
      </c>
      <c r="F348" t="s">
        <v>2655</v>
      </c>
      <c r="G348" t="s">
        <v>2655</v>
      </c>
      <c r="H348" t="s">
        <v>2655</v>
      </c>
      <c r="I348" t="s">
        <v>2655</v>
      </c>
    </row>
    <row r="349" spans="1:9" x14ac:dyDescent="0.15">
      <c r="A349" t="s">
        <v>6582</v>
      </c>
      <c r="B349">
        <v>1.19</v>
      </c>
      <c r="C349">
        <v>0.33465217391300001</v>
      </c>
      <c r="D349">
        <v>0.33709830957999998</v>
      </c>
      <c r="E349">
        <v>0.54860448170099996</v>
      </c>
      <c r="F349">
        <v>1.32</v>
      </c>
      <c r="G349">
        <v>0.141260869565</v>
      </c>
      <c r="H349">
        <v>0.338119379148</v>
      </c>
      <c r="I349">
        <v>0.86506885061600003</v>
      </c>
    </row>
    <row r="350" spans="1:9" x14ac:dyDescent="0.15">
      <c r="A350" t="s">
        <v>6583</v>
      </c>
      <c r="B350" t="s">
        <v>2655</v>
      </c>
      <c r="C350" t="s">
        <v>2655</v>
      </c>
      <c r="D350" t="s">
        <v>2655</v>
      </c>
      <c r="E350" t="s">
        <v>2655</v>
      </c>
      <c r="F350" t="s">
        <v>2655</v>
      </c>
      <c r="G350" t="s">
        <v>2655</v>
      </c>
      <c r="H350" t="s">
        <v>2655</v>
      </c>
      <c r="I350" t="s">
        <v>2655</v>
      </c>
    </row>
    <row r="351" spans="1:9" x14ac:dyDescent="0.15">
      <c r="A351" t="s">
        <v>6584</v>
      </c>
      <c r="B351" t="s">
        <v>2655</v>
      </c>
      <c r="C351" t="s">
        <v>2655</v>
      </c>
      <c r="D351" t="s">
        <v>2655</v>
      </c>
      <c r="E351" t="s">
        <v>2655</v>
      </c>
      <c r="F351" t="s">
        <v>2655</v>
      </c>
      <c r="G351" t="s">
        <v>2655</v>
      </c>
      <c r="H351" t="s">
        <v>2655</v>
      </c>
      <c r="I351" t="s">
        <v>2655</v>
      </c>
    </row>
    <row r="352" spans="1:9" x14ac:dyDescent="0.15">
      <c r="A352" t="s">
        <v>6585</v>
      </c>
      <c r="B352">
        <v>0</v>
      </c>
      <c r="C352">
        <v>0</v>
      </c>
      <c r="D352">
        <v>0</v>
      </c>
      <c r="E352" t="s">
        <v>2655</v>
      </c>
      <c r="F352">
        <v>0</v>
      </c>
      <c r="G352">
        <v>0</v>
      </c>
      <c r="H352">
        <v>0</v>
      </c>
      <c r="I352" t="s">
        <v>2655</v>
      </c>
    </row>
    <row r="353" spans="1:9" x14ac:dyDescent="0.15">
      <c r="A353" t="s">
        <v>6586</v>
      </c>
      <c r="B353" t="s">
        <v>2655</v>
      </c>
      <c r="C353" t="s">
        <v>2655</v>
      </c>
      <c r="D353" t="s">
        <v>2655</v>
      </c>
      <c r="E353" t="s">
        <v>2655</v>
      </c>
      <c r="F353" t="s">
        <v>2655</v>
      </c>
      <c r="G353" t="s">
        <v>2655</v>
      </c>
      <c r="H353" t="s">
        <v>2655</v>
      </c>
      <c r="I353" t="s">
        <v>2655</v>
      </c>
    </row>
    <row r="354" spans="1:9" x14ac:dyDescent="0.15">
      <c r="A354" t="s">
        <v>6587</v>
      </c>
      <c r="B354" t="s">
        <v>2655</v>
      </c>
      <c r="C354" t="s">
        <v>2655</v>
      </c>
      <c r="D354" t="s">
        <v>2655</v>
      </c>
      <c r="E354" t="s">
        <v>2655</v>
      </c>
      <c r="F354" t="s">
        <v>2655</v>
      </c>
      <c r="G354" t="s">
        <v>2655</v>
      </c>
      <c r="H354" t="s">
        <v>2655</v>
      </c>
      <c r="I354" t="s">
        <v>2655</v>
      </c>
    </row>
    <row r="355" spans="1:9" x14ac:dyDescent="0.15">
      <c r="A355" t="s">
        <v>6588</v>
      </c>
      <c r="B355" t="s">
        <v>2655</v>
      </c>
      <c r="C355" t="s">
        <v>2655</v>
      </c>
      <c r="D355" t="s">
        <v>2655</v>
      </c>
      <c r="E355" t="s">
        <v>2655</v>
      </c>
      <c r="F355" t="s">
        <v>2655</v>
      </c>
      <c r="G355" t="s">
        <v>2655</v>
      </c>
      <c r="H355" t="s">
        <v>2655</v>
      </c>
      <c r="I355" t="s">
        <v>2655</v>
      </c>
    </row>
    <row r="356" spans="1:9" x14ac:dyDescent="0.15">
      <c r="A356" t="s">
        <v>6589</v>
      </c>
      <c r="B356" t="s">
        <v>2655</v>
      </c>
      <c r="C356" t="s">
        <v>2655</v>
      </c>
      <c r="D356" t="s">
        <v>2655</v>
      </c>
      <c r="E356" t="s">
        <v>2655</v>
      </c>
      <c r="F356" t="s">
        <v>2655</v>
      </c>
      <c r="G356" t="s">
        <v>2655</v>
      </c>
      <c r="H356" t="s">
        <v>2655</v>
      </c>
      <c r="I356" t="s">
        <v>2655</v>
      </c>
    </row>
    <row r="357" spans="1:9" x14ac:dyDescent="0.15">
      <c r="A357" t="s">
        <v>6590</v>
      </c>
      <c r="B357" t="s">
        <v>2655</v>
      </c>
      <c r="C357" t="s">
        <v>2655</v>
      </c>
      <c r="D357" t="s">
        <v>2655</v>
      </c>
      <c r="E357" t="s">
        <v>2655</v>
      </c>
      <c r="F357" t="s">
        <v>2655</v>
      </c>
      <c r="G357" t="s">
        <v>2655</v>
      </c>
      <c r="H357" t="s">
        <v>2655</v>
      </c>
      <c r="I357" t="s">
        <v>2655</v>
      </c>
    </row>
    <row r="358" spans="1:9" x14ac:dyDescent="0.15">
      <c r="A358" t="s">
        <v>6591</v>
      </c>
      <c r="B358">
        <v>1.4750000000000001</v>
      </c>
      <c r="C358">
        <v>0.34996875</v>
      </c>
      <c r="D358">
        <v>0.45585259983199999</v>
      </c>
      <c r="E358">
        <v>0.66860043307399997</v>
      </c>
      <c r="F358">
        <v>0.67300000000000004</v>
      </c>
      <c r="G358">
        <v>0.18153125000000001</v>
      </c>
      <c r="H358">
        <v>0.21191433770099999</v>
      </c>
      <c r="I358">
        <v>0.62121815286600002</v>
      </c>
    </row>
    <row r="359" spans="1:9" x14ac:dyDescent="0.15">
      <c r="A359" t="s">
        <v>6592</v>
      </c>
      <c r="B359">
        <v>0.52900000000000003</v>
      </c>
      <c r="C359">
        <v>0.12253846153799999</v>
      </c>
      <c r="D359">
        <v>0.17436196452899999</v>
      </c>
      <c r="E359">
        <v>0.68612680477099997</v>
      </c>
      <c r="F359">
        <v>0.88600000000000001</v>
      </c>
      <c r="G359">
        <v>3.4076923076900002E-2</v>
      </c>
      <c r="H359">
        <v>0.17038461538499999</v>
      </c>
      <c r="I359">
        <v>0.96153846153800004</v>
      </c>
    </row>
    <row r="360" spans="1:9" x14ac:dyDescent="0.15">
      <c r="A360" t="s">
        <v>6593</v>
      </c>
      <c r="B360">
        <v>0</v>
      </c>
      <c r="C360">
        <v>0</v>
      </c>
      <c r="D360">
        <v>0</v>
      </c>
      <c r="E360" t="s">
        <v>2655</v>
      </c>
      <c r="F360">
        <v>0</v>
      </c>
      <c r="G360">
        <v>0</v>
      </c>
      <c r="H360">
        <v>0</v>
      </c>
      <c r="I360" t="s">
        <v>2655</v>
      </c>
    </row>
    <row r="361" spans="1:9" x14ac:dyDescent="0.15">
      <c r="A361" t="s">
        <v>6594</v>
      </c>
      <c r="B361" t="s">
        <v>2655</v>
      </c>
      <c r="C361" t="s">
        <v>2655</v>
      </c>
      <c r="D361" t="s">
        <v>2655</v>
      </c>
      <c r="E361" t="s">
        <v>2655</v>
      </c>
      <c r="F361" t="s">
        <v>2655</v>
      </c>
      <c r="G361" t="s">
        <v>2655</v>
      </c>
      <c r="H361" t="s">
        <v>2655</v>
      </c>
      <c r="I361" t="s">
        <v>2655</v>
      </c>
    </row>
    <row r="362" spans="1:9" x14ac:dyDescent="0.15">
      <c r="A362" t="s">
        <v>6595</v>
      </c>
      <c r="B362" t="s">
        <v>2655</v>
      </c>
      <c r="C362" t="s">
        <v>2655</v>
      </c>
      <c r="D362" t="s">
        <v>2655</v>
      </c>
      <c r="E362" t="s">
        <v>2655</v>
      </c>
      <c r="F362" t="s">
        <v>2655</v>
      </c>
      <c r="G362" t="s">
        <v>2655</v>
      </c>
      <c r="H362" t="s">
        <v>2655</v>
      </c>
      <c r="I362" t="s">
        <v>2655</v>
      </c>
    </row>
    <row r="363" spans="1:9" x14ac:dyDescent="0.15">
      <c r="A363" t="s">
        <v>6596</v>
      </c>
      <c r="B363">
        <v>0.52200000000000002</v>
      </c>
      <c r="C363">
        <v>4.7538461538499999E-2</v>
      </c>
      <c r="D363">
        <v>0.140408807188</v>
      </c>
      <c r="E363">
        <v>0.90309932785699998</v>
      </c>
      <c r="F363">
        <v>0.44600000000000001</v>
      </c>
      <c r="G363">
        <v>5.1038461538500002E-2</v>
      </c>
      <c r="H363">
        <v>0.129017136837</v>
      </c>
      <c r="I363">
        <v>0.87632601008599997</v>
      </c>
    </row>
    <row r="364" spans="1:9" x14ac:dyDescent="0.15">
      <c r="A364" t="s">
        <v>6597</v>
      </c>
      <c r="B364" t="s">
        <v>2655</v>
      </c>
      <c r="C364" t="s">
        <v>2655</v>
      </c>
      <c r="D364" t="s">
        <v>2655</v>
      </c>
      <c r="E364" t="s">
        <v>2655</v>
      </c>
      <c r="F364" t="s">
        <v>2655</v>
      </c>
      <c r="G364" t="s">
        <v>2655</v>
      </c>
      <c r="H364" t="s">
        <v>2655</v>
      </c>
      <c r="I364" t="s">
        <v>2655</v>
      </c>
    </row>
    <row r="365" spans="1:9" x14ac:dyDescent="0.15">
      <c r="A365" t="s">
        <v>6598</v>
      </c>
      <c r="B365">
        <v>1.1759999999999999</v>
      </c>
      <c r="C365">
        <v>0.119325581395</v>
      </c>
      <c r="D365">
        <v>0.221557774599</v>
      </c>
      <c r="E365">
        <v>0.78347980583099996</v>
      </c>
      <c r="F365">
        <v>0.58199999999999996</v>
      </c>
      <c r="G365">
        <v>1.75581395349E-2</v>
      </c>
      <c r="H365">
        <v>8.3500676038400001E-2</v>
      </c>
      <c r="I365">
        <v>0.96154320036999996</v>
      </c>
    </row>
    <row r="366" spans="1:9" x14ac:dyDescent="0.15">
      <c r="A366" t="s">
        <v>6599</v>
      </c>
      <c r="B366" t="s">
        <v>2655</v>
      </c>
      <c r="C366" t="s">
        <v>2655</v>
      </c>
      <c r="D366" t="s">
        <v>2655</v>
      </c>
      <c r="E366" t="s">
        <v>2655</v>
      </c>
      <c r="F366" t="s">
        <v>2655</v>
      </c>
      <c r="G366" t="s">
        <v>2655</v>
      </c>
      <c r="H366" t="s">
        <v>2655</v>
      </c>
      <c r="I366" t="s">
        <v>2655</v>
      </c>
    </row>
    <row r="367" spans="1:9" x14ac:dyDescent="0.15">
      <c r="A367" t="s">
        <v>6600</v>
      </c>
      <c r="B367" t="s">
        <v>2655</v>
      </c>
      <c r="C367" t="s">
        <v>2655</v>
      </c>
      <c r="D367" t="s">
        <v>2655</v>
      </c>
      <c r="E367" t="s">
        <v>2655</v>
      </c>
      <c r="F367" t="s">
        <v>2655</v>
      </c>
      <c r="G367" t="s">
        <v>2655</v>
      </c>
      <c r="H367" t="s">
        <v>2655</v>
      </c>
      <c r="I367" t="s">
        <v>2655</v>
      </c>
    </row>
    <row r="368" spans="1:9" x14ac:dyDescent="0.15">
      <c r="A368" t="s">
        <v>6601</v>
      </c>
      <c r="B368">
        <v>1.4830000000000001</v>
      </c>
      <c r="C368">
        <v>0.72126923076899996</v>
      </c>
      <c r="D368">
        <v>0.47109851637400002</v>
      </c>
      <c r="E368">
        <v>0.37403451345200001</v>
      </c>
      <c r="F368">
        <v>1.0629999999999999</v>
      </c>
      <c r="G368">
        <v>0.46715384615400002</v>
      </c>
      <c r="H368">
        <v>0.31686003854</v>
      </c>
      <c r="I368">
        <v>0.38555903178000001</v>
      </c>
    </row>
    <row r="369" spans="1:9" x14ac:dyDescent="0.15">
      <c r="A369" t="s">
        <v>6602</v>
      </c>
      <c r="B369" t="s">
        <v>2655</v>
      </c>
      <c r="C369" t="s">
        <v>2655</v>
      </c>
      <c r="D369" t="s">
        <v>2655</v>
      </c>
      <c r="E369" t="s">
        <v>2655</v>
      </c>
      <c r="F369" t="s">
        <v>2655</v>
      </c>
      <c r="G369" t="s">
        <v>2655</v>
      </c>
      <c r="H369" t="s">
        <v>2655</v>
      </c>
      <c r="I369" t="s">
        <v>2655</v>
      </c>
    </row>
    <row r="370" spans="1:9" x14ac:dyDescent="0.15">
      <c r="A370" t="s">
        <v>6603</v>
      </c>
      <c r="B370" t="s">
        <v>2655</v>
      </c>
      <c r="C370" t="s">
        <v>2655</v>
      </c>
      <c r="D370" t="s">
        <v>2655</v>
      </c>
      <c r="E370" t="s">
        <v>2655</v>
      </c>
      <c r="F370" t="s">
        <v>2655</v>
      </c>
      <c r="G370" t="s">
        <v>2655</v>
      </c>
      <c r="H370" t="s">
        <v>2655</v>
      </c>
      <c r="I370" t="s">
        <v>2655</v>
      </c>
    </row>
    <row r="371" spans="1:9" x14ac:dyDescent="0.15">
      <c r="A371" t="s">
        <v>6604</v>
      </c>
      <c r="B371" t="s">
        <v>2655</v>
      </c>
      <c r="C371" t="s">
        <v>2655</v>
      </c>
      <c r="D371" t="s">
        <v>2655</v>
      </c>
      <c r="E371" t="s">
        <v>2655</v>
      </c>
      <c r="F371" t="s">
        <v>2655</v>
      </c>
      <c r="G371" t="s">
        <v>2655</v>
      </c>
      <c r="H371" t="s">
        <v>2655</v>
      </c>
      <c r="I371" t="s">
        <v>2655</v>
      </c>
    </row>
    <row r="372" spans="1:9" x14ac:dyDescent="0.15">
      <c r="A372" t="s">
        <v>6605</v>
      </c>
      <c r="B372">
        <v>1.0209999999999999</v>
      </c>
      <c r="C372">
        <v>0.26544444444400001</v>
      </c>
      <c r="D372">
        <v>0.36400217066200002</v>
      </c>
      <c r="E372">
        <v>0.68601460397199998</v>
      </c>
      <c r="F372">
        <v>0.53800000000000003</v>
      </c>
      <c r="G372">
        <v>0.103833333333</v>
      </c>
      <c r="H372">
        <v>0.185807023549</v>
      </c>
      <c r="I372">
        <v>0.77632126508499999</v>
      </c>
    </row>
    <row r="373" spans="1:9" x14ac:dyDescent="0.15">
      <c r="A373" t="s">
        <v>6606</v>
      </c>
      <c r="B373">
        <v>0.97499999999999998</v>
      </c>
      <c r="C373">
        <v>0.21228260869599999</v>
      </c>
      <c r="D373">
        <v>0.279330539983</v>
      </c>
      <c r="E373">
        <v>0.66970546984599999</v>
      </c>
      <c r="F373">
        <v>0.79300000000000004</v>
      </c>
      <c r="G373">
        <v>0.119652173913</v>
      </c>
      <c r="H373">
        <v>0.208398783418</v>
      </c>
      <c r="I373">
        <v>0.77410894843300004</v>
      </c>
    </row>
    <row r="374" spans="1:9" x14ac:dyDescent="0.15">
      <c r="A374" t="s">
        <v>6607</v>
      </c>
      <c r="B374" t="s">
        <v>2655</v>
      </c>
      <c r="C374" t="s">
        <v>2655</v>
      </c>
      <c r="D374" t="s">
        <v>2655</v>
      </c>
      <c r="E374" t="s">
        <v>2655</v>
      </c>
      <c r="F374" t="s">
        <v>2655</v>
      </c>
      <c r="G374" t="s">
        <v>2655</v>
      </c>
      <c r="H374" t="s">
        <v>2655</v>
      </c>
      <c r="I374" t="s">
        <v>2655</v>
      </c>
    </row>
    <row r="375" spans="1:9" x14ac:dyDescent="0.15">
      <c r="A375" t="s">
        <v>6608</v>
      </c>
      <c r="B375">
        <v>2.387</v>
      </c>
      <c r="C375">
        <v>0.2417</v>
      </c>
      <c r="D375">
        <v>0.45420422352399997</v>
      </c>
      <c r="E375">
        <v>0.77612972923300005</v>
      </c>
      <c r="F375">
        <v>2.556</v>
      </c>
      <c r="G375">
        <v>0.34651666666699998</v>
      </c>
      <c r="H375">
        <v>0.55999825867800002</v>
      </c>
      <c r="I375">
        <v>0.72830631843899996</v>
      </c>
    </row>
    <row r="376" spans="1:9" x14ac:dyDescent="0.15">
      <c r="A376" t="s">
        <v>6609</v>
      </c>
      <c r="B376">
        <v>1.018</v>
      </c>
      <c r="C376">
        <v>0.21135483870999999</v>
      </c>
      <c r="D376">
        <v>0.31233455474799998</v>
      </c>
      <c r="E376">
        <v>0.71737760447400001</v>
      </c>
      <c r="F376">
        <v>1.917</v>
      </c>
      <c r="G376">
        <v>0.56383870967700001</v>
      </c>
      <c r="H376">
        <v>0.61788709151099996</v>
      </c>
      <c r="I376">
        <v>0.59294009954799998</v>
      </c>
    </row>
    <row r="377" spans="1:9" x14ac:dyDescent="0.15">
      <c r="A377" t="s">
        <v>6610</v>
      </c>
      <c r="B377" t="s">
        <v>2655</v>
      </c>
      <c r="C377" t="s">
        <v>2655</v>
      </c>
      <c r="D377" t="s">
        <v>2655</v>
      </c>
      <c r="E377" t="s">
        <v>2655</v>
      </c>
      <c r="F377" t="s">
        <v>2655</v>
      </c>
      <c r="G377" t="s">
        <v>2655</v>
      </c>
      <c r="H377" t="s">
        <v>2655</v>
      </c>
      <c r="I377" t="s">
        <v>2655</v>
      </c>
    </row>
    <row r="378" spans="1:9" x14ac:dyDescent="0.15">
      <c r="A378" t="s">
        <v>6611</v>
      </c>
      <c r="B378" t="s">
        <v>2655</v>
      </c>
      <c r="C378" t="s">
        <v>2655</v>
      </c>
      <c r="D378" t="s">
        <v>2655</v>
      </c>
      <c r="E378" t="s">
        <v>2655</v>
      </c>
      <c r="F378" t="s">
        <v>2655</v>
      </c>
      <c r="G378" t="s">
        <v>2655</v>
      </c>
      <c r="H378" t="s">
        <v>2655</v>
      </c>
      <c r="I378" t="s">
        <v>2655</v>
      </c>
    </row>
    <row r="379" spans="1:9" x14ac:dyDescent="0.15">
      <c r="A379" t="s">
        <v>6612</v>
      </c>
      <c r="B379" t="s">
        <v>2655</v>
      </c>
      <c r="C379" t="s">
        <v>2655</v>
      </c>
      <c r="D379" t="s">
        <v>2655</v>
      </c>
      <c r="E379" t="s">
        <v>2655</v>
      </c>
      <c r="F379" t="s">
        <v>2655</v>
      </c>
      <c r="G379" t="s">
        <v>2655</v>
      </c>
      <c r="H379" t="s">
        <v>2655</v>
      </c>
      <c r="I379" t="s">
        <v>2655</v>
      </c>
    </row>
    <row r="380" spans="1:9" x14ac:dyDescent="0.15">
      <c r="A380" t="s">
        <v>6613</v>
      </c>
      <c r="B380" t="s">
        <v>2655</v>
      </c>
      <c r="C380" t="s">
        <v>2655</v>
      </c>
      <c r="D380" t="s">
        <v>2655</v>
      </c>
      <c r="E380" t="s">
        <v>2655</v>
      </c>
      <c r="F380" t="s">
        <v>2655</v>
      </c>
      <c r="G380" t="s">
        <v>2655</v>
      </c>
      <c r="H380" t="s">
        <v>2655</v>
      </c>
      <c r="I380" t="s">
        <v>2655</v>
      </c>
    </row>
    <row r="381" spans="1:9" x14ac:dyDescent="0.15">
      <c r="A381" t="s">
        <v>6614</v>
      </c>
      <c r="B381">
        <v>0.57199999999999995</v>
      </c>
      <c r="C381">
        <v>3.6971428571399997E-2</v>
      </c>
      <c r="D381">
        <v>0.12421007222</v>
      </c>
      <c r="E381">
        <v>0.923603444469</v>
      </c>
      <c r="F381">
        <v>0.94</v>
      </c>
      <c r="G381">
        <v>9.1885714285699999E-2</v>
      </c>
      <c r="H381">
        <v>0.23602079465600001</v>
      </c>
      <c r="I381">
        <v>0.87949538024200002</v>
      </c>
    </row>
    <row r="382" spans="1:9" x14ac:dyDescent="0.15">
      <c r="A382" t="s">
        <v>6615</v>
      </c>
      <c r="B382" t="s">
        <v>2655</v>
      </c>
      <c r="C382" t="s">
        <v>2655</v>
      </c>
      <c r="D382" t="s">
        <v>2655</v>
      </c>
      <c r="E382" t="s">
        <v>2655</v>
      </c>
      <c r="F382" t="s">
        <v>2655</v>
      </c>
      <c r="G382" t="s">
        <v>2655</v>
      </c>
      <c r="H382" t="s">
        <v>2655</v>
      </c>
      <c r="I382" t="s">
        <v>2655</v>
      </c>
    </row>
    <row r="383" spans="1:9" x14ac:dyDescent="0.15">
      <c r="A383" t="s">
        <v>6616</v>
      </c>
      <c r="B383">
        <v>0.42899999999999999</v>
      </c>
      <c r="C383">
        <v>1.6500000000000001E-2</v>
      </c>
      <c r="D383">
        <v>8.2500000000000004E-2</v>
      </c>
      <c r="E383">
        <v>0.96153846153800004</v>
      </c>
      <c r="F383">
        <v>0</v>
      </c>
      <c r="G383">
        <v>0</v>
      </c>
      <c r="H383">
        <v>0</v>
      </c>
      <c r="I383" t="s">
        <v>2655</v>
      </c>
    </row>
    <row r="384" spans="1:9" x14ac:dyDescent="0.15">
      <c r="A384" t="s">
        <v>6617</v>
      </c>
      <c r="B384">
        <v>1.6080000000000001</v>
      </c>
      <c r="C384">
        <v>0.32090000000000002</v>
      </c>
      <c r="D384">
        <v>0.44801885004999997</v>
      </c>
      <c r="E384">
        <v>0.68885772653300004</v>
      </c>
      <c r="F384">
        <v>0.85599999999999998</v>
      </c>
      <c r="G384">
        <v>0.197666666667</v>
      </c>
      <c r="H384">
        <v>0.26453346774199998</v>
      </c>
      <c r="I384">
        <v>0.67598650927500004</v>
      </c>
    </row>
    <row r="385" spans="1:9" x14ac:dyDescent="0.15">
      <c r="A385" t="s">
        <v>6618</v>
      </c>
      <c r="B385" t="s">
        <v>2655</v>
      </c>
      <c r="C385" t="s">
        <v>2655</v>
      </c>
      <c r="D385" t="s">
        <v>2655</v>
      </c>
      <c r="E385" t="s">
        <v>2655</v>
      </c>
      <c r="F385" t="s">
        <v>2655</v>
      </c>
      <c r="G385" t="s">
        <v>2655</v>
      </c>
      <c r="H385" t="s">
        <v>2655</v>
      </c>
      <c r="I385" t="s">
        <v>2655</v>
      </c>
    </row>
    <row r="386" spans="1:9" x14ac:dyDescent="0.15">
      <c r="A386" t="s">
        <v>6619</v>
      </c>
      <c r="B386" t="s">
        <v>2655</v>
      </c>
      <c r="C386" t="s">
        <v>2655</v>
      </c>
      <c r="D386" t="s">
        <v>2655</v>
      </c>
      <c r="E386" t="s">
        <v>2655</v>
      </c>
      <c r="F386" t="s">
        <v>2655</v>
      </c>
      <c r="G386" t="s">
        <v>2655</v>
      </c>
      <c r="H386" t="s">
        <v>2655</v>
      </c>
      <c r="I386" t="s">
        <v>2655</v>
      </c>
    </row>
    <row r="387" spans="1:9" x14ac:dyDescent="0.15">
      <c r="A387" t="s">
        <v>6620</v>
      </c>
      <c r="B387" t="s">
        <v>2655</v>
      </c>
      <c r="C387" t="s">
        <v>2655</v>
      </c>
      <c r="D387" t="s">
        <v>2655</v>
      </c>
      <c r="E387" t="s">
        <v>2655</v>
      </c>
      <c r="F387" t="s">
        <v>2655</v>
      </c>
      <c r="G387" t="s">
        <v>2655</v>
      </c>
      <c r="H387" t="s">
        <v>2655</v>
      </c>
      <c r="I387" t="s">
        <v>2655</v>
      </c>
    </row>
    <row r="388" spans="1:9" x14ac:dyDescent="0.15">
      <c r="A388" t="s">
        <v>6621</v>
      </c>
      <c r="B388">
        <v>0.97399999999999998</v>
      </c>
      <c r="C388">
        <v>0.109730769231</v>
      </c>
      <c r="D388">
        <v>0.213141530749</v>
      </c>
      <c r="E388">
        <v>0.80524549057700001</v>
      </c>
      <c r="F388">
        <v>0.52500000000000002</v>
      </c>
      <c r="G388">
        <v>7.9288461538499999E-2</v>
      </c>
      <c r="H388">
        <v>0.1587630475</v>
      </c>
      <c r="I388">
        <v>0.82025317636499995</v>
      </c>
    </row>
    <row r="389" spans="1:9" x14ac:dyDescent="0.15">
      <c r="A389" t="s">
        <v>6622</v>
      </c>
      <c r="B389" t="s">
        <v>2655</v>
      </c>
      <c r="C389" t="s">
        <v>2655</v>
      </c>
      <c r="D389" t="s">
        <v>2655</v>
      </c>
      <c r="E389" t="s">
        <v>2655</v>
      </c>
      <c r="F389" t="s">
        <v>2655</v>
      </c>
      <c r="G389" t="s">
        <v>2655</v>
      </c>
      <c r="H389" t="s">
        <v>2655</v>
      </c>
      <c r="I389" t="s">
        <v>2655</v>
      </c>
    </row>
    <row r="390" spans="1:9" x14ac:dyDescent="0.15">
      <c r="A390" t="s">
        <v>6623</v>
      </c>
      <c r="B390">
        <v>0</v>
      </c>
      <c r="C390">
        <v>0</v>
      </c>
      <c r="D390">
        <v>0</v>
      </c>
      <c r="E390" t="s">
        <v>2655</v>
      </c>
      <c r="F390">
        <v>0</v>
      </c>
      <c r="G390">
        <v>0</v>
      </c>
      <c r="H390">
        <v>0</v>
      </c>
      <c r="I390" t="s">
        <v>2655</v>
      </c>
    </row>
    <row r="391" spans="1:9" x14ac:dyDescent="0.15">
      <c r="A391" t="s">
        <v>6624</v>
      </c>
      <c r="B391" t="s">
        <v>2655</v>
      </c>
      <c r="C391" t="s">
        <v>2655</v>
      </c>
      <c r="D391" t="s">
        <v>2655</v>
      </c>
      <c r="E391" t="s">
        <v>2655</v>
      </c>
      <c r="F391" t="s">
        <v>2655</v>
      </c>
      <c r="G391" t="s">
        <v>2655</v>
      </c>
      <c r="H391" t="s">
        <v>2655</v>
      </c>
      <c r="I391" t="s">
        <v>2655</v>
      </c>
    </row>
    <row r="392" spans="1:9" x14ac:dyDescent="0.15">
      <c r="A392" t="s">
        <v>6625</v>
      </c>
      <c r="B392" t="s">
        <v>2655</v>
      </c>
      <c r="C392" t="s">
        <v>2655</v>
      </c>
      <c r="D392" t="s">
        <v>2655</v>
      </c>
      <c r="E392" t="s">
        <v>2655</v>
      </c>
      <c r="F392" t="s">
        <v>2655</v>
      </c>
      <c r="G392" t="s">
        <v>2655</v>
      </c>
      <c r="H392" t="s">
        <v>2655</v>
      </c>
      <c r="I392" t="s">
        <v>2655</v>
      </c>
    </row>
    <row r="393" spans="1:9" x14ac:dyDescent="0.15">
      <c r="A393" t="s">
        <v>6626</v>
      </c>
      <c r="B393" t="s">
        <v>2655</v>
      </c>
      <c r="C393" t="s">
        <v>2655</v>
      </c>
      <c r="D393" t="s">
        <v>2655</v>
      </c>
      <c r="E393" t="s">
        <v>2655</v>
      </c>
      <c r="F393" t="s">
        <v>2655</v>
      </c>
      <c r="G393" t="s">
        <v>2655</v>
      </c>
      <c r="H393" t="s">
        <v>2655</v>
      </c>
      <c r="I393" t="s">
        <v>2655</v>
      </c>
    </row>
    <row r="394" spans="1:9" x14ac:dyDescent="0.15">
      <c r="A394" t="s">
        <v>6627</v>
      </c>
      <c r="B394" t="s">
        <v>2655</v>
      </c>
      <c r="C394" t="s">
        <v>2655</v>
      </c>
      <c r="D394" t="s">
        <v>2655</v>
      </c>
      <c r="E394" t="s">
        <v>2655</v>
      </c>
      <c r="F394" t="s">
        <v>2655</v>
      </c>
      <c r="G394" t="s">
        <v>2655</v>
      </c>
      <c r="H394" t="s">
        <v>2655</v>
      </c>
      <c r="I394" t="s">
        <v>2655</v>
      </c>
    </row>
    <row r="395" spans="1:9" x14ac:dyDescent="0.15">
      <c r="A395" t="s">
        <v>6628</v>
      </c>
      <c r="B395">
        <v>0.89</v>
      </c>
      <c r="C395">
        <v>7.4513513513499996E-2</v>
      </c>
      <c r="D395">
        <v>0.207724690672</v>
      </c>
      <c r="E395">
        <v>0.89674440490499996</v>
      </c>
      <c r="F395">
        <v>0.13900000000000001</v>
      </c>
      <c r="G395">
        <v>3.7567567567600001E-3</v>
      </c>
      <c r="H395">
        <v>2.25405405405E-2</v>
      </c>
      <c r="I395">
        <v>0.97297297297300001</v>
      </c>
    </row>
    <row r="396" spans="1:9" x14ac:dyDescent="0.15">
      <c r="A396" t="s">
        <v>6629</v>
      </c>
      <c r="B396" t="s">
        <v>2655</v>
      </c>
      <c r="C396" t="s">
        <v>2655</v>
      </c>
      <c r="D396" t="s">
        <v>2655</v>
      </c>
      <c r="E396" t="s">
        <v>2655</v>
      </c>
      <c r="F396" t="s">
        <v>2655</v>
      </c>
      <c r="G396" t="s">
        <v>2655</v>
      </c>
      <c r="H396" t="s">
        <v>2655</v>
      </c>
      <c r="I396" t="s">
        <v>2655</v>
      </c>
    </row>
    <row r="397" spans="1:9" x14ac:dyDescent="0.15">
      <c r="A397" t="s">
        <v>6630</v>
      </c>
      <c r="B397" t="s">
        <v>2655</v>
      </c>
      <c r="C397" t="s">
        <v>2655</v>
      </c>
      <c r="D397" t="s">
        <v>2655</v>
      </c>
      <c r="E397" t="s">
        <v>2655</v>
      </c>
      <c r="F397" t="s">
        <v>2655</v>
      </c>
      <c r="G397" t="s">
        <v>2655</v>
      </c>
      <c r="H397" t="s">
        <v>2655</v>
      </c>
      <c r="I397" t="s">
        <v>2655</v>
      </c>
    </row>
    <row r="398" spans="1:9" x14ac:dyDescent="0.15">
      <c r="A398" t="s">
        <v>6631</v>
      </c>
      <c r="B398">
        <v>0.32300000000000001</v>
      </c>
      <c r="C398">
        <v>9.2285714285700003E-3</v>
      </c>
      <c r="D398">
        <v>5.3811356058100002E-2</v>
      </c>
      <c r="E398">
        <v>0.97142857142899997</v>
      </c>
      <c r="F398">
        <v>0</v>
      </c>
      <c r="G398">
        <v>0</v>
      </c>
      <c r="H398">
        <v>0</v>
      </c>
      <c r="I398" t="s">
        <v>2655</v>
      </c>
    </row>
    <row r="399" spans="1:9" x14ac:dyDescent="0.15">
      <c r="A399" t="s">
        <v>6632</v>
      </c>
      <c r="B399" t="s">
        <v>2655</v>
      </c>
      <c r="C399" t="s">
        <v>2655</v>
      </c>
      <c r="D399" t="s">
        <v>2655</v>
      </c>
      <c r="E399" t="s">
        <v>2655</v>
      </c>
      <c r="F399" t="s">
        <v>2655</v>
      </c>
      <c r="G399" t="s">
        <v>2655</v>
      </c>
      <c r="H399" t="s">
        <v>2655</v>
      </c>
      <c r="I399" t="s">
        <v>2655</v>
      </c>
    </row>
    <row r="400" spans="1:9" x14ac:dyDescent="0.15">
      <c r="A400" t="s">
        <v>6633</v>
      </c>
      <c r="B400">
        <v>0.93400000000000005</v>
      </c>
      <c r="C400">
        <v>0.14448571428599999</v>
      </c>
      <c r="D400">
        <v>0.27098438241</v>
      </c>
      <c r="E400">
        <v>0.78507302466200002</v>
      </c>
      <c r="F400">
        <v>0.61599999999999999</v>
      </c>
      <c r="G400">
        <v>8.7999999999999995E-2</v>
      </c>
      <c r="H400">
        <v>0.215555097365</v>
      </c>
      <c r="I400">
        <v>0.85714285714299998</v>
      </c>
    </row>
    <row r="401" spans="1:9" x14ac:dyDescent="0.15">
      <c r="A401" t="s">
        <v>6634</v>
      </c>
      <c r="B401">
        <v>2.4089999999999998</v>
      </c>
      <c r="C401">
        <v>0.23392957746500001</v>
      </c>
      <c r="D401">
        <v>0.48602774290299999</v>
      </c>
      <c r="E401">
        <v>0.81956923066499998</v>
      </c>
      <c r="F401">
        <v>0.57999999999999996</v>
      </c>
      <c r="G401">
        <v>5.98450704225E-2</v>
      </c>
      <c r="H401">
        <v>0.14894234141900001</v>
      </c>
      <c r="I401">
        <v>0.87519515776699996</v>
      </c>
    </row>
    <row r="402" spans="1:9" x14ac:dyDescent="0.15">
      <c r="A402" t="s">
        <v>6635</v>
      </c>
      <c r="B402" t="s">
        <v>2655</v>
      </c>
      <c r="C402" t="s">
        <v>2655</v>
      </c>
      <c r="D402" t="s">
        <v>2655</v>
      </c>
      <c r="E402" t="s">
        <v>2655</v>
      </c>
      <c r="F402" t="s">
        <v>2655</v>
      </c>
      <c r="G402" t="s">
        <v>2655</v>
      </c>
      <c r="H402" t="s">
        <v>2655</v>
      </c>
      <c r="I402" t="s">
        <v>2655</v>
      </c>
    </row>
    <row r="403" spans="1:9" x14ac:dyDescent="0.15">
      <c r="A403" t="s">
        <v>6636</v>
      </c>
      <c r="B403" t="s">
        <v>2655</v>
      </c>
      <c r="C403" t="s">
        <v>2655</v>
      </c>
      <c r="D403" t="s">
        <v>2655</v>
      </c>
      <c r="E403" t="s">
        <v>2655</v>
      </c>
      <c r="F403" t="s">
        <v>2655</v>
      </c>
      <c r="G403" t="s">
        <v>2655</v>
      </c>
      <c r="H403" t="s">
        <v>2655</v>
      </c>
      <c r="I403" t="s">
        <v>2655</v>
      </c>
    </row>
    <row r="404" spans="1:9" x14ac:dyDescent="0.15">
      <c r="A404" t="s">
        <v>6637</v>
      </c>
      <c r="B404" t="s">
        <v>2655</v>
      </c>
      <c r="C404" t="s">
        <v>2655</v>
      </c>
      <c r="D404" t="s">
        <v>2655</v>
      </c>
      <c r="E404" t="s">
        <v>2655</v>
      </c>
      <c r="F404" t="s">
        <v>2655</v>
      </c>
      <c r="G404" t="s">
        <v>2655</v>
      </c>
      <c r="H404" t="s">
        <v>2655</v>
      </c>
      <c r="I404" t="s">
        <v>2655</v>
      </c>
    </row>
    <row r="405" spans="1:9" x14ac:dyDescent="0.15">
      <c r="A405" t="s">
        <v>6638</v>
      </c>
      <c r="B405">
        <v>0.82699999999999996</v>
      </c>
      <c r="C405">
        <v>5.6976190476199999E-2</v>
      </c>
      <c r="D405">
        <v>0.18028000550699999</v>
      </c>
      <c r="E405">
        <v>0.91386583885499995</v>
      </c>
      <c r="F405">
        <v>0.27200000000000002</v>
      </c>
      <c r="G405">
        <v>6.4761904761900004E-3</v>
      </c>
      <c r="H405">
        <v>4.14678522043E-2</v>
      </c>
      <c r="I405">
        <v>0.97619047618999999</v>
      </c>
    </row>
    <row r="406" spans="1:9" x14ac:dyDescent="0.15">
      <c r="A406" t="s">
        <v>6639</v>
      </c>
      <c r="B406">
        <v>0</v>
      </c>
      <c r="C406">
        <v>0</v>
      </c>
      <c r="D406">
        <v>0</v>
      </c>
      <c r="E406" t="s">
        <v>2655</v>
      </c>
      <c r="F406">
        <v>0.22900000000000001</v>
      </c>
      <c r="G406">
        <v>1.125E-2</v>
      </c>
      <c r="H406">
        <v>4.6135895280500001E-2</v>
      </c>
      <c r="I406">
        <v>0.94567901234600005</v>
      </c>
    </row>
    <row r="407" spans="1:9" x14ac:dyDescent="0.15">
      <c r="A407" t="s">
        <v>6640</v>
      </c>
      <c r="B407">
        <v>0</v>
      </c>
      <c r="C407">
        <v>0</v>
      </c>
      <c r="D407">
        <v>0</v>
      </c>
      <c r="E407" t="s">
        <v>2655</v>
      </c>
      <c r="F407">
        <v>0</v>
      </c>
      <c r="G407">
        <v>0</v>
      </c>
      <c r="H407">
        <v>0</v>
      </c>
      <c r="I407" t="s">
        <v>2655</v>
      </c>
    </row>
    <row r="408" spans="1:9" x14ac:dyDescent="0.15">
      <c r="A408" t="s">
        <v>6641</v>
      </c>
      <c r="B408">
        <v>0.99099999999999999</v>
      </c>
      <c r="C408">
        <v>6.7185185185200003E-2</v>
      </c>
      <c r="D408">
        <v>0.21649429674099999</v>
      </c>
      <c r="E408">
        <v>0.92000490015900005</v>
      </c>
      <c r="F408">
        <v>0.754</v>
      </c>
      <c r="G408">
        <v>0.17148148148100001</v>
      </c>
      <c r="H408">
        <v>0.237069824121</v>
      </c>
      <c r="I408">
        <v>0.690392768579</v>
      </c>
    </row>
    <row r="409" spans="1:9" x14ac:dyDescent="0.15">
      <c r="A409" t="s">
        <v>6642</v>
      </c>
      <c r="B409">
        <v>0.873</v>
      </c>
      <c r="C409">
        <v>8.7869565217399997E-2</v>
      </c>
      <c r="D409">
        <v>0.21775241312499999</v>
      </c>
      <c r="E409">
        <v>0.87092055160000004</v>
      </c>
      <c r="F409">
        <v>0.51200000000000001</v>
      </c>
      <c r="G409">
        <v>2.7217391304299999E-2</v>
      </c>
      <c r="H409">
        <v>9.4836452596100004E-2</v>
      </c>
      <c r="I409">
        <v>0.93047645506300003</v>
      </c>
    </row>
    <row r="410" spans="1:9" x14ac:dyDescent="0.15">
      <c r="A410" t="s">
        <v>6643</v>
      </c>
      <c r="B410">
        <v>1.0920000000000001</v>
      </c>
      <c r="C410">
        <v>0.27509090909099998</v>
      </c>
      <c r="D410">
        <v>0.36143488148500003</v>
      </c>
      <c r="E410">
        <v>0.67100282401</v>
      </c>
      <c r="F410">
        <v>0.55500000000000005</v>
      </c>
      <c r="G410">
        <v>0.13268181818200001</v>
      </c>
      <c r="H410">
        <v>0.17121872942499999</v>
      </c>
      <c r="I410">
        <v>0.65976828926499997</v>
      </c>
    </row>
    <row r="411" spans="1:9" x14ac:dyDescent="0.15">
      <c r="A411" t="s">
        <v>6644</v>
      </c>
      <c r="B411" t="s">
        <v>2655</v>
      </c>
      <c r="C411" t="s">
        <v>2655</v>
      </c>
      <c r="D411" t="s">
        <v>2655</v>
      </c>
      <c r="E411" t="s">
        <v>2655</v>
      </c>
      <c r="F411" t="s">
        <v>2655</v>
      </c>
      <c r="G411" t="s">
        <v>2655</v>
      </c>
      <c r="H411" t="s">
        <v>2655</v>
      </c>
      <c r="I411" t="s">
        <v>2655</v>
      </c>
    </row>
    <row r="412" spans="1:9" x14ac:dyDescent="0.15">
      <c r="A412" t="s">
        <v>6645</v>
      </c>
      <c r="B412" t="s">
        <v>2655</v>
      </c>
      <c r="C412" t="s">
        <v>2655</v>
      </c>
      <c r="D412" t="s">
        <v>2655</v>
      </c>
      <c r="E412" t="s">
        <v>2655</v>
      </c>
      <c r="F412" t="s">
        <v>2655</v>
      </c>
      <c r="G412" t="s">
        <v>2655</v>
      </c>
      <c r="H412" t="s">
        <v>2655</v>
      </c>
      <c r="I412" t="s">
        <v>2655</v>
      </c>
    </row>
    <row r="413" spans="1:9" x14ac:dyDescent="0.15">
      <c r="A413" t="s">
        <v>6646</v>
      </c>
      <c r="B413">
        <v>1.599</v>
      </c>
      <c r="C413">
        <v>0.18661627907</v>
      </c>
      <c r="D413">
        <v>0.37501231510299998</v>
      </c>
      <c r="E413">
        <v>0.81998081456899996</v>
      </c>
      <c r="F413">
        <v>0.73299999999999998</v>
      </c>
      <c r="G413">
        <v>0.113127906977</v>
      </c>
      <c r="H413">
        <v>0.17815754698200001</v>
      </c>
      <c r="I413">
        <v>0.73273980690700002</v>
      </c>
    </row>
    <row r="414" spans="1:9" x14ac:dyDescent="0.15">
      <c r="A414" t="s">
        <v>6647</v>
      </c>
      <c r="B414">
        <v>1.2490000000000001</v>
      </c>
      <c r="C414">
        <v>0.309333333333</v>
      </c>
      <c r="D414">
        <v>0.34807952475800003</v>
      </c>
      <c r="E414">
        <v>0.60576229246500002</v>
      </c>
      <c r="F414">
        <v>1.069</v>
      </c>
      <c r="G414">
        <v>0.2782</v>
      </c>
      <c r="H414">
        <v>0.310219320267</v>
      </c>
      <c r="I414">
        <v>0.60002130095600004</v>
      </c>
    </row>
    <row r="415" spans="1:9" x14ac:dyDescent="0.15">
      <c r="A415" t="s">
        <v>6648</v>
      </c>
      <c r="B415">
        <v>0.38400000000000001</v>
      </c>
      <c r="C415">
        <v>6.3700000000000007E-2</v>
      </c>
      <c r="D415">
        <v>0.12362366278299999</v>
      </c>
      <c r="E415">
        <v>0.80706436420700001</v>
      </c>
      <c r="F415">
        <v>0.54500000000000004</v>
      </c>
      <c r="G415">
        <v>0.12330000000000001</v>
      </c>
      <c r="H415">
        <v>0.195363277</v>
      </c>
      <c r="I415">
        <v>0.73260340632599996</v>
      </c>
    </row>
    <row r="416" spans="1:9" x14ac:dyDescent="0.15">
      <c r="A416" t="s">
        <v>6649</v>
      </c>
      <c r="B416" t="s">
        <v>2655</v>
      </c>
      <c r="C416" t="s">
        <v>2655</v>
      </c>
      <c r="D416" t="s">
        <v>2655</v>
      </c>
      <c r="E416" t="s">
        <v>2655</v>
      </c>
      <c r="F416" t="s">
        <v>2655</v>
      </c>
      <c r="G416" t="s">
        <v>2655</v>
      </c>
      <c r="H416" t="s">
        <v>2655</v>
      </c>
      <c r="I416" t="s">
        <v>2655</v>
      </c>
    </row>
    <row r="417" spans="1:9" x14ac:dyDescent="0.15">
      <c r="A417" t="s">
        <v>6650</v>
      </c>
      <c r="B417" t="s">
        <v>2655</v>
      </c>
      <c r="C417" t="s">
        <v>2655</v>
      </c>
      <c r="D417" t="s">
        <v>2655</v>
      </c>
      <c r="E417" t="s">
        <v>2655</v>
      </c>
      <c r="F417" t="s">
        <v>2655</v>
      </c>
      <c r="G417" t="s">
        <v>2655</v>
      </c>
      <c r="H417" t="s">
        <v>2655</v>
      </c>
      <c r="I417" t="s">
        <v>2655</v>
      </c>
    </row>
    <row r="418" spans="1:9" x14ac:dyDescent="0.15">
      <c r="A418" t="s">
        <v>6651</v>
      </c>
      <c r="B418">
        <v>0</v>
      </c>
      <c r="C418">
        <v>0</v>
      </c>
      <c r="D418">
        <v>0</v>
      </c>
      <c r="E418" t="s">
        <v>2655</v>
      </c>
      <c r="F418">
        <v>0</v>
      </c>
      <c r="G418">
        <v>0</v>
      </c>
      <c r="H418">
        <v>0</v>
      </c>
      <c r="I418" t="s">
        <v>2655</v>
      </c>
    </row>
    <row r="419" spans="1:9" x14ac:dyDescent="0.15">
      <c r="A419" t="s">
        <v>6652</v>
      </c>
      <c r="B419">
        <v>0.86499999999999999</v>
      </c>
      <c r="C419">
        <v>8.6115384615399998E-2</v>
      </c>
      <c r="D419">
        <v>0.19766041721200001</v>
      </c>
      <c r="E419">
        <v>0.85443173272600004</v>
      </c>
      <c r="F419">
        <v>0.85399999999999998</v>
      </c>
      <c r="G419">
        <v>0.17615384615400001</v>
      </c>
      <c r="H419">
        <v>0.24957477050999999</v>
      </c>
      <c r="I419">
        <v>0.69649348710500003</v>
      </c>
    </row>
    <row r="420" spans="1:9" x14ac:dyDescent="0.15">
      <c r="A420" t="s">
        <v>6653</v>
      </c>
      <c r="B420" t="s">
        <v>2655</v>
      </c>
      <c r="C420" t="s">
        <v>2655</v>
      </c>
      <c r="D420" t="s">
        <v>2655</v>
      </c>
      <c r="E420" t="s">
        <v>2655</v>
      </c>
      <c r="F420" t="s">
        <v>2655</v>
      </c>
      <c r="G420" t="s">
        <v>2655</v>
      </c>
      <c r="H420" t="s">
        <v>2655</v>
      </c>
      <c r="I420" t="s">
        <v>2655</v>
      </c>
    </row>
    <row r="421" spans="1:9" x14ac:dyDescent="0.15">
      <c r="A421" t="s">
        <v>6654</v>
      </c>
      <c r="B421" t="s">
        <v>2655</v>
      </c>
      <c r="C421" t="s">
        <v>2655</v>
      </c>
      <c r="D421" t="s">
        <v>2655</v>
      </c>
      <c r="E421" t="s">
        <v>2655</v>
      </c>
      <c r="F421" t="s">
        <v>2655</v>
      </c>
      <c r="G421" t="s">
        <v>2655</v>
      </c>
      <c r="H421" t="s">
        <v>2655</v>
      </c>
      <c r="I421" t="s">
        <v>2655</v>
      </c>
    </row>
    <row r="422" spans="1:9" x14ac:dyDescent="0.15">
      <c r="A422" t="s">
        <v>6655</v>
      </c>
      <c r="B422" t="s">
        <v>2655</v>
      </c>
      <c r="C422" t="s">
        <v>2655</v>
      </c>
      <c r="D422" t="s">
        <v>2655</v>
      </c>
      <c r="E422" t="s">
        <v>2655</v>
      </c>
      <c r="F422" t="s">
        <v>2655</v>
      </c>
      <c r="G422" t="s">
        <v>2655</v>
      </c>
      <c r="H422" t="s">
        <v>2655</v>
      </c>
      <c r="I422" t="s">
        <v>2655</v>
      </c>
    </row>
    <row r="423" spans="1:9" x14ac:dyDescent="0.15">
      <c r="A423" t="s">
        <v>6656</v>
      </c>
      <c r="B423" t="s">
        <v>2655</v>
      </c>
      <c r="C423" t="s">
        <v>2655</v>
      </c>
      <c r="D423" t="s">
        <v>2655</v>
      </c>
      <c r="E423" t="s">
        <v>2655</v>
      </c>
      <c r="F423" t="s">
        <v>2655</v>
      </c>
      <c r="G423" t="s">
        <v>2655</v>
      </c>
      <c r="H423" t="s">
        <v>2655</v>
      </c>
      <c r="I423" t="s">
        <v>2655</v>
      </c>
    </row>
    <row r="424" spans="1:9" x14ac:dyDescent="0.15">
      <c r="A424" t="s">
        <v>6657</v>
      </c>
      <c r="B424">
        <v>1.069</v>
      </c>
      <c r="C424">
        <v>0.24564444444399999</v>
      </c>
      <c r="D424">
        <v>0.27932228741499998</v>
      </c>
      <c r="E424">
        <v>0.59517117986500001</v>
      </c>
      <c r="F424">
        <v>0.56699999999999995</v>
      </c>
      <c r="G424">
        <v>0.101444444444</v>
      </c>
      <c r="H424">
        <v>0.153353847259</v>
      </c>
      <c r="I424">
        <v>0.720662042108</v>
      </c>
    </row>
    <row r="425" spans="1:9" x14ac:dyDescent="0.15">
      <c r="A425" t="s">
        <v>6658</v>
      </c>
      <c r="B425" t="s">
        <v>2655</v>
      </c>
      <c r="C425" t="s">
        <v>2655</v>
      </c>
      <c r="D425" t="s">
        <v>2655</v>
      </c>
      <c r="E425" t="s">
        <v>2655</v>
      </c>
      <c r="F425" t="s">
        <v>2655</v>
      </c>
      <c r="G425" t="s">
        <v>2655</v>
      </c>
      <c r="H425" t="s">
        <v>2655</v>
      </c>
      <c r="I425" t="s">
        <v>2655</v>
      </c>
    </row>
    <row r="426" spans="1:9" x14ac:dyDescent="0.15">
      <c r="A426" t="s">
        <v>6659</v>
      </c>
      <c r="B426" t="s">
        <v>2655</v>
      </c>
      <c r="C426" t="s">
        <v>2655</v>
      </c>
      <c r="D426" t="s">
        <v>2655</v>
      </c>
      <c r="E426" t="s">
        <v>2655</v>
      </c>
      <c r="F426" t="s">
        <v>2655</v>
      </c>
      <c r="G426" t="s">
        <v>2655</v>
      </c>
      <c r="H426" t="s">
        <v>2655</v>
      </c>
      <c r="I426" t="s">
        <v>2655</v>
      </c>
    </row>
    <row r="427" spans="1:9" x14ac:dyDescent="0.15">
      <c r="A427" t="s">
        <v>6660</v>
      </c>
      <c r="B427" t="s">
        <v>2655</v>
      </c>
      <c r="C427" t="s">
        <v>2655</v>
      </c>
      <c r="D427" t="s">
        <v>2655</v>
      </c>
      <c r="E427" t="s">
        <v>2655</v>
      </c>
      <c r="F427" t="s">
        <v>2655</v>
      </c>
      <c r="G427" t="s">
        <v>2655</v>
      </c>
      <c r="H427" t="s">
        <v>2655</v>
      </c>
      <c r="I427" t="s">
        <v>2655</v>
      </c>
    </row>
    <row r="428" spans="1:9" x14ac:dyDescent="0.15">
      <c r="A428" t="s">
        <v>6661</v>
      </c>
      <c r="B428" t="s">
        <v>2655</v>
      </c>
      <c r="C428" t="s">
        <v>2655</v>
      </c>
      <c r="D428" t="s">
        <v>2655</v>
      </c>
      <c r="E428" t="s">
        <v>2655</v>
      </c>
      <c r="F428" t="s">
        <v>2655</v>
      </c>
      <c r="G428" t="s">
        <v>2655</v>
      </c>
      <c r="H428" t="s">
        <v>2655</v>
      </c>
      <c r="I428" t="s">
        <v>2655</v>
      </c>
    </row>
    <row r="429" spans="1:9" x14ac:dyDescent="0.15">
      <c r="A429" t="s">
        <v>6662</v>
      </c>
      <c r="B429">
        <v>1.9970000000000001</v>
      </c>
      <c r="C429">
        <v>0.29041379310299997</v>
      </c>
      <c r="D429">
        <v>0.496102986892</v>
      </c>
      <c r="E429">
        <v>0.75346178727299995</v>
      </c>
      <c r="F429">
        <v>0.90900000000000003</v>
      </c>
      <c r="G429">
        <v>0.16865517241399999</v>
      </c>
      <c r="H429">
        <v>0.27429335867100002</v>
      </c>
      <c r="I429">
        <v>0.75048470448899995</v>
      </c>
    </row>
    <row r="430" spans="1:9" x14ac:dyDescent="0.15">
      <c r="A430" t="s">
        <v>6663</v>
      </c>
      <c r="B430">
        <v>1.3640000000000001</v>
      </c>
      <c r="C430">
        <v>0.13206666666700001</v>
      </c>
      <c r="D430">
        <v>0.31049025033900002</v>
      </c>
      <c r="E430">
        <v>0.86030624263800004</v>
      </c>
      <c r="F430">
        <v>0.85</v>
      </c>
      <c r="G430">
        <v>0.117688888889</v>
      </c>
      <c r="H430">
        <v>0.26236817407099999</v>
      </c>
      <c r="I430">
        <v>0.84798590130899998</v>
      </c>
    </row>
    <row r="431" spans="1:9" x14ac:dyDescent="0.15">
      <c r="A431" t="s">
        <v>6664</v>
      </c>
      <c r="B431">
        <v>0.45800000000000002</v>
      </c>
      <c r="C431">
        <v>1.2674698795199999E-2</v>
      </c>
      <c r="D431">
        <v>7.1531458819299995E-2</v>
      </c>
      <c r="E431">
        <v>0.97123093133000005</v>
      </c>
      <c r="F431">
        <v>0.57099999999999995</v>
      </c>
      <c r="G431">
        <v>1.2674698795199999E-2</v>
      </c>
      <c r="H431">
        <v>8.0963193844100001E-2</v>
      </c>
      <c r="I431">
        <v>0.97693435338300005</v>
      </c>
    </row>
    <row r="432" spans="1:9" x14ac:dyDescent="0.15">
      <c r="A432" t="s">
        <v>6665</v>
      </c>
      <c r="B432" t="s">
        <v>2655</v>
      </c>
      <c r="C432" t="s">
        <v>2655</v>
      </c>
      <c r="D432" t="s">
        <v>2655</v>
      </c>
      <c r="E432" t="s">
        <v>2655</v>
      </c>
      <c r="F432" t="s">
        <v>2655</v>
      </c>
      <c r="G432" t="s">
        <v>2655</v>
      </c>
      <c r="H432" t="s">
        <v>2655</v>
      </c>
      <c r="I432" t="s">
        <v>2655</v>
      </c>
    </row>
    <row r="433" spans="1:9" x14ac:dyDescent="0.15">
      <c r="A433" t="s">
        <v>6666</v>
      </c>
      <c r="B433" t="s">
        <v>2655</v>
      </c>
      <c r="C433" t="s">
        <v>2655</v>
      </c>
      <c r="D433" t="s">
        <v>2655</v>
      </c>
      <c r="E433" t="s">
        <v>2655</v>
      </c>
      <c r="F433" t="s">
        <v>2655</v>
      </c>
      <c r="G433" t="s">
        <v>2655</v>
      </c>
      <c r="H433" t="s">
        <v>2655</v>
      </c>
      <c r="I433" t="s">
        <v>2655</v>
      </c>
    </row>
    <row r="434" spans="1:9" x14ac:dyDescent="0.15">
      <c r="A434" t="s">
        <v>6667</v>
      </c>
      <c r="B434" t="s">
        <v>2655</v>
      </c>
      <c r="C434" t="s">
        <v>2655</v>
      </c>
      <c r="D434" t="s">
        <v>2655</v>
      </c>
      <c r="E434" t="s">
        <v>2655</v>
      </c>
      <c r="F434" t="s">
        <v>2655</v>
      </c>
      <c r="G434" t="s">
        <v>2655</v>
      </c>
      <c r="H434" t="s">
        <v>2655</v>
      </c>
      <c r="I434" t="s">
        <v>2655</v>
      </c>
    </row>
    <row r="435" spans="1:9" x14ac:dyDescent="0.15">
      <c r="A435" t="s">
        <v>6668</v>
      </c>
      <c r="B435" t="s">
        <v>2655</v>
      </c>
      <c r="C435" t="s">
        <v>2655</v>
      </c>
      <c r="D435" t="s">
        <v>2655</v>
      </c>
      <c r="E435" t="s">
        <v>2655</v>
      </c>
      <c r="F435" t="s">
        <v>2655</v>
      </c>
      <c r="G435" t="s">
        <v>2655</v>
      </c>
      <c r="H435" t="s">
        <v>2655</v>
      </c>
      <c r="I435" t="s">
        <v>2655</v>
      </c>
    </row>
    <row r="436" spans="1:9" x14ac:dyDescent="0.15">
      <c r="A436" t="s">
        <v>6669</v>
      </c>
      <c r="B436" t="s">
        <v>2655</v>
      </c>
      <c r="C436" t="s">
        <v>2655</v>
      </c>
      <c r="D436" t="s">
        <v>2655</v>
      </c>
      <c r="E436" t="s">
        <v>2655</v>
      </c>
      <c r="F436" t="s">
        <v>2655</v>
      </c>
      <c r="G436" t="s">
        <v>2655</v>
      </c>
      <c r="H436" t="s">
        <v>2655</v>
      </c>
      <c r="I436" t="s">
        <v>2655</v>
      </c>
    </row>
    <row r="437" spans="1:9" x14ac:dyDescent="0.15">
      <c r="A437" t="s">
        <v>6670</v>
      </c>
      <c r="B437">
        <v>1.415</v>
      </c>
      <c r="C437">
        <v>7.7544715447199999E-2</v>
      </c>
      <c r="D437">
        <v>0.21790481445599999</v>
      </c>
      <c r="E437">
        <v>0.89505734017299998</v>
      </c>
      <c r="F437">
        <v>0.65400000000000003</v>
      </c>
      <c r="G437">
        <v>6.61544715447E-2</v>
      </c>
      <c r="H437">
        <v>0.15056776193900001</v>
      </c>
      <c r="I437">
        <v>0.85486451030199995</v>
      </c>
    </row>
    <row r="438" spans="1:9" x14ac:dyDescent="0.15">
      <c r="A438" t="s">
        <v>6671</v>
      </c>
      <c r="B438" t="s">
        <v>2655</v>
      </c>
      <c r="C438" t="s">
        <v>2655</v>
      </c>
      <c r="D438" t="s">
        <v>2655</v>
      </c>
      <c r="E438" t="s">
        <v>2655</v>
      </c>
      <c r="F438" t="s">
        <v>2655</v>
      </c>
      <c r="G438" t="s">
        <v>2655</v>
      </c>
      <c r="H438" t="s">
        <v>2655</v>
      </c>
      <c r="I438" t="s">
        <v>2655</v>
      </c>
    </row>
    <row r="439" spans="1:9" x14ac:dyDescent="0.15">
      <c r="A439" t="s">
        <v>6672</v>
      </c>
      <c r="B439" t="s">
        <v>2655</v>
      </c>
      <c r="C439" t="s">
        <v>2655</v>
      </c>
      <c r="D439" t="s">
        <v>2655</v>
      </c>
      <c r="E439" t="s">
        <v>2655</v>
      </c>
      <c r="F439" t="s">
        <v>2655</v>
      </c>
      <c r="G439" t="s">
        <v>2655</v>
      </c>
      <c r="H439" t="s">
        <v>2655</v>
      </c>
      <c r="I439" t="s">
        <v>2655</v>
      </c>
    </row>
    <row r="440" spans="1:9" x14ac:dyDescent="0.15">
      <c r="A440" t="s">
        <v>6673</v>
      </c>
      <c r="B440">
        <v>1.851</v>
      </c>
      <c r="C440">
        <v>0.352802469136</v>
      </c>
      <c r="D440">
        <v>0.47171639365500001</v>
      </c>
      <c r="E440">
        <v>0.67720004475700002</v>
      </c>
      <c r="F440">
        <v>1.31</v>
      </c>
      <c r="G440">
        <v>0.22465432098800001</v>
      </c>
      <c r="H440">
        <v>0.34624843576800002</v>
      </c>
      <c r="I440">
        <v>0.73239992754200001</v>
      </c>
    </row>
    <row r="441" spans="1:9" x14ac:dyDescent="0.15">
      <c r="A441" t="s">
        <v>6674</v>
      </c>
      <c r="B441">
        <v>0.42199999999999999</v>
      </c>
      <c r="C441">
        <v>4.5350000000000001E-2</v>
      </c>
      <c r="D441">
        <v>0.126294210081</v>
      </c>
      <c r="E441">
        <v>0.88958103638399999</v>
      </c>
      <c r="F441">
        <v>0.41799999999999998</v>
      </c>
      <c r="G441">
        <v>0.1153</v>
      </c>
      <c r="H441">
        <v>0.15035827213700001</v>
      </c>
      <c r="I441">
        <v>0.65646140502999994</v>
      </c>
    </row>
    <row r="442" spans="1:9" x14ac:dyDescent="0.15">
      <c r="A442" t="s">
        <v>6675</v>
      </c>
      <c r="B442">
        <v>0.92900000000000005</v>
      </c>
      <c r="C442">
        <v>0.218433333333</v>
      </c>
      <c r="D442">
        <v>0.26785166085399997</v>
      </c>
      <c r="E442">
        <v>0.637392542856</v>
      </c>
      <c r="F442">
        <v>0.64500000000000002</v>
      </c>
      <c r="G442">
        <v>0.107366666667</v>
      </c>
      <c r="H442">
        <v>0.18141489893500001</v>
      </c>
      <c r="I442">
        <v>0.76395529338699997</v>
      </c>
    </row>
    <row r="443" spans="1:9" x14ac:dyDescent="0.15">
      <c r="A443" t="s">
        <v>6676</v>
      </c>
      <c r="B443">
        <v>0.90300000000000002</v>
      </c>
      <c r="C443">
        <v>0.18605882352899999</v>
      </c>
      <c r="D443">
        <v>0.32350569966600001</v>
      </c>
      <c r="E443">
        <v>0.77242379721400001</v>
      </c>
      <c r="F443">
        <v>0.39500000000000002</v>
      </c>
      <c r="G443">
        <v>7.0647058823500003E-2</v>
      </c>
      <c r="H443">
        <v>0.150155190769</v>
      </c>
      <c r="I443">
        <v>0.81804378704000003</v>
      </c>
    </row>
    <row r="444" spans="1:9" x14ac:dyDescent="0.15">
      <c r="A444" t="s">
        <v>6677</v>
      </c>
      <c r="B444">
        <v>0.80400000000000005</v>
      </c>
      <c r="C444">
        <v>0.18856000000000001</v>
      </c>
      <c r="D444">
        <v>0.27913008866799999</v>
      </c>
      <c r="E444">
        <v>0.71721680101800001</v>
      </c>
      <c r="F444">
        <v>0.218</v>
      </c>
      <c r="G444">
        <v>2.8719999999999999E-2</v>
      </c>
      <c r="H444">
        <v>6.09777139617E-2</v>
      </c>
      <c r="I444">
        <v>0.83688022284100005</v>
      </c>
    </row>
    <row r="445" spans="1:9" x14ac:dyDescent="0.15">
      <c r="A445" t="s">
        <v>6678</v>
      </c>
      <c r="B445" t="s">
        <v>2655</v>
      </c>
      <c r="C445" t="s">
        <v>2655</v>
      </c>
      <c r="D445" t="s">
        <v>2655</v>
      </c>
      <c r="E445" t="s">
        <v>2655</v>
      </c>
      <c r="F445" t="s">
        <v>2655</v>
      </c>
      <c r="G445" t="s">
        <v>2655</v>
      </c>
      <c r="H445" t="s">
        <v>2655</v>
      </c>
      <c r="I445" t="s">
        <v>2655</v>
      </c>
    </row>
    <row r="446" spans="1:9" x14ac:dyDescent="0.15">
      <c r="A446" t="s">
        <v>6679</v>
      </c>
      <c r="B446">
        <v>1.1319999999999999</v>
      </c>
      <c r="C446">
        <v>0.402464285714</v>
      </c>
      <c r="D446">
        <v>0.38729810243899998</v>
      </c>
      <c r="E446">
        <v>0.53705170949400005</v>
      </c>
      <c r="F446">
        <v>0.95899999999999996</v>
      </c>
      <c r="G446">
        <v>0.33142857142900001</v>
      </c>
      <c r="H446">
        <v>0.34340234924800001</v>
      </c>
      <c r="I446">
        <v>0.56433959359600006</v>
      </c>
    </row>
    <row r="447" spans="1:9" x14ac:dyDescent="0.15">
      <c r="A447" t="s">
        <v>6680</v>
      </c>
      <c r="B447" t="s">
        <v>2655</v>
      </c>
      <c r="C447" t="s">
        <v>2655</v>
      </c>
      <c r="D447" t="s">
        <v>2655</v>
      </c>
      <c r="E447" t="s">
        <v>2655</v>
      </c>
      <c r="F447" t="s">
        <v>2655</v>
      </c>
      <c r="G447" t="s">
        <v>2655</v>
      </c>
      <c r="H447" t="s">
        <v>2655</v>
      </c>
      <c r="I447" t="s">
        <v>2655</v>
      </c>
    </row>
    <row r="448" spans="1:9" x14ac:dyDescent="0.15">
      <c r="A448" t="s">
        <v>6681</v>
      </c>
      <c r="B448">
        <v>0.76900000000000002</v>
      </c>
      <c r="C448">
        <v>0.112608695652</v>
      </c>
      <c r="D448">
        <v>0.220633029797</v>
      </c>
      <c r="E448">
        <v>0.81030720161199998</v>
      </c>
      <c r="F448">
        <v>0.84099999999999997</v>
      </c>
      <c r="G448">
        <v>0.11186956521700001</v>
      </c>
      <c r="H448">
        <v>0.22813636355899999</v>
      </c>
      <c r="I448">
        <v>0.82258909410400005</v>
      </c>
    </row>
    <row r="449" spans="1:9" x14ac:dyDescent="0.15">
      <c r="A449" t="s">
        <v>6682</v>
      </c>
      <c r="B449" t="s">
        <v>2655</v>
      </c>
      <c r="C449" t="s">
        <v>2655</v>
      </c>
      <c r="D449" t="s">
        <v>2655</v>
      </c>
      <c r="E449" t="s">
        <v>2655</v>
      </c>
      <c r="F449" t="s">
        <v>2655</v>
      </c>
      <c r="G449" t="s">
        <v>2655</v>
      </c>
      <c r="H449" t="s">
        <v>2655</v>
      </c>
      <c r="I449" t="s">
        <v>2655</v>
      </c>
    </row>
    <row r="450" spans="1:9" x14ac:dyDescent="0.15">
      <c r="A450" t="s">
        <v>6683</v>
      </c>
      <c r="B450" t="s">
        <v>2655</v>
      </c>
      <c r="C450" t="s">
        <v>2655</v>
      </c>
      <c r="D450" t="s">
        <v>2655</v>
      </c>
      <c r="E450" t="s">
        <v>2655</v>
      </c>
      <c r="F450" t="s">
        <v>2655</v>
      </c>
      <c r="G450" t="s">
        <v>2655</v>
      </c>
      <c r="H450" t="s">
        <v>2655</v>
      </c>
      <c r="I450" t="s">
        <v>2655</v>
      </c>
    </row>
    <row r="451" spans="1:9" x14ac:dyDescent="0.15">
      <c r="A451" t="s">
        <v>6684</v>
      </c>
      <c r="B451" t="s">
        <v>2655</v>
      </c>
      <c r="C451" t="s">
        <v>2655</v>
      </c>
      <c r="D451" t="s">
        <v>2655</v>
      </c>
      <c r="E451" t="s">
        <v>2655</v>
      </c>
      <c r="F451" t="s">
        <v>2655</v>
      </c>
      <c r="G451" t="s">
        <v>2655</v>
      </c>
      <c r="H451" t="s">
        <v>2655</v>
      </c>
      <c r="I451" t="s">
        <v>2655</v>
      </c>
    </row>
    <row r="452" spans="1:9" x14ac:dyDescent="0.15">
      <c r="A452" t="s">
        <v>6685</v>
      </c>
      <c r="B452">
        <v>1.0509999999999999</v>
      </c>
      <c r="C452">
        <v>0.21758823529400001</v>
      </c>
      <c r="D452">
        <v>0.28588412409699998</v>
      </c>
      <c r="E452">
        <v>0.65912532445600003</v>
      </c>
      <c r="F452">
        <v>0.73499999999999999</v>
      </c>
      <c r="G452">
        <v>0.127862745098</v>
      </c>
      <c r="H452">
        <v>0.22688314514999999</v>
      </c>
      <c r="I452">
        <v>0.77359721683500005</v>
      </c>
    </row>
    <row r="453" spans="1:9" x14ac:dyDescent="0.15">
      <c r="A453" t="s">
        <v>6686</v>
      </c>
      <c r="B453">
        <v>0.35</v>
      </c>
      <c r="C453">
        <v>3.1818181818200002E-2</v>
      </c>
      <c r="D453">
        <v>0.10061792555100001</v>
      </c>
      <c r="E453">
        <v>0.90909090909099999</v>
      </c>
      <c r="F453">
        <v>0.498</v>
      </c>
      <c r="G453">
        <v>0.147636363636</v>
      </c>
      <c r="H453">
        <v>0.203031243779</v>
      </c>
      <c r="I453">
        <v>0.677563815495</v>
      </c>
    </row>
    <row r="454" spans="1:9" x14ac:dyDescent="0.15">
      <c r="A454" t="s">
        <v>6687</v>
      </c>
      <c r="B454" t="s">
        <v>2655</v>
      </c>
      <c r="C454" t="s">
        <v>2655</v>
      </c>
      <c r="D454" t="s">
        <v>2655</v>
      </c>
      <c r="E454" t="s">
        <v>2655</v>
      </c>
      <c r="F454" t="s">
        <v>2655</v>
      </c>
      <c r="G454" t="s">
        <v>2655</v>
      </c>
      <c r="H454" t="s">
        <v>2655</v>
      </c>
      <c r="I454" t="s">
        <v>2655</v>
      </c>
    </row>
    <row r="455" spans="1:9" x14ac:dyDescent="0.15">
      <c r="A455" t="s">
        <v>6688</v>
      </c>
      <c r="B455" t="s">
        <v>2655</v>
      </c>
      <c r="C455" t="s">
        <v>2655</v>
      </c>
      <c r="D455" t="s">
        <v>2655</v>
      </c>
      <c r="E455" t="s">
        <v>2655</v>
      </c>
      <c r="F455" t="s">
        <v>2655</v>
      </c>
      <c r="G455" t="s">
        <v>2655</v>
      </c>
      <c r="H455" t="s">
        <v>2655</v>
      </c>
      <c r="I455" t="s">
        <v>2655</v>
      </c>
    </row>
    <row r="456" spans="1:9" x14ac:dyDescent="0.15">
      <c r="A456" t="s">
        <v>6689</v>
      </c>
      <c r="B456" t="s">
        <v>2655</v>
      </c>
      <c r="C456" t="s">
        <v>2655</v>
      </c>
      <c r="D456" t="s">
        <v>2655</v>
      </c>
      <c r="E456" t="s">
        <v>2655</v>
      </c>
      <c r="F456" t="s">
        <v>2655</v>
      </c>
      <c r="G456" t="s">
        <v>2655</v>
      </c>
      <c r="H456" t="s">
        <v>2655</v>
      </c>
      <c r="I456" t="s">
        <v>2655</v>
      </c>
    </row>
    <row r="457" spans="1:9" x14ac:dyDescent="0.15">
      <c r="A457" t="s">
        <v>6690</v>
      </c>
      <c r="B457">
        <v>0.63800000000000001</v>
      </c>
      <c r="C457">
        <v>7.4933333333300003E-2</v>
      </c>
      <c r="D457">
        <v>0.16012223108900001</v>
      </c>
      <c r="E457">
        <v>0.83370818505300004</v>
      </c>
      <c r="F457">
        <v>0.72599999999999998</v>
      </c>
      <c r="G457">
        <v>5.2426666666699998E-2</v>
      </c>
      <c r="H457">
        <v>0.154457430885</v>
      </c>
      <c r="I457">
        <v>0.89969481180099997</v>
      </c>
    </row>
    <row r="458" spans="1:9" x14ac:dyDescent="0.15">
      <c r="A458" t="s">
        <v>6691</v>
      </c>
      <c r="B458" t="s">
        <v>2655</v>
      </c>
      <c r="C458" t="s">
        <v>2655</v>
      </c>
      <c r="D458" t="s">
        <v>2655</v>
      </c>
      <c r="E458" t="s">
        <v>2655</v>
      </c>
      <c r="F458" t="s">
        <v>2655</v>
      </c>
      <c r="G458" t="s">
        <v>2655</v>
      </c>
      <c r="H458" t="s">
        <v>2655</v>
      </c>
      <c r="I458" t="s">
        <v>2655</v>
      </c>
    </row>
    <row r="459" spans="1:9" x14ac:dyDescent="0.15">
      <c r="A459" t="s">
        <v>6692</v>
      </c>
      <c r="B459" t="s">
        <v>2655</v>
      </c>
      <c r="C459" t="s">
        <v>2655</v>
      </c>
      <c r="D459" t="s">
        <v>2655</v>
      </c>
      <c r="E459" t="s">
        <v>2655</v>
      </c>
      <c r="F459" t="s">
        <v>2655</v>
      </c>
      <c r="G459" t="s">
        <v>2655</v>
      </c>
      <c r="H459" t="s">
        <v>2655</v>
      </c>
      <c r="I459" t="s">
        <v>2655</v>
      </c>
    </row>
    <row r="460" spans="1:9" x14ac:dyDescent="0.15">
      <c r="A460" t="s">
        <v>6693</v>
      </c>
      <c r="B460">
        <v>0.35099999999999998</v>
      </c>
      <c r="C460">
        <v>5.3413043478299997E-2</v>
      </c>
      <c r="D460">
        <v>0.12607547361499999</v>
      </c>
      <c r="E460">
        <v>0.84782608695700001</v>
      </c>
      <c r="F460">
        <v>0.88700000000000001</v>
      </c>
      <c r="G460">
        <v>0.111739130435</v>
      </c>
      <c r="H460">
        <v>0.23711467000100001</v>
      </c>
      <c r="I460">
        <v>0.83326848248999996</v>
      </c>
    </row>
    <row r="461" spans="1:9" x14ac:dyDescent="0.15">
      <c r="A461" t="s">
        <v>6694</v>
      </c>
      <c r="B461" t="s">
        <v>2655</v>
      </c>
      <c r="C461" t="s">
        <v>2655</v>
      </c>
      <c r="D461" t="s">
        <v>2655</v>
      </c>
      <c r="E461" t="s">
        <v>2655</v>
      </c>
      <c r="F461" t="s">
        <v>2655</v>
      </c>
      <c r="G461" t="s">
        <v>2655</v>
      </c>
      <c r="H461" t="s">
        <v>2655</v>
      </c>
      <c r="I461" t="s">
        <v>2655</v>
      </c>
    </row>
    <row r="462" spans="1:9" x14ac:dyDescent="0.15">
      <c r="A462" t="s">
        <v>6695</v>
      </c>
      <c r="B462" t="s">
        <v>2655</v>
      </c>
      <c r="C462" t="s">
        <v>2655</v>
      </c>
      <c r="D462" t="s">
        <v>2655</v>
      </c>
      <c r="E462" t="s">
        <v>2655</v>
      </c>
      <c r="F462" t="s">
        <v>2655</v>
      </c>
      <c r="G462" t="s">
        <v>2655</v>
      </c>
      <c r="H462" t="s">
        <v>2655</v>
      </c>
      <c r="I462" t="s">
        <v>2655</v>
      </c>
    </row>
    <row r="463" spans="1:9" x14ac:dyDescent="0.15">
      <c r="A463" t="s">
        <v>6696</v>
      </c>
      <c r="B463">
        <v>1.0740000000000001</v>
      </c>
      <c r="C463">
        <v>0.33600000000000002</v>
      </c>
      <c r="D463">
        <v>0.34404985103899999</v>
      </c>
      <c r="E463">
        <v>0.562023809524</v>
      </c>
      <c r="F463">
        <v>1.169</v>
      </c>
      <c r="G463">
        <v>0.21659999999999999</v>
      </c>
      <c r="H463">
        <v>0.31999459370400002</v>
      </c>
      <c r="I463">
        <v>0.71059556786699996</v>
      </c>
    </row>
    <row r="464" spans="1:9" x14ac:dyDescent="0.15">
      <c r="A464" t="s">
        <v>6697</v>
      </c>
      <c r="B464">
        <v>0.82199999999999995</v>
      </c>
      <c r="C464">
        <v>9.2999999999999999E-2</v>
      </c>
      <c r="D464">
        <v>0.228191367058</v>
      </c>
      <c r="E464">
        <v>0.86629032258100003</v>
      </c>
      <c r="F464">
        <v>0.26100000000000001</v>
      </c>
      <c r="G464">
        <v>3.9149999999999997E-2</v>
      </c>
      <c r="H464">
        <v>9.3195640992499995E-2</v>
      </c>
      <c r="I464">
        <v>0.85</v>
      </c>
    </row>
    <row r="465" spans="1:9" x14ac:dyDescent="0.15">
      <c r="A465" t="s">
        <v>6698</v>
      </c>
      <c r="B465">
        <v>1.859</v>
      </c>
      <c r="C465">
        <v>0.69036111111099996</v>
      </c>
      <c r="D465">
        <v>0.59885651002499996</v>
      </c>
      <c r="E465">
        <v>0.49068411146399998</v>
      </c>
      <c r="F465">
        <v>2.0110000000000001</v>
      </c>
      <c r="G465">
        <v>0.48658333333300002</v>
      </c>
      <c r="H465">
        <v>0.47667053465800002</v>
      </c>
      <c r="I465">
        <v>0.52967434809400005</v>
      </c>
    </row>
    <row r="466" spans="1:9" x14ac:dyDescent="0.15">
      <c r="A466" t="s">
        <v>6699</v>
      </c>
      <c r="B466">
        <v>0.35399999999999998</v>
      </c>
      <c r="C466">
        <v>2.2838709677399999E-2</v>
      </c>
      <c r="D466">
        <v>8.6967215466999995E-2</v>
      </c>
      <c r="E466">
        <v>0.93548387096800001</v>
      </c>
      <c r="F466">
        <v>0.59399999999999997</v>
      </c>
      <c r="G466">
        <v>5.7483870967700003E-2</v>
      </c>
      <c r="H466">
        <v>0.175616126633</v>
      </c>
      <c r="I466">
        <v>0.90322580645200001</v>
      </c>
    </row>
    <row r="467" spans="1:9" x14ac:dyDescent="0.15">
      <c r="A467" t="s">
        <v>6700</v>
      </c>
      <c r="B467" t="s">
        <v>2655</v>
      </c>
      <c r="C467" t="s">
        <v>2655</v>
      </c>
      <c r="D467" t="s">
        <v>2655</v>
      </c>
      <c r="E467" t="s">
        <v>2655</v>
      </c>
      <c r="F467" t="s">
        <v>2655</v>
      </c>
      <c r="G467" t="s">
        <v>2655</v>
      </c>
      <c r="H467" t="s">
        <v>2655</v>
      </c>
      <c r="I467" t="s">
        <v>2655</v>
      </c>
    </row>
    <row r="468" spans="1:9" x14ac:dyDescent="0.15">
      <c r="A468" t="s">
        <v>6701</v>
      </c>
      <c r="B468" t="s">
        <v>2655</v>
      </c>
      <c r="C468" t="s">
        <v>2655</v>
      </c>
      <c r="D468" t="s">
        <v>2655</v>
      </c>
      <c r="E468" t="s">
        <v>2655</v>
      </c>
      <c r="F468" t="s">
        <v>2655</v>
      </c>
      <c r="G468" t="s">
        <v>2655</v>
      </c>
      <c r="H468" t="s">
        <v>2655</v>
      </c>
      <c r="I468" t="s">
        <v>2655</v>
      </c>
    </row>
    <row r="469" spans="1:9" x14ac:dyDescent="0.15">
      <c r="A469" t="s">
        <v>6702</v>
      </c>
      <c r="B469">
        <v>0</v>
      </c>
      <c r="C469">
        <v>0</v>
      </c>
      <c r="D469">
        <v>0</v>
      </c>
      <c r="E469" t="s">
        <v>2655</v>
      </c>
      <c r="F469">
        <v>0</v>
      </c>
      <c r="G469">
        <v>0</v>
      </c>
      <c r="H469">
        <v>0</v>
      </c>
      <c r="I469" t="s">
        <v>2655</v>
      </c>
    </row>
    <row r="470" spans="1:9" x14ac:dyDescent="0.15">
      <c r="A470" t="s">
        <v>6703</v>
      </c>
      <c r="B470" t="s">
        <v>2655</v>
      </c>
      <c r="C470" t="s">
        <v>2655</v>
      </c>
      <c r="D470" t="s">
        <v>2655</v>
      </c>
      <c r="E470" t="s">
        <v>2655</v>
      </c>
      <c r="F470" t="s">
        <v>2655</v>
      </c>
      <c r="G470" t="s">
        <v>2655</v>
      </c>
      <c r="H470" t="s">
        <v>2655</v>
      </c>
      <c r="I470" t="s">
        <v>2655</v>
      </c>
    </row>
    <row r="471" spans="1:9" x14ac:dyDescent="0.15">
      <c r="A471" t="s">
        <v>6704</v>
      </c>
      <c r="B471" t="s">
        <v>2655</v>
      </c>
      <c r="C471" t="s">
        <v>2655</v>
      </c>
      <c r="D471" t="s">
        <v>2655</v>
      </c>
      <c r="E471" t="s">
        <v>2655</v>
      </c>
      <c r="F471" t="s">
        <v>2655</v>
      </c>
      <c r="G471" t="s">
        <v>2655</v>
      </c>
      <c r="H471" t="s">
        <v>2655</v>
      </c>
      <c r="I471" t="s">
        <v>2655</v>
      </c>
    </row>
    <row r="472" spans="1:9" x14ac:dyDescent="0.15">
      <c r="A472" t="s">
        <v>6705</v>
      </c>
      <c r="B472" t="s">
        <v>2655</v>
      </c>
      <c r="C472" t="s">
        <v>2655</v>
      </c>
      <c r="D472" t="s">
        <v>2655</v>
      </c>
      <c r="E472" t="s">
        <v>2655</v>
      </c>
      <c r="F472" t="s">
        <v>2655</v>
      </c>
      <c r="G472" t="s">
        <v>2655</v>
      </c>
      <c r="H472" t="s">
        <v>2655</v>
      </c>
      <c r="I472" t="s">
        <v>2655</v>
      </c>
    </row>
    <row r="473" spans="1:9" x14ac:dyDescent="0.15">
      <c r="A473" t="s">
        <v>6706</v>
      </c>
      <c r="B473">
        <v>0.65300000000000002</v>
      </c>
      <c r="C473">
        <v>8.2055555555599999E-2</v>
      </c>
      <c r="D473">
        <v>0.18925305581599999</v>
      </c>
      <c r="E473">
        <v>0.85146317610800004</v>
      </c>
      <c r="F473">
        <v>0.39</v>
      </c>
      <c r="G473">
        <v>4.9000000000000002E-2</v>
      </c>
      <c r="H473">
        <v>0.113017697729</v>
      </c>
      <c r="I473">
        <v>0.85147392290199997</v>
      </c>
    </row>
    <row r="474" spans="1:9" x14ac:dyDescent="0.15">
      <c r="A474" t="s">
        <v>6707</v>
      </c>
      <c r="B474">
        <v>0</v>
      </c>
      <c r="C474">
        <v>0</v>
      </c>
      <c r="D474">
        <v>0</v>
      </c>
      <c r="E474" t="s">
        <v>2655</v>
      </c>
      <c r="F474">
        <v>0</v>
      </c>
      <c r="G474">
        <v>0</v>
      </c>
      <c r="H474">
        <v>0</v>
      </c>
      <c r="I474" t="s">
        <v>2655</v>
      </c>
    </row>
    <row r="475" spans="1:9" x14ac:dyDescent="0.15">
      <c r="A475" t="s">
        <v>6708</v>
      </c>
      <c r="B475" t="s">
        <v>2655</v>
      </c>
      <c r="C475" t="s">
        <v>2655</v>
      </c>
      <c r="D475" t="s">
        <v>2655</v>
      </c>
      <c r="E475" t="s">
        <v>2655</v>
      </c>
      <c r="F475" t="s">
        <v>2655</v>
      </c>
      <c r="G475" t="s">
        <v>2655</v>
      </c>
      <c r="H475" t="s">
        <v>2655</v>
      </c>
      <c r="I475" t="s">
        <v>2655</v>
      </c>
    </row>
    <row r="476" spans="1:9" x14ac:dyDescent="0.15">
      <c r="A476" t="s">
        <v>6709</v>
      </c>
      <c r="B476">
        <v>1.276</v>
      </c>
      <c r="C476">
        <v>0.258108108108</v>
      </c>
      <c r="D476">
        <v>0.38956065230699999</v>
      </c>
      <c r="E476">
        <v>0.72375831328700002</v>
      </c>
      <c r="F476">
        <v>1.5649999999999999</v>
      </c>
      <c r="G476">
        <v>0.233837837838</v>
      </c>
      <c r="H476">
        <v>0.40434194209300001</v>
      </c>
      <c r="I476">
        <v>0.76880208919000004</v>
      </c>
    </row>
    <row r="477" spans="1:9" x14ac:dyDescent="0.15">
      <c r="A477" t="s">
        <v>6710</v>
      </c>
      <c r="B477" t="s">
        <v>2655</v>
      </c>
      <c r="C477" t="s">
        <v>2655</v>
      </c>
      <c r="D477" t="s">
        <v>2655</v>
      </c>
      <c r="E477" t="s">
        <v>2655</v>
      </c>
      <c r="F477" t="s">
        <v>2655</v>
      </c>
      <c r="G477" t="s">
        <v>2655</v>
      </c>
      <c r="H477" t="s">
        <v>2655</v>
      </c>
      <c r="I477" t="s">
        <v>2655</v>
      </c>
    </row>
    <row r="478" spans="1:9" x14ac:dyDescent="0.15">
      <c r="A478" t="s">
        <v>6711</v>
      </c>
      <c r="B478">
        <v>1.391</v>
      </c>
      <c r="C478">
        <v>0.15786956521699999</v>
      </c>
      <c r="D478">
        <v>0.31693577793400002</v>
      </c>
      <c r="E478">
        <v>0.79379258319099999</v>
      </c>
      <c r="F478">
        <v>1.2869999999999999</v>
      </c>
      <c r="G478">
        <v>0.12847826087</v>
      </c>
      <c r="H478">
        <v>0.340638514196</v>
      </c>
      <c r="I478">
        <v>0.883543000074</v>
      </c>
    </row>
    <row r="479" spans="1:9" x14ac:dyDescent="0.15">
      <c r="A479" t="s">
        <v>6712</v>
      </c>
      <c r="B479">
        <v>1.2789999999999999</v>
      </c>
      <c r="C479">
        <v>0.21758620689700001</v>
      </c>
      <c r="D479">
        <v>0.317067654832</v>
      </c>
      <c r="E479">
        <v>0.70091261817600004</v>
      </c>
      <c r="F479">
        <v>0.66600000000000004</v>
      </c>
      <c r="G479">
        <v>0.115034482759</v>
      </c>
      <c r="H479">
        <v>0.20153830520800001</v>
      </c>
      <c r="I479">
        <v>0.77631687753199996</v>
      </c>
    </row>
    <row r="480" spans="1:9" x14ac:dyDescent="0.15">
      <c r="A480" t="s">
        <v>6713</v>
      </c>
      <c r="B480" t="s">
        <v>2655</v>
      </c>
      <c r="C480" t="s">
        <v>2655</v>
      </c>
      <c r="D480" t="s">
        <v>2655</v>
      </c>
      <c r="E480" t="s">
        <v>2655</v>
      </c>
      <c r="F480" t="s">
        <v>2655</v>
      </c>
      <c r="G480" t="s">
        <v>2655</v>
      </c>
      <c r="H480" t="s">
        <v>2655</v>
      </c>
      <c r="I480" t="s">
        <v>2655</v>
      </c>
    </row>
    <row r="481" spans="1:9" x14ac:dyDescent="0.15">
      <c r="A481" t="s">
        <v>6714</v>
      </c>
      <c r="B481">
        <v>0.48799999999999999</v>
      </c>
      <c r="C481">
        <v>2.8705882352899999E-2</v>
      </c>
      <c r="D481">
        <v>0.114823529412</v>
      </c>
      <c r="E481">
        <v>0.94117647058800002</v>
      </c>
      <c r="F481">
        <v>0</v>
      </c>
      <c r="G481">
        <v>0</v>
      </c>
      <c r="H481">
        <v>0</v>
      </c>
      <c r="I481" t="s">
        <v>2655</v>
      </c>
    </row>
    <row r="482" spans="1:9" x14ac:dyDescent="0.15">
      <c r="A482" t="s">
        <v>6715</v>
      </c>
      <c r="B482" t="s">
        <v>2655</v>
      </c>
      <c r="C482" t="s">
        <v>2655</v>
      </c>
      <c r="D482" t="s">
        <v>2655</v>
      </c>
      <c r="E482" t="s">
        <v>2655</v>
      </c>
      <c r="F482" t="s">
        <v>2655</v>
      </c>
      <c r="G482" t="s">
        <v>2655</v>
      </c>
      <c r="H482" t="s">
        <v>2655</v>
      </c>
      <c r="I482" t="s">
        <v>2655</v>
      </c>
    </row>
    <row r="483" spans="1:9" x14ac:dyDescent="0.15">
      <c r="A483" t="s">
        <v>6716</v>
      </c>
      <c r="B483" t="s">
        <v>2655</v>
      </c>
      <c r="C483" t="s">
        <v>2655</v>
      </c>
      <c r="D483" t="s">
        <v>2655</v>
      </c>
      <c r="E483" t="s">
        <v>2655</v>
      </c>
      <c r="F483" t="s">
        <v>2655</v>
      </c>
      <c r="G483" t="s">
        <v>2655</v>
      </c>
      <c r="H483" t="s">
        <v>2655</v>
      </c>
      <c r="I483" t="s">
        <v>2655</v>
      </c>
    </row>
    <row r="484" spans="1:9" x14ac:dyDescent="0.15">
      <c r="A484" t="s">
        <v>6717</v>
      </c>
      <c r="B484" t="s">
        <v>2655</v>
      </c>
      <c r="C484" t="s">
        <v>2655</v>
      </c>
      <c r="D484" t="s">
        <v>2655</v>
      </c>
      <c r="E484" t="s">
        <v>2655</v>
      </c>
      <c r="F484" t="s">
        <v>2655</v>
      </c>
      <c r="G484" t="s">
        <v>2655</v>
      </c>
      <c r="H484" t="s">
        <v>2655</v>
      </c>
      <c r="I484" t="s">
        <v>2655</v>
      </c>
    </row>
    <row r="485" spans="1:9" x14ac:dyDescent="0.15">
      <c r="A485" t="s">
        <v>6718</v>
      </c>
      <c r="B485">
        <v>2.383</v>
      </c>
      <c r="C485">
        <v>0.41568595041299999</v>
      </c>
      <c r="D485">
        <v>0.56904334731600004</v>
      </c>
      <c r="E485">
        <v>0.67993798284499996</v>
      </c>
      <c r="F485">
        <v>2.5270000000000001</v>
      </c>
      <c r="G485">
        <v>0.51382644628100005</v>
      </c>
      <c r="H485">
        <v>0.66082885192200003</v>
      </c>
      <c r="I485">
        <v>0.66070985877400001</v>
      </c>
    </row>
    <row r="486" spans="1:9" x14ac:dyDescent="0.15">
      <c r="A486" t="s">
        <v>6719</v>
      </c>
      <c r="B486" t="s">
        <v>2655</v>
      </c>
      <c r="C486" t="s">
        <v>2655</v>
      </c>
      <c r="D486" t="s">
        <v>2655</v>
      </c>
      <c r="E486" t="s">
        <v>2655</v>
      </c>
      <c r="F486" t="s">
        <v>2655</v>
      </c>
      <c r="G486" t="s">
        <v>2655</v>
      </c>
      <c r="H486" t="s">
        <v>2655</v>
      </c>
      <c r="I486" t="s">
        <v>2655</v>
      </c>
    </row>
    <row r="487" spans="1:9" x14ac:dyDescent="0.15">
      <c r="A487" t="s">
        <v>6720</v>
      </c>
      <c r="B487" t="s">
        <v>2655</v>
      </c>
      <c r="C487" t="s">
        <v>2655</v>
      </c>
      <c r="D487" t="s">
        <v>2655</v>
      </c>
      <c r="E487" t="s">
        <v>2655</v>
      </c>
      <c r="F487" t="s">
        <v>2655</v>
      </c>
      <c r="G487" t="s">
        <v>2655</v>
      </c>
      <c r="H487" t="s">
        <v>2655</v>
      </c>
      <c r="I487" t="s">
        <v>2655</v>
      </c>
    </row>
    <row r="488" spans="1:9" x14ac:dyDescent="0.15">
      <c r="A488" t="s">
        <v>6721</v>
      </c>
      <c r="B488" t="s">
        <v>2655</v>
      </c>
      <c r="C488" t="s">
        <v>2655</v>
      </c>
      <c r="D488" t="s">
        <v>2655</v>
      </c>
      <c r="E488" t="s">
        <v>2655</v>
      </c>
      <c r="F488" t="s">
        <v>2655</v>
      </c>
      <c r="G488" t="s">
        <v>2655</v>
      </c>
      <c r="H488" t="s">
        <v>2655</v>
      </c>
      <c r="I488" t="s">
        <v>2655</v>
      </c>
    </row>
    <row r="489" spans="1:9" x14ac:dyDescent="0.15">
      <c r="A489" t="s">
        <v>6722</v>
      </c>
      <c r="B489" t="s">
        <v>2655</v>
      </c>
      <c r="C489" t="s">
        <v>2655</v>
      </c>
      <c r="D489" t="s">
        <v>2655</v>
      </c>
      <c r="E489" t="s">
        <v>2655</v>
      </c>
      <c r="F489" t="s">
        <v>2655</v>
      </c>
      <c r="G489" t="s">
        <v>2655</v>
      </c>
      <c r="H489" t="s">
        <v>2655</v>
      </c>
      <c r="I489" t="s">
        <v>2655</v>
      </c>
    </row>
    <row r="490" spans="1:9" x14ac:dyDescent="0.15">
      <c r="A490" t="s">
        <v>6723</v>
      </c>
      <c r="B490">
        <v>0</v>
      </c>
      <c r="C490">
        <v>0</v>
      </c>
      <c r="D490">
        <v>0</v>
      </c>
      <c r="E490" t="s">
        <v>2655</v>
      </c>
      <c r="F490">
        <v>0</v>
      </c>
      <c r="G490">
        <v>0</v>
      </c>
      <c r="H490">
        <v>0</v>
      </c>
      <c r="I490" t="s">
        <v>2655</v>
      </c>
    </row>
    <row r="491" spans="1:9" x14ac:dyDescent="0.15">
      <c r="A491" t="s">
        <v>6724</v>
      </c>
      <c r="B491" t="s">
        <v>2655</v>
      </c>
      <c r="C491" t="s">
        <v>2655</v>
      </c>
      <c r="D491" t="s">
        <v>2655</v>
      </c>
      <c r="E491" t="s">
        <v>2655</v>
      </c>
      <c r="F491" t="s">
        <v>2655</v>
      </c>
      <c r="G491" t="s">
        <v>2655</v>
      </c>
      <c r="H491" t="s">
        <v>2655</v>
      </c>
      <c r="I491" t="s">
        <v>2655</v>
      </c>
    </row>
    <row r="492" spans="1:9" x14ac:dyDescent="0.15">
      <c r="A492" t="s">
        <v>6725</v>
      </c>
      <c r="B492">
        <v>1.032</v>
      </c>
      <c r="C492">
        <v>0.21034210526300001</v>
      </c>
      <c r="D492">
        <v>0.319645879415</v>
      </c>
      <c r="E492">
        <v>0.72791653222899999</v>
      </c>
      <c r="F492">
        <v>0.624</v>
      </c>
      <c r="G492">
        <v>8.2210526315800003E-2</v>
      </c>
      <c r="H492">
        <v>0.169419155987</v>
      </c>
      <c r="I492">
        <v>0.82210728485700002</v>
      </c>
    </row>
    <row r="493" spans="1:9" x14ac:dyDescent="0.15">
      <c r="A493" t="s">
        <v>6726</v>
      </c>
      <c r="B493">
        <v>0.56799999999999995</v>
      </c>
      <c r="C493">
        <v>3.1346153846200001E-2</v>
      </c>
      <c r="D493">
        <v>0.11735644006</v>
      </c>
      <c r="E493">
        <v>0.938225578103</v>
      </c>
      <c r="F493">
        <v>0.129</v>
      </c>
      <c r="G493">
        <v>8.3846153846200006E-3</v>
      </c>
      <c r="H493">
        <v>2.72129450574E-2</v>
      </c>
      <c r="I493">
        <v>0.919901199718</v>
      </c>
    </row>
    <row r="494" spans="1:9" x14ac:dyDescent="0.15">
      <c r="A494" t="s">
        <v>6727</v>
      </c>
      <c r="B494">
        <v>0.92200000000000004</v>
      </c>
      <c r="C494">
        <v>0.124493150685</v>
      </c>
      <c r="D494">
        <v>0.20293471001400001</v>
      </c>
      <c r="E494">
        <v>0.74655423982199998</v>
      </c>
      <c r="F494">
        <v>1.728</v>
      </c>
      <c r="G494">
        <v>0.307410958904</v>
      </c>
      <c r="H494">
        <v>0.44642853162899998</v>
      </c>
      <c r="I494">
        <v>0.71095530257999995</v>
      </c>
    </row>
    <row r="495" spans="1:9" x14ac:dyDescent="0.15">
      <c r="A495" t="s">
        <v>6728</v>
      </c>
      <c r="B495">
        <v>0</v>
      </c>
      <c r="C495">
        <v>0</v>
      </c>
      <c r="D495">
        <v>0</v>
      </c>
      <c r="E495" t="s">
        <v>2655</v>
      </c>
      <c r="F495">
        <v>0</v>
      </c>
      <c r="G495">
        <v>0</v>
      </c>
      <c r="H495">
        <v>0</v>
      </c>
      <c r="I495" t="s">
        <v>2655</v>
      </c>
    </row>
    <row r="496" spans="1:9" x14ac:dyDescent="0.15">
      <c r="A496" t="s">
        <v>6729</v>
      </c>
      <c r="B496">
        <v>1.635</v>
      </c>
      <c r="C496">
        <v>0.23573333333300001</v>
      </c>
      <c r="D496">
        <v>0.40160344730699998</v>
      </c>
      <c r="E496">
        <v>0.76663602941200004</v>
      </c>
      <c r="F496">
        <v>1.333</v>
      </c>
      <c r="G496">
        <v>0.17051666666699999</v>
      </c>
      <c r="H496">
        <v>0.28290549020599998</v>
      </c>
      <c r="I496">
        <v>0.74849477079500004</v>
      </c>
    </row>
    <row r="497" spans="1:9" x14ac:dyDescent="0.15">
      <c r="A497" t="s">
        <v>6730</v>
      </c>
      <c r="B497">
        <v>1.1120000000000001</v>
      </c>
      <c r="C497">
        <v>0.106633802817</v>
      </c>
      <c r="D497">
        <v>0.27843770585299998</v>
      </c>
      <c r="E497">
        <v>0.88340052200700003</v>
      </c>
      <c r="F497">
        <v>0.6</v>
      </c>
      <c r="G497">
        <v>5.6281690140799999E-2</v>
      </c>
      <c r="H497">
        <v>0.11187507911400001</v>
      </c>
      <c r="I497">
        <v>0.80330330330300004</v>
      </c>
    </row>
    <row r="498" spans="1:9" x14ac:dyDescent="0.15">
      <c r="A498" t="s">
        <v>6731</v>
      </c>
      <c r="B498" t="s">
        <v>2655</v>
      </c>
      <c r="C498" t="s">
        <v>2655</v>
      </c>
      <c r="D498" t="s">
        <v>2655</v>
      </c>
      <c r="E498" t="s">
        <v>2655</v>
      </c>
      <c r="F498" t="s">
        <v>2655</v>
      </c>
      <c r="G498" t="s">
        <v>2655</v>
      </c>
      <c r="H498" t="s">
        <v>2655</v>
      </c>
      <c r="I498" t="s">
        <v>2655</v>
      </c>
    </row>
    <row r="499" spans="1:9" x14ac:dyDescent="0.15">
      <c r="A499" t="s">
        <v>6732</v>
      </c>
      <c r="B499" t="s">
        <v>2655</v>
      </c>
      <c r="C499" t="s">
        <v>2655</v>
      </c>
      <c r="D499" t="s">
        <v>2655</v>
      </c>
      <c r="E499" t="s">
        <v>2655</v>
      </c>
      <c r="F499" t="s">
        <v>2655</v>
      </c>
      <c r="G499" t="s">
        <v>2655</v>
      </c>
      <c r="H499" t="s">
        <v>2655</v>
      </c>
      <c r="I499" t="s">
        <v>2655</v>
      </c>
    </row>
    <row r="500" spans="1:9" x14ac:dyDescent="0.15">
      <c r="A500" t="s">
        <v>6733</v>
      </c>
      <c r="B500">
        <v>0</v>
      </c>
      <c r="C500">
        <v>0</v>
      </c>
      <c r="D500">
        <v>0</v>
      </c>
      <c r="E500" t="s">
        <v>2655</v>
      </c>
      <c r="F500">
        <v>0</v>
      </c>
      <c r="G500">
        <v>0</v>
      </c>
      <c r="H500">
        <v>0</v>
      </c>
      <c r="I500" t="s">
        <v>2655</v>
      </c>
    </row>
    <row r="501" spans="1:9" x14ac:dyDescent="0.15">
      <c r="A501" t="s">
        <v>6734</v>
      </c>
      <c r="B501" t="s">
        <v>2655</v>
      </c>
      <c r="C501" t="s">
        <v>2655</v>
      </c>
      <c r="D501" t="s">
        <v>2655</v>
      </c>
      <c r="E501" t="s">
        <v>2655</v>
      </c>
      <c r="F501" t="s">
        <v>2655</v>
      </c>
      <c r="G501" t="s">
        <v>2655</v>
      </c>
      <c r="H501" t="s">
        <v>2655</v>
      </c>
      <c r="I501" t="s">
        <v>2655</v>
      </c>
    </row>
    <row r="502" spans="1:9" x14ac:dyDescent="0.15">
      <c r="A502" t="s">
        <v>6735</v>
      </c>
      <c r="B502">
        <v>1.0860000000000001</v>
      </c>
      <c r="C502">
        <v>0.26856666666700002</v>
      </c>
      <c r="D502">
        <v>0.30250219650299998</v>
      </c>
      <c r="E502">
        <v>0.59698398907799999</v>
      </c>
      <c r="F502">
        <v>0.65</v>
      </c>
      <c r="G502">
        <v>8.6533333333300003E-2</v>
      </c>
      <c r="H502">
        <v>0.17924800944200001</v>
      </c>
      <c r="I502">
        <v>0.82208525937300003</v>
      </c>
    </row>
    <row r="503" spans="1:9" x14ac:dyDescent="0.15">
      <c r="A503" t="s">
        <v>6736</v>
      </c>
      <c r="B503">
        <v>0</v>
      </c>
      <c r="C503">
        <v>0</v>
      </c>
      <c r="D503">
        <v>0</v>
      </c>
      <c r="E503" t="s">
        <v>2655</v>
      </c>
      <c r="F503">
        <v>0</v>
      </c>
      <c r="G503">
        <v>0</v>
      </c>
      <c r="H503">
        <v>0</v>
      </c>
      <c r="I503" t="s">
        <v>2655</v>
      </c>
    </row>
    <row r="504" spans="1:9" x14ac:dyDescent="0.15">
      <c r="A504" t="s">
        <v>6737</v>
      </c>
      <c r="B504">
        <v>0.95099999999999996</v>
      </c>
      <c r="C504">
        <v>0.23723255813999999</v>
      </c>
      <c r="D504">
        <v>0.30943202561299998</v>
      </c>
      <c r="E504">
        <v>0.663979591604</v>
      </c>
      <c r="F504">
        <v>0.65300000000000002</v>
      </c>
      <c r="G504">
        <v>4.9860465116299997E-2</v>
      </c>
      <c r="H504">
        <v>0.15889159408100001</v>
      </c>
      <c r="I504">
        <v>0.91667389795200005</v>
      </c>
    </row>
    <row r="505" spans="1:9" x14ac:dyDescent="0.15">
      <c r="A505" t="s">
        <v>6738</v>
      </c>
      <c r="B505" t="s">
        <v>2655</v>
      </c>
      <c r="C505" t="s">
        <v>2655</v>
      </c>
      <c r="D505" t="s">
        <v>2655</v>
      </c>
      <c r="E505" t="s">
        <v>2655</v>
      </c>
      <c r="F505" t="s">
        <v>2655</v>
      </c>
      <c r="G505" t="s">
        <v>2655</v>
      </c>
      <c r="H505" t="s">
        <v>2655</v>
      </c>
      <c r="I505" t="s">
        <v>2655</v>
      </c>
    </row>
    <row r="506" spans="1:9" x14ac:dyDescent="0.15">
      <c r="A506" t="s">
        <v>6739</v>
      </c>
      <c r="B506">
        <v>0.39700000000000002</v>
      </c>
      <c r="C506">
        <v>1.2215384615399999E-2</v>
      </c>
      <c r="D506">
        <v>6.8558676117700001E-2</v>
      </c>
      <c r="E506">
        <v>0.96923076923100004</v>
      </c>
      <c r="F506">
        <v>0</v>
      </c>
      <c r="G506">
        <v>0</v>
      </c>
      <c r="H506">
        <v>0</v>
      </c>
      <c r="I506" t="s">
        <v>2655</v>
      </c>
    </row>
    <row r="507" spans="1:9" x14ac:dyDescent="0.15">
      <c r="A507" t="s">
        <v>6740</v>
      </c>
      <c r="B507" t="s">
        <v>2655</v>
      </c>
      <c r="C507" t="s">
        <v>2655</v>
      </c>
      <c r="D507" t="s">
        <v>2655</v>
      </c>
      <c r="E507" t="s">
        <v>2655</v>
      </c>
      <c r="F507" t="s">
        <v>2655</v>
      </c>
      <c r="G507" t="s">
        <v>2655</v>
      </c>
      <c r="H507" t="s">
        <v>2655</v>
      </c>
      <c r="I507" t="s">
        <v>2655</v>
      </c>
    </row>
    <row r="508" spans="1:9" x14ac:dyDescent="0.15">
      <c r="A508" t="s">
        <v>6741</v>
      </c>
      <c r="B508" t="s">
        <v>2655</v>
      </c>
      <c r="C508" t="s">
        <v>2655</v>
      </c>
      <c r="D508" t="s">
        <v>2655</v>
      </c>
      <c r="E508" t="s">
        <v>2655</v>
      </c>
      <c r="F508" t="s">
        <v>2655</v>
      </c>
      <c r="G508" t="s">
        <v>2655</v>
      </c>
      <c r="H508" t="s">
        <v>2655</v>
      </c>
      <c r="I508" t="s">
        <v>2655</v>
      </c>
    </row>
    <row r="509" spans="1:9" x14ac:dyDescent="0.15">
      <c r="A509" t="s">
        <v>6742</v>
      </c>
      <c r="B509" t="s">
        <v>2655</v>
      </c>
      <c r="C509" t="s">
        <v>2655</v>
      </c>
      <c r="D509" t="s">
        <v>2655</v>
      </c>
      <c r="E509" t="s">
        <v>2655</v>
      </c>
      <c r="F509" t="s">
        <v>2655</v>
      </c>
      <c r="G509" t="s">
        <v>2655</v>
      </c>
      <c r="H509" t="s">
        <v>2655</v>
      </c>
      <c r="I509" t="s">
        <v>2655</v>
      </c>
    </row>
    <row r="510" spans="1:9" x14ac:dyDescent="0.15">
      <c r="A510" t="s">
        <v>6743</v>
      </c>
      <c r="B510">
        <v>0.56399999999999995</v>
      </c>
      <c r="C510">
        <v>8.6124999999999993E-2</v>
      </c>
      <c r="D510">
        <v>0.17016384567500001</v>
      </c>
      <c r="E510">
        <v>0.81286284470199999</v>
      </c>
      <c r="F510">
        <v>0</v>
      </c>
      <c r="G510">
        <v>0</v>
      </c>
      <c r="H510">
        <v>0</v>
      </c>
      <c r="I510" t="s">
        <v>2655</v>
      </c>
    </row>
    <row r="511" spans="1:9" x14ac:dyDescent="0.15">
      <c r="A511" t="s">
        <v>6744</v>
      </c>
      <c r="B511">
        <v>2.1629999999999998</v>
      </c>
      <c r="C511">
        <v>0.43882352941199998</v>
      </c>
      <c r="D511">
        <v>0.50756532298199997</v>
      </c>
      <c r="E511">
        <v>0.60989394417300002</v>
      </c>
      <c r="F511">
        <v>1.8779999999999999</v>
      </c>
      <c r="G511">
        <v>0.40208823529400001</v>
      </c>
      <c r="H511">
        <v>0.43450109101899997</v>
      </c>
      <c r="I511">
        <v>0.57422216198300002</v>
      </c>
    </row>
    <row r="512" spans="1:9" x14ac:dyDescent="0.15">
      <c r="A512" t="s">
        <v>6745</v>
      </c>
      <c r="B512" t="s">
        <v>2655</v>
      </c>
      <c r="C512" t="s">
        <v>2655</v>
      </c>
      <c r="D512" t="s">
        <v>2655</v>
      </c>
      <c r="E512" t="s">
        <v>2655</v>
      </c>
      <c r="F512" t="s">
        <v>2655</v>
      </c>
      <c r="G512" t="s">
        <v>2655</v>
      </c>
      <c r="H512" t="s">
        <v>2655</v>
      </c>
      <c r="I512" t="s">
        <v>2655</v>
      </c>
    </row>
    <row r="513" spans="1:9" x14ac:dyDescent="0.15">
      <c r="A513" t="s">
        <v>6746</v>
      </c>
      <c r="B513" t="s">
        <v>2655</v>
      </c>
      <c r="C513" t="s">
        <v>2655</v>
      </c>
      <c r="D513" t="s">
        <v>2655</v>
      </c>
      <c r="E513" t="s">
        <v>2655</v>
      </c>
      <c r="F513" t="s">
        <v>2655</v>
      </c>
      <c r="G513" t="s">
        <v>2655</v>
      </c>
      <c r="H513" t="s">
        <v>2655</v>
      </c>
      <c r="I513" t="s">
        <v>2655</v>
      </c>
    </row>
    <row r="514" spans="1:9" x14ac:dyDescent="0.15">
      <c r="A514" t="s">
        <v>6747</v>
      </c>
      <c r="B514">
        <v>0.40899999999999997</v>
      </c>
      <c r="C514">
        <v>7.0642857142900001E-2</v>
      </c>
      <c r="D514">
        <v>0.14489829297199999</v>
      </c>
      <c r="E514">
        <v>0.820092445472</v>
      </c>
      <c r="F514">
        <v>0.314</v>
      </c>
      <c r="G514">
        <v>2.2428571428600001E-2</v>
      </c>
      <c r="H514">
        <v>8.0867364321100005E-2</v>
      </c>
      <c r="I514">
        <v>0.92857142857099995</v>
      </c>
    </row>
    <row r="515" spans="1:9" x14ac:dyDescent="0.15">
      <c r="A515" t="s">
        <v>6748</v>
      </c>
      <c r="B515">
        <v>0</v>
      </c>
      <c r="C515">
        <v>0</v>
      </c>
      <c r="D515">
        <v>0</v>
      </c>
      <c r="E515" t="s">
        <v>2655</v>
      </c>
      <c r="F515">
        <v>0</v>
      </c>
      <c r="G515">
        <v>0</v>
      </c>
      <c r="H515">
        <v>0</v>
      </c>
      <c r="I515" t="s">
        <v>2655</v>
      </c>
    </row>
    <row r="516" spans="1:9" x14ac:dyDescent="0.15">
      <c r="A516" t="s">
        <v>6749</v>
      </c>
      <c r="B516">
        <v>1.018</v>
      </c>
      <c r="C516">
        <v>9.4145833333299997E-2</v>
      </c>
      <c r="D516">
        <v>0.21167137359400001</v>
      </c>
      <c r="E516">
        <v>0.84273345873000005</v>
      </c>
      <c r="F516">
        <v>0.68</v>
      </c>
      <c r="G516">
        <v>6.7166666666700001E-2</v>
      </c>
      <c r="H516">
        <v>0.162896993697</v>
      </c>
      <c r="I516">
        <v>0.86011489350699999</v>
      </c>
    </row>
    <row r="517" spans="1:9" x14ac:dyDescent="0.15">
      <c r="A517" t="s">
        <v>6750</v>
      </c>
      <c r="B517" t="s">
        <v>2655</v>
      </c>
      <c r="C517" t="s">
        <v>2655</v>
      </c>
      <c r="D517" t="s">
        <v>2655</v>
      </c>
      <c r="E517" t="s">
        <v>2655</v>
      </c>
      <c r="F517" t="s">
        <v>2655</v>
      </c>
      <c r="G517" t="s">
        <v>2655</v>
      </c>
      <c r="H517" t="s">
        <v>2655</v>
      </c>
      <c r="I517" t="s">
        <v>2655</v>
      </c>
    </row>
    <row r="518" spans="1:9" x14ac:dyDescent="0.15">
      <c r="A518" t="s">
        <v>6751</v>
      </c>
      <c r="B518">
        <v>1.117</v>
      </c>
      <c r="C518">
        <v>0.20857281553400001</v>
      </c>
      <c r="D518">
        <v>0.31623720978600001</v>
      </c>
      <c r="E518">
        <v>0.72819013814900002</v>
      </c>
      <c r="F518">
        <v>1.2410000000000001</v>
      </c>
      <c r="G518">
        <v>0.160533980583</v>
      </c>
      <c r="H518">
        <v>0.32818778118500003</v>
      </c>
      <c r="I518">
        <v>0.82627084061199996</v>
      </c>
    </row>
    <row r="519" spans="1:9" x14ac:dyDescent="0.15">
      <c r="A519" t="s">
        <v>6752</v>
      </c>
      <c r="B519" t="s">
        <v>2655</v>
      </c>
      <c r="C519" t="s">
        <v>2655</v>
      </c>
      <c r="D519" t="s">
        <v>2655</v>
      </c>
      <c r="E519" t="s">
        <v>2655</v>
      </c>
      <c r="F519" t="s">
        <v>2655</v>
      </c>
      <c r="G519" t="s">
        <v>2655</v>
      </c>
      <c r="H519" t="s">
        <v>2655</v>
      </c>
      <c r="I519" t="s">
        <v>2655</v>
      </c>
    </row>
    <row r="520" spans="1:9" x14ac:dyDescent="0.15">
      <c r="A520" t="s">
        <v>6753</v>
      </c>
      <c r="B520">
        <v>1.554</v>
      </c>
      <c r="C520">
        <v>0.131452631579</v>
      </c>
      <c r="D520">
        <v>0.30296761224899998</v>
      </c>
      <c r="E520">
        <v>0.85592948177600003</v>
      </c>
      <c r="F520">
        <v>0.98299999999999998</v>
      </c>
      <c r="G520">
        <v>0.106057894737</v>
      </c>
      <c r="H520">
        <v>0.211229861864</v>
      </c>
      <c r="I520">
        <v>0.81603342135300005</v>
      </c>
    </row>
    <row r="521" spans="1:9" x14ac:dyDescent="0.15">
      <c r="A521" t="s">
        <v>6754</v>
      </c>
      <c r="B521" t="s">
        <v>2655</v>
      </c>
      <c r="C521" t="s">
        <v>2655</v>
      </c>
      <c r="D521" t="s">
        <v>2655</v>
      </c>
      <c r="E521" t="s">
        <v>2655</v>
      </c>
      <c r="F521" t="s">
        <v>2655</v>
      </c>
      <c r="G521" t="s">
        <v>2655</v>
      </c>
      <c r="H521" t="s">
        <v>2655</v>
      </c>
      <c r="I521" t="s">
        <v>2655</v>
      </c>
    </row>
    <row r="522" spans="1:9" x14ac:dyDescent="0.15">
      <c r="A522" t="s">
        <v>6755</v>
      </c>
      <c r="B522" t="s">
        <v>2655</v>
      </c>
      <c r="C522" t="s">
        <v>2655</v>
      </c>
      <c r="D522" t="s">
        <v>2655</v>
      </c>
      <c r="E522" t="s">
        <v>2655</v>
      </c>
      <c r="F522" t="s">
        <v>2655</v>
      </c>
      <c r="G522" t="s">
        <v>2655</v>
      </c>
      <c r="H522" t="s">
        <v>2655</v>
      </c>
      <c r="I522" t="s">
        <v>2655</v>
      </c>
    </row>
    <row r="523" spans="1:9" x14ac:dyDescent="0.15">
      <c r="A523" t="s">
        <v>6756</v>
      </c>
      <c r="B523" t="s">
        <v>2655</v>
      </c>
      <c r="C523" t="s">
        <v>2655</v>
      </c>
      <c r="D523" t="s">
        <v>2655</v>
      </c>
      <c r="E523" t="s">
        <v>2655</v>
      </c>
      <c r="F523" t="s">
        <v>2655</v>
      </c>
      <c r="G523" t="s">
        <v>2655</v>
      </c>
      <c r="H523" t="s">
        <v>2655</v>
      </c>
      <c r="I523" t="s">
        <v>2655</v>
      </c>
    </row>
    <row r="524" spans="1:9" x14ac:dyDescent="0.15">
      <c r="A524" t="s">
        <v>6757</v>
      </c>
      <c r="B524" t="s">
        <v>2655</v>
      </c>
      <c r="C524" t="s">
        <v>2655</v>
      </c>
      <c r="D524" t="s">
        <v>2655</v>
      </c>
      <c r="E524" t="s">
        <v>2655</v>
      </c>
      <c r="F524" t="s">
        <v>2655</v>
      </c>
      <c r="G524" t="s">
        <v>2655</v>
      </c>
      <c r="H524" t="s">
        <v>2655</v>
      </c>
      <c r="I524" t="s">
        <v>2655</v>
      </c>
    </row>
    <row r="525" spans="1:9" x14ac:dyDescent="0.15">
      <c r="A525" t="s">
        <v>6758</v>
      </c>
      <c r="B525">
        <v>1.599</v>
      </c>
      <c r="C525">
        <v>0.137666666667</v>
      </c>
      <c r="D525">
        <v>0.34375141750499999</v>
      </c>
      <c r="E525">
        <v>0.86443667234599997</v>
      </c>
      <c r="F525">
        <v>2.7829999999999999</v>
      </c>
      <c r="G525">
        <v>0.28540740740699999</v>
      </c>
      <c r="H525">
        <v>0.67305930943699999</v>
      </c>
      <c r="I525">
        <v>0.86185848449000002</v>
      </c>
    </row>
    <row r="526" spans="1:9" x14ac:dyDescent="0.15">
      <c r="A526" t="s">
        <v>6759</v>
      </c>
      <c r="B526" t="s">
        <v>2655</v>
      </c>
      <c r="C526" t="s">
        <v>2655</v>
      </c>
      <c r="D526" t="s">
        <v>2655</v>
      </c>
      <c r="E526" t="s">
        <v>2655</v>
      </c>
      <c r="F526" t="s">
        <v>2655</v>
      </c>
      <c r="G526" t="s">
        <v>2655</v>
      </c>
      <c r="H526" t="s">
        <v>2655</v>
      </c>
      <c r="I526" t="s">
        <v>2655</v>
      </c>
    </row>
    <row r="527" spans="1:9" x14ac:dyDescent="0.15">
      <c r="A527" t="s">
        <v>6760</v>
      </c>
      <c r="B527">
        <v>0.91800000000000004</v>
      </c>
      <c r="C527">
        <v>0.12107692307700001</v>
      </c>
      <c r="D527">
        <v>0.236655693276</v>
      </c>
      <c r="E527">
        <v>0.79806470530700002</v>
      </c>
      <c r="F527">
        <v>0.628</v>
      </c>
      <c r="G527">
        <v>5.4615384615399998E-2</v>
      </c>
      <c r="H527">
        <v>0.15571944123600001</v>
      </c>
      <c r="I527">
        <v>0.89718309859199996</v>
      </c>
    </row>
    <row r="528" spans="1:9" x14ac:dyDescent="0.15">
      <c r="A528" t="s">
        <v>6761</v>
      </c>
      <c r="B528" t="s">
        <v>2655</v>
      </c>
      <c r="C528" t="s">
        <v>2655</v>
      </c>
      <c r="D528" t="s">
        <v>2655</v>
      </c>
      <c r="E528" t="s">
        <v>2655</v>
      </c>
      <c r="F528" t="s">
        <v>2655</v>
      </c>
      <c r="G528" t="s">
        <v>2655</v>
      </c>
      <c r="H528" t="s">
        <v>2655</v>
      </c>
      <c r="I528" t="s">
        <v>2655</v>
      </c>
    </row>
    <row r="529" spans="1:9" x14ac:dyDescent="0.15">
      <c r="A529" t="s">
        <v>6762</v>
      </c>
      <c r="B529">
        <v>0.37</v>
      </c>
      <c r="C529">
        <v>5.6923076923100002E-2</v>
      </c>
      <c r="D529">
        <v>0.133496448549</v>
      </c>
      <c r="E529">
        <v>0.84615384615400002</v>
      </c>
      <c r="F529">
        <v>0.58099999999999996</v>
      </c>
      <c r="G529">
        <v>7.5076923076900004E-2</v>
      </c>
      <c r="H529">
        <v>0.175210406057</v>
      </c>
      <c r="I529">
        <v>0.85624211853700005</v>
      </c>
    </row>
    <row r="530" spans="1:9" x14ac:dyDescent="0.15">
      <c r="A530" t="s">
        <v>6763</v>
      </c>
      <c r="B530" t="s">
        <v>2655</v>
      </c>
      <c r="C530" t="s">
        <v>2655</v>
      </c>
      <c r="D530" t="s">
        <v>2655</v>
      </c>
      <c r="E530" t="s">
        <v>2655</v>
      </c>
      <c r="F530" t="s">
        <v>2655</v>
      </c>
      <c r="G530" t="s">
        <v>2655</v>
      </c>
      <c r="H530" t="s">
        <v>2655</v>
      </c>
      <c r="I530" t="s">
        <v>2655</v>
      </c>
    </row>
    <row r="531" spans="1:9" x14ac:dyDescent="0.15">
      <c r="A531" t="s">
        <v>6764</v>
      </c>
      <c r="B531">
        <v>0.91900000000000004</v>
      </c>
      <c r="C531">
        <v>0.15461111111100001</v>
      </c>
      <c r="D531">
        <v>0.24616190220799999</v>
      </c>
      <c r="E531">
        <v>0.74498941989099998</v>
      </c>
      <c r="F531">
        <v>0.78100000000000003</v>
      </c>
      <c r="G531">
        <v>8.6222222222199996E-2</v>
      </c>
      <c r="H531">
        <v>0.19180518344200001</v>
      </c>
      <c r="I531">
        <v>0.84613044100799994</v>
      </c>
    </row>
    <row r="532" spans="1:9" x14ac:dyDescent="0.15">
      <c r="A532" t="s">
        <v>6765</v>
      </c>
      <c r="B532">
        <v>2.5840000000000001</v>
      </c>
      <c r="C532">
        <v>0.58688461538500003</v>
      </c>
      <c r="D532">
        <v>0.59389351935099999</v>
      </c>
      <c r="E532">
        <v>0.54624705162099996</v>
      </c>
      <c r="F532">
        <v>2.6080000000000001</v>
      </c>
      <c r="G532">
        <v>0.486846153846</v>
      </c>
      <c r="H532">
        <v>0.48054821997000002</v>
      </c>
      <c r="I532">
        <v>0.51009665182499997</v>
      </c>
    </row>
    <row r="533" spans="1:9" x14ac:dyDescent="0.15">
      <c r="A533" t="s">
        <v>6766</v>
      </c>
      <c r="B533">
        <v>0</v>
      </c>
      <c r="C533">
        <v>0</v>
      </c>
      <c r="D533">
        <v>0</v>
      </c>
      <c r="E533" t="s">
        <v>2655</v>
      </c>
      <c r="F533">
        <v>0.20100000000000001</v>
      </c>
      <c r="G533">
        <v>2.01E-2</v>
      </c>
      <c r="H533">
        <v>6.0299999999999999E-2</v>
      </c>
      <c r="I533">
        <v>0.9</v>
      </c>
    </row>
    <row r="534" spans="1:9" x14ac:dyDescent="0.15">
      <c r="A534" t="s">
        <v>6767</v>
      </c>
      <c r="B534" t="s">
        <v>2655</v>
      </c>
      <c r="C534" t="s">
        <v>2655</v>
      </c>
      <c r="D534" t="s">
        <v>2655</v>
      </c>
      <c r="E534" t="s">
        <v>2655</v>
      </c>
      <c r="F534" t="s">
        <v>2655</v>
      </c>
      <c r="G534" t="s">
        <v>2655</v>
      </c>
      <c r="H534" t="s">
        <v>2655</v>
      </c>
      <c r="I534" t="s">
        <v>2655</v>
      </c>
    </row>
    <row r="535" spans="1:9" x14ac:dyDescent="0.15">
      <c r="A535" t="s">
        <v>6768</v>
      </c>
      <c r="B535" t="s">
        <v>2655</v>
      </c>
      <c r="C535" t="s">
        <v>2655</v>
      </c>
      <c r="D535" t="s">
        <v>2655</v>
      </c>
      <c r="E535" t="s">
        <v>2655</v>
      </c>
      <c r="F535" t="s">
        <v>2655</v>
      </c>
      <c r="G535" t="s">
        <v>2655</v>
      </c>
      <c r="H535" t="s">
        <v>2655</v>
      </c>
      <c r="I535" t="s">
        <v>2655</v>
      </c>
    </row>
    <row r="536" spans="1:9" x14ac:dyDescent="0.15">
      <c r="A536" t="s">
        <v>6769</v>
      </c>
      <c r="B536" t="s">
        <v>2655</v>
      </c>
      <c r="C536" t="s">
        <v>2655</v>
      </c>
      <c r="D536" t="s">
        <v>2655</v>
      </c>
      <c r="E536" t="s">
        <v>2655</v>
      </c>
      <c r="F536" t="s">
        <v>2655</v>
      </c>
      <c r="G536" t="s">
        <v>2655</v>
      </c>
      <c r="H536" t="s">
        <v>2655</v>
      </c>
      <c r="I536" t="s">
        <v>2655</v>
      </c>
    </row>
    <row r="537" spans="1:9" x14ac:dyDescent="0.15">
      <c r="A537" t="s">
        <v>6770</v>
      </c>
      <c r="B537">
        <v>1.2829999999999999</v>
      </c>
      <c r="C537">
        <v>0.60092857142900002</v>
      </c>
      <c r="D537">
        <v>0.456102504814</v>
      </c>
      <c r="E537">
        <v>0.431551510418</v>
      </c>
      <c r="F537">
        <v>1.2949999999999999</v>
      </c>
      <c r="G537">
        <v>0.53121428571399998</v>
      </c>
      <c r="H537">
        <v>0.478270721091</v>
      </c>
      <c r="I537">
        <v>0.50472540770999996</v>
      </c>
    </row>
    <row r="538" spans="1:9" x14ac:dyDescent="0.15">
      <c r="A538" t="s">
        <v>6771</v>
      </c>
      <c r="B538" t="s">
        <v>2655</v>
      </c>
      <c r="C538" t="s">
        <v>2655</v>
      </c>
      <c r="D538" t="s">
        <v>2655</v>
      </c>
      <c r="E538" t="s">
        <v>2655</v>
      </c>
      <c r="F538" t="s">
        <v>2655</v>
      </c>
      <c r="G538" t="s">
        <v>2655</v>
      </c>
      <c r="H538" t="s">
        <v>2655</v>
      </c>
      <c r="I538" t="s">
        <v>2655</v>
      </c>
    </row>
    <row r="539" spans="1:9" x14ac:dyDescent="0.15">
      <c r="A539" t="s">
        <v>6772</v>
      </c>
      <c r="B539">
        <v>1.381</v>
      </c>
      <c r="C539">
        <v>0.124348837209</v>
      </c>
      <c r="D539">
        <v>0.26882715841799998</v>
      </c>
      <c r="E539">
        <v>0.82025565302900005</v>
      </c>
      <c r="F539">
        <v>1.619</v>
      </c>
      <c r="G539">
        <v>0.17765116279099999</v>
      </c>
      <c r="H539">
        <v>0.40718391271999999</v>
      </c>
      <c r="I539">
        <v>0.85456820416699997</v>
      </c>
    </row>
    <row r="540" spans="1:9" x14ac:dyDescent="0.15">
      <c r="A540" t="s">
        <v>6773</v>
      </c>
      <c r="B540" t="s">
        <v>2655</v>
      </c>
      <c r="C540" t="s">
        <v>2655</v>
      </c>
      <c r="D540" t="s">
        <v>2655</v>
      </c>
      <c r="E540" t="s">
        <v>2655</v>
      </c>
      <c r="F540" t="s">
        <v>2655</v>
      </c>
      <c r="G540" t="s">
        <v>2655</v>
      </c>
      <c r="H540" t="s">
        <v>2655</v>
      </c>
      <c r="I540" t="s">
        <v>2655</v>
      </c>
    </row>
    <row r="541" spans="1:9" x14ac:dyDescent="0.15">
      <c r="A541" t="s">
        <v>6774</v>
      </c>
      <c r="B541">
        <v>1.0820000000000001</v>
      </c>
      <c r="C541">
        <v>0.41533333333299999</v>
      </c>
      <c r="D541">
        <v>0.34531768787</v>
      </c>
      <c r="E541">
        <v>0.47143358748000003</v>
      </c>
      <c r="F541">
        <v>0.44900000000000001</v>
      </c>
      <c r="G541">
        <v>0.161416666667</v>
      </c>
      <c r="H541">
        <v>0.150820510505</v>
      </c>
      <c r="I541">
        <v>0.51938134572399997</v>
      </c>
    </row>
    <row r="542" spans="1:9" x14ac:dyDescent="0.15">
      <c r="A542" t="s">
        <v>6775</v>
      </c>
      <c r="B542">
        <v>0.41599999999999998</v>
      </c>
      <c r="C542">
        <v>5.91666666667E-2</v>
      </c>
      <c r="D542">
        <v>0.12761715750200001</v>
      </c>
      <c r="E542">
        <v>0.83286384976500005</v>
      </c>
      <c r="F542">
        <v>0.46800000000000003</v>
      </c>
      <c r="G542">
        <v>0.15608333333300001</v>
      </c>
      <c r="H542">
        <v>0.148395001226</v>
      </c>
      <c r="I542">
        <v>0.52371418401900005</v>
      </c>
    </row>
    <row r="543" spans="1:9" x14ac:dyDescent="0.15">
      <c r="A543" t="s">
        <v>6776</v>
      </c>
      <c r="B543">
        <v>1.2250000000000001</v>
      </c>
      <c r="C543">
        <v>0.23802597402600001</v>
      </c>
      <c r="D543">
        <v>0.32044396856200003</v>
      </c>
      <c r="E543">
        <v>0.67279784815800003</v>
      </c>
      <c r="F543">
        <v>1.72</v>
      </c>
      <c r="G543">
        <v>0.176831168831</v>
      </c>
      <c r="H543">
        <v>0.38509386282399999</v>
      </c>
      <c r="I543">
        <v>0.84213568452700005</v>
      </c>
    </row>
    <row r="544" spans="1:9" x14ac:dyDescent="0.15">
      <c r="A544" t="s">
        <v>6777</v>
      </c>
      <c r="B544" t="s">
        <v>2655</v>
      </c>
      <c r="C544" t="s">
        <v>2655</v>
      </c>
      <c r="D544" t="s">
        <v>2655</v>
      </c>
      <c r="E544" t="s">
        <v>2655</v>
      </c>
      <c r="F544" t="s">
        <v>2655</v>
      </c>
      <c r="G544" t="s">
        <v>2655</v>
      </c>
      <c r="H544" t="s">
        <v>2655</v>
      </c>
      <c r="I544" t="s">
        <v>2655</v>
      </c>
    </row>
    <row r="545" spans="1:9" x14ac:dyDescent="0.15">
      <c r="A545" t="s">
        <v>6778</v>
      </c>
      <c r="B545">
        <v>1.4570000000000001</v>
      </c>
      <c r="C545">
        <v>0.24808433734900001</v>
      </c>
      <c r="D545">
        <v>0.31600748065000001</v>
      </c>
      <c r="E545">
        <v>0.65006761054200002</v>
      </c>
      <c r="F545">
        <v>2.3370000000000002</v>
      </c>
      <c r="G545">
        <v>0.43492771084300003</v>
      </c>
      <c r="H545">
        <v>0.56593651530199995</v>
      </c>
      <c r="I545">
        <v>0.66159760791699995</v>
      </c>
    </row>
    <row r="546" spans="1:9" x14ac:dyDescent="0.15">
      <c r="A546" t="s">
        <v>6779</v>
      </c>
      <c r="B546">
        <v>7</v>
      </c>
      <c r="C546">
        <v>0.801755339806</v>
      </c>
      <c r="D546">
        <v>2.0343466388300002</v>
      </c>
      <c r="E546">
        <v>0.87784570719499999</v>
      </c>
      <c r="F546">
        <v>7</v>
      </c>
      <c r="G546">
        <v>0.61754174757299996</v>
      </c>
      <c r="H546">
        <v>1.6340645706600001</v>
      </c>
      <c r="I546">
        <v>0.88864081272100004</v>
      </c>
    </row>
    <row r="547" spans="1:9" x14ac:dyDescent="0.15">
      <c r="A547" t="s">
        <v>6780</v>
      </c>
      <c r="B547">
        <v>0.94399999999999995</v>
      </c>
      <c r="C547">
        <v>0.106323943662</v>
      </c>
      <c r="D547">
        <v>0.21362701302600001</v>
      </c>
      <c r="E547">
        <v>0.82002839663500005</v>
      </c>
      <c r="F547">
        <v>0.64400000000000002</v>
      </c>
      <c r="G547">
        <v>0.02</v>
      </c>
      <c r="H547">
        <v>9.2776271857199999E-2</v>
      </c>
      <c r="I547">
        <v>0.95889704423699995</v>
      </c>
    </row>
    <row r="548" spans="1:9" x14ac:dyDescent="0.15">
      <c r="A548" t="s">
        <v>6781</v>
      </c>
      <c r="B548">
        <v>0.90200000000000002</v>
      </c>
      <c r="C548">
        <v>0.43261538461499999</v>
      </c>
      <c r="D548">
        <v>0.31904534002899998</v>
      </c>
      <c r="E548">
        <v>0.40800415800399997</v>
      </c>
      <c r="F548">
        <v>3.153</v>
      </c>
      <c r="G548">
        <v>0.90484615384599998</v>
      </c>
      <c r="H548">
        <v>0.99164353444599995</v>
      </c>
      <c r="I548">
        <v>0.58535564579900001</v>
      </c>
    </row>
    <row r="549" spans="1:9" x14ac:dyDescent="0.15">
      <c r="A549" t="s">
        <v>6782</v>
      </c>
      <c r="B549" t="s">
        <v>2655</v>
      </c>
      <c r="C549" t="s">
        <v>2655</v>
      </c>
      <c r="D549" t="s">
        <v>2655</v>
      </c>
      <c r="E549" t="s">
        <v>2655</v>
      </c>
      <c r="F549" t="s">
        <v>2655</v>
      </c>
      <c r="G549" t="s">
        <v>2655</v>
      </c>
      <c r="H549" t="s">
        <v>2655</v>
      </c>
      <c r="I549" t="s">
        <v>2655</v>
      </c>
    </row>
    <row r="550" spans="1:9" x14ac:dyDescent="0.15">
      <c r="A550" t="s">
        <v>6783</v>
      </c>
      <c r="B550" t="s">
        <v>2655</v>
      </c>
      <c r="C550" t="s">
        <v>2655</v>
      </c>
      <c r="D550" t="s">
        <v>2655</v>
      </c>
      <c r="E550" t="s">
        <v>2655</v>
      </c>
      <c r="F550" t="s">
        <v>2655</v>
      </c>
      <c r="G550" t="s">
        <v>2655</v>
      </c>
      <c r="H550" t="s">
        <v>2655</v>
      </c>
      <c r="I550" t="s">
        <v>2655</v>
      </c>
    </row>
    <row r="551" spans="1:9" x14ac:dyDescent="0.15">
      <c r="A551" t="s">
        <v>6784</v>
      </c>
      <c r="B551" t="s">
        <v>2655</v>
      </c>
      <c r="C551" t="s">
        <v>2655</v>
      </c>
      <c r="D551" t="s">
        <v>2655</v>
      </c>
      <c r="E551" t="s">
        <v>2655</v>
      </c>
      <c r="F551" t="s">
        <v>2655</v>
      </c>
      <c r="G551" t="s">
        <v>2655</v>
      </c>
      <c r="H551" t="s">
        <v>2655</v>
      </c>
      <c r="I551" t="s">
        <v>2655</v>
      </c>
    </row>
    <row r="552" spans="1:9" x14ac:dyDescent="0.15">
      <c r="A552" t="s">
        <v>6785</v>
      </c>
      <c r="B552">
        <v>0.64300000000000002</v>
      </c>
      <c r="C552">
        <v>9.4458333333300004E-2</v>
      </c>
      <c r="D552">
        <v>0.18914896668299999</v>
      </c>
      <c r="E552">
        <v>0.80909057491500003</v>
      </c>
      <c r="F552">
        <v>0.40799999999999997</v>
      </c>
      <c r="G552">
        <v>7.5874999999999998E-2</v>
      </c>
      <c r="H552">
        <v>0.13657455610399999</v>
      </c>
      <c r="I552">
        <v>0.78027182866599998</v>
      </c>
    </row>
    <row r="553" spans="1:9" x14ac:dyDescent="0.15">
      <c r="A553" t="s">
        <v>6786</v>
      </c>
      <c r="B553" t="s">
        <v>2655</v>
      </c>
      <c r="C553" t="s">
        <v>2655</v>
      </c>
      <c r="D553" t="s">
        <v>2655</v>
      </c>
      <c r="E553" t="s">
        <v>2655</v>
      </c>
      <c r="F553" t="s">
        <v>2655</v>
      </c>
      <c r="G553" t="s">
        <v>2655</v>
      </c>
      <c r="H553" t="s">
        <v>2655</v>
      </c>
      <c r="I553" t="s">
        <v>2655</v>
      </c>
    </row>
    <row r="554" spans="1:9" x14ac:dyDescent="0.15">
      <c r="A554" t="s">
        <v>6787</v>
      </c>
      <c r="B554" t="s">
        <v>2655</v>
      </c>
      <c r="C554" t="s">
        <v>2655</v>
      </c>
      <c r="D554" t="s">
        <v>2655</v>
      </c>
      <c r="E554" t="s">
        <v>2655</v>
      </c>
      <c r="F554" t="s">
        <v>2655</v>
      </c>
      <c r="G554" t="s">
        <v>2655</v>
      </c>
      <c r="H554" t="s">
        <v>2655</v>
      </c>
      <c r="I554" t="s">
        <v>2655</v>
      </c>
    </row>
    <row r="555" spans="1:9" x14ac:dyDescent="0.15">
      <c r="A555" t="s">
        <v>6788</v>
      </c>
      <c r="B555" t="s">
        <v>2655</v>
      </c>
      <c r="C555" t="s">
        <v>2655</v>
      </c>
      <c r="D555" t="s">
        <v>2655</v>
      </c>
      <c r="E555" t="s">
        <v>2655</v>
      </c>
      <c r="F555" t="s">
        <v>2655</v>
      </c>
      <c r="G555" t="s">
        <v>2655</v>
      </c>
      <c r="H555" t="s">
        <v>2655</v>
      </c>
      <c r="I555" t="s">
        <v>2655</v>
      </c>
    </row>
    <row r="556" spans="1:9" x14ac:dyDescent="0.15">
      <c r="A556" t="s">
        <v>6789</v>
      </c>
      <c r="B556">
        <v>0.89300000000000002</v>
      </c>
      <c r="C556">
        <v>4.45082872928E-2</v>
      </c>
      <c r="D556">
        <v>0.12287826337799999</v>
      </c>
      <c r="E556">
        <v>0.88622597617800003</v>
      </c>
      <c r="F556">
        <v>0.746</v>
      </c>
      <c r="G556">
        <v>9.4635359116000003E-2</v>
      </c>
      <c r="H556">
        <v>0.15769787068400001</v>
      </c>
      <c r="I556">
        <v>0.76024473373799994</v>
      </c>
    </row>
    <row r="557" spans="1:9" x14ac:dyDescent="0.15">
      <c r="A557" t="s">
        <v>6790</v>
      </c>
      <c r="B557" t="s">
        <v>2655</v>
      </c>
      <c r="C557" t="s">
        <v>2655</v>
      </c>
      <c r="D557" t="s">
        <v>2655</v>
      </c>
      <c r="E557" t="s">
        <v>2655</v>
      </c>
      <c r="F557" t="s">
        <v>2655</v>
      </c>
      <c r="G557" t="s">
        <v>2655</v>
      </c>
      <c r="H557" t="s">
        <v>2655</v>
      </c>
      <c r="I557" t="s">
        <v>2655</v>
      </c>
    </row>
    <row r="558" spans="1:9" x14ac:dyDescent="0.15">
      <c r="A558" t="s">
        <v>6791</v>
      </c>
      <c r="B558" t="s">
        <v>2655</v>
      </c>
      <c r="C558" t="s">
        <v>2655</v>
      </c>
      <c r="D558" t="s">
        <v>2655</v>
      </c>
      <c r="E558" t="s">
        <v>2655</v>
      </c>
      <c r="F558" t="s">
        <v>2655</v>
      </c>
      <c r="G558" t="s">
        <v>2655</v>
      </c>
      <c r="H558" t="s">
        <v>2655</v>
      </c>
      <c r="I558" t="s">
        <v>2655</v>
      </c>
    </row>
    <row r="559" spans="1:9" x14ac:dyDescent="0.15">
      <c r="A559" t="s">
        <v>6792</v>
      </c>
      <c r="B559" t="s">
        <v>2655</v>
      </c>
      <c r="C559" t="s">
        <v>2655</v>
      </c>
      <c r="D559" t="s">
        <v>2655</v>
      </c>
      <c r="E559" t="s">
        <v>2655</v>
      </c>
      <c r="F559" t="s">
        <v>2655</v>
      </c>
      <c r="G559" t="s">
        <v>2655</v>
      </c>
      <c r="H559" t="s">
        <v>2655</v>
      </c>
      <c r="I559" t="s">
        <v>2655</v>
      </c>
    </row>
    <row r="560" spans="1:9" x14ac:dyDescent="0.15">
      <c r="A560" t="s">
        <v>6793</v>
      </c>
      <c r="B560">
        <v>0.77400000000000002</v>
      </c>
      <c r="C560">
        <v>7.7399999999999997E-2</v>
      </c>
      <c r="D560">
        <v>0.23219999999999999</v>
      </c>
      <c r="E560">
        <v>0.9</v>
      </c>
      <c r="F560">
        <v>0.49099999999999999</v>
      </c>
      <c r="G560">
        <v>4.9099999999999998E-2</v>
      </c>
      <c r="H560">
        <v>0.14729999999999999</v>
      </c>
      <c r="I560">
        <v>0.9</v>
      </c>
    </row>
    <row r="561" spans="1:9" x14ac:dyDescent="0.15">
      <c r="A561" t="s">
        <v>6794</v>
      </c>
      <c r="B561">
        <v>1.256</v>
      </c>
      <c r="C561">
        <v>0.16190625</v>
      </c>
      <c r="D561">
        <v>0.30781110881700002</v>
      </c>
      <c r="E561">
        <v>0.80314188863199998</v>
      </c>
      <c r="F561">
        <v>0.65700000000000003</v>
      </c>
      <c r="G561">
        <v>0.1200625</v>
      </c>
      <c r="H561">
        <v>0.18187675042099999</v>
      </c>
      <c r="I561">
        <v>0.72620868037499997</v>
      </c>
    </row>
    <row r="562" spans="1:9" x14ac:dyDescent="0.15">
      <c r="A562" t="s">
        <v>6795</v>
      </c>
      <c r="B562" t="s">
        <v>2655</v>
      </c>
      <c r="C562" t="s">
        <v>2655</v>
      </c>
      <c r="D562" t="s">
        <v>2655</v>
      </c>
      <c r="E562" t="s">
        <v>2655</v>
      </c>
      <c r="F562" t="s">
        <v>2655</v>
      </c>
      <c r="G562" t="s">
        <v>2655</v>
      </c>
      <c r="H562" t="s">
        <v>2655</v>
      </c>
      <c r="I562" t="s">
        <v>2655</v>
      </c>
    </row>
    <row r="563" spans="1:9" x14ac:dyDescent="0.15">
      <c r="A563" t="s">
        <v>6796</v>
      </c>
      <c r="B563" t="s">
        <v>2655</v>
      </c>
      <c r="C563" t="s">
        <v>2655</v>
      </c>
      <c r="D563" t="s">
        <v>2655</v>
      </c>
      <c r="E563" t="s">
        <v>2655</v>
      </c>
      <c r="F563" t="s">
        <v>2655</v>
      </c>
      <c r="G563" t="s">
        <v>2655</v>
      </c>
      <c r="H563" t="s">
        <v>2655</v>
      </c>
      <c r="I563" t="s">
        <v>2655</v>
      </c>
    </row>
    <row r="564" spans="1:9" x14ac:dyDescent="0.15">
      <c r="A564" t="s">
        <v>6797</v>
      </c>
      <c r="B564" t="s">
        <v>2655</v>
      </c>
      <c r="C564" t="s">
        <v>2655</v>
      </c>
      <c r="D564" t="s">
        <v>2655</v>
      </c>
      <c r="E564" t="s">
        <v>2655</v>
      </c>
      <c r="F564" t="s">
        <v>2655</v>
      </c>
      <c r="G564" t="s">
        <v>2655</v>
      </c>
      <c r="H564" t="s">
        <v>2655</v>
      </c>
      <c r="I564" t="s">
        <v>2655</v>
      </c>
    </row>
    <row r="565" spans="1:9" x14ac:dyDescent="0.15">
      <c r="A565" t="s">
        <v>6798</v>
      </c>
      <c r="B565" t="s">
        <v>2655</v>
      </c>
      <c r="C565" t="s">
        <v>2655</v>
      </c>
      <c r="D565" t="s">
        <v>2655</v>
      </c>
      <c r="E565" t="s">
        <v>2655</v>
      </c>
      <c r="F565" t="s">
        <v>2655</v>
      </c>
      <c r="G565" t="s">
        <v>2655</v>
      </c>
      <c r="H565" t="s">
        <v>2655</v>
      </c>
      <c r="I565" t="s">
        <v>2655</v>
      </c>
    </row>
    <row r="566" spans="1:9" x14ac:dyDescent="0.15">
      <c r="A566" t="s">
        <v>6799</v>
      </c>
      <c r="B566">
        <v>1.2130000000000001</v>
      </c>
      <c r="C566">
        <v>0.253</v>
      </c>
      <c r="D566">
        <v>0.35532524580000002</v>
      </c>
      <c r="E566">
        <v>0.69820918491399997</v>
      </c>
      <c r="F566">
        <v>0.69699999999999995</v>
      </c>
      <c r="G566">
        <v>0.181378787879</v>
      </c>
      <c r="H566">
        <v>0.226206111776</v>
      </c>
      <c r="I566">
        <v>0.64950271236299995</v>
      </c>
    </row>
    <row r="567" spans="1:9" x14ac:dyDescent="0.15">
      <c r="A567" t="s">
        <v>6800</v>
      </c>
      <c r="B567">
        <v>2.6560000000000001</v>
      </c>
      <c r="C567">
        <v>0.37410897435899998</v>
      </c>
      <c r="D567">
        <v>0.52999749120999995</v>
      </c>
      <c r="E567">
        <v>0.69280690608700002</v>
      </c>
      <c r="F567">
        <v>2.5369999999999999</v>
      </c>
      <c r="G567">
        <v>0.32183974359</v>
      </c>
      <c r="H567">
        <v>0.51016871891000004</v>
      </c>
      <c r="I567">
        <v>0.72592403347599999</v>
      </c>
    </row>
    <row r="568" spans="1:9" x14ac:dyDescent="0.15">
      <c r="A568" t="s">
        <v>6801</v>
      </c>
      <c r="B568" t="s">
        <v>2655</v>
      </c>
      <c r="C568" t="s">
        <v>2655</v>
      </c>
      <c r="D568" t="s">
        <v>2655</v>
      </c>
      <c r="E568" t="s">
        <v>2655</v>
      </c>
      <c r="F568" t="s">
        <v>2655</v>
      </c>
      <c r="G568" t="s">
        <v>2655</v>
      </c>
      <c r="H568" t="s">
        <v>2655</v>
      </c>
      <c r="I568" t="s">
        <v>2655</v>
      </c>
    </row>
    <row r="569" spans="1:9" x14ac:dyDescent="0.15">
      <c r="A569" t="s">
        <v>6802</v>
      </c>
      <c r="B569">
        <v>0.747</v>
      </c>
      <c r="C569">
        <v>8.4599999999999995E-2</v>
      </c>
      <c r="D569">
        <v>0.17885480144499999</v>
      </c>
      <c r="E569">
        <v>0.83308011557700001</v>
      </c>
      <c r="F569">
        <v>1.105</v>
      </c>
      <c r="G569">
        <v>3.2306666666699999E-2</v>
      </c>
      <c r="H569">
        <v>0.15333796862599999</v>
      </c>
      <c r="I569">
        <v>0.96081441738899998</v>
      </c>
    </row>
    <row r="570" spans="1:9" x14ac:dyDescent="0.15">
      <c r="A570" t="s">
        <v>6803</v>
      </c>
      <c r="B570" t="s">
        <v>2655</v>
      </c>
      <c r="C570" t="s">
        <v>2655</v>
      </c>
      <c r="D570" t="s">
        <v>2655</v>
      </c>
      <c r="E570" t="s">
        <v>2655</v>
      </c>
      <c r="F570" t="s">
        <v>2655</v>
      </c>
      <c r="G570" t="s">
        <v>2655</v>
      </c>
      <c r="H570" t="s">
        <v>2655</v>
      </c>
      <c r="I570" t="s">
        <v>2655</v>
      </c>
    </row>
    <row r="571" spans="1:9" x14ac:dyDescent="0.15">
      <c r="A571" t="s">
        <v>6804</v>
      </c>
      <c r="B571" t="s">
        <v>2655</v>
      </c>
      <c r="C571" t="s">
        <v>2655</v>
      </c>
      <c r="D571" t="s">
        <v>2655</v>
      </c>
      <c r="E571" t="s">
        <v>2655</v>
      </c>
      <c r="F571" t="s">
        <v>2655</v>
      </c>
      <c r="G571" t="s">
        <v>2655</v>
      </c>
      <c r="H571" t="s">
        <v>2655</v>
      </c>
      <c r="I571" t="s">
        <v>2655</v>
      </c>
    </row>
    <row r="572" spans="1:9" x14ac:dyDescent="0.15">
      <c r="A572" t="s">
        <v>6805</v>
      </c>
      <c r="B572" t="s">
        <v>2655</v>
      </c>
      <c r="C572" t="s">
        <v>2655</v>
      </c>
      <c r="D572" t="s">
        <v>2655</v>
      </c>
      <c r="E572" t="s">
        <v>2655</v>
      </c>
      <c r="F572" t="s">
        <v>2655</v>
      </c>
      <c r="G572" t="s">
        <v>2655</v>
      </c>
      <c r="H572" t="s">
        <v>2655</v>
      </c>
      <c r="I572" t="s">
        <v>2655</v>
      </c>
    </row>
    <row r="573" spans="1:9" x14ac:dyDescent="0.15">
      <c r="A573" t="s">
        <v>6806</v>
      </c>
      <c r="B573" t="s">
        <v>2655</v>
      </c>
      <c r="C573" t="s">
        <v>2655</v>
      </c>
      <c r="D573" t="s">
        <v>2655</v>
      </c>
      <c r="E573" t="s">
        <v>2655</v>
      </c>
      <c r="F573" t="s">
        <v>2655</v>
      </c>
      <c r="G573" t="s">
        <v>2655</v>
      </c>
      <c r="H573" t="s">
        <v>2655</v>
      </c>
      <c r="I573" t="s">
        <v>2655</v>
      </c>
    </row>
    <row r="574" spans="1:9" x14ac:dyDescent="0.15">
      <c r="A574" t="s">
        <v>6807</v>
      </c>
      <c r="B574" t="s">
        <v>2655</v>
      </c>
      <c r="C574" t="s">
        <v>2655</v>
      </c>
      <c r="D574" t="s">
        <v>2655</v>
      </c>
      <c r="E574" t="s">
        <v>2655</v>
      </c>
      <c r="F574" t="s">
        <v>2655</v>
      </c>
      <c r="G574" t="s">
        <v>2655</v>
      </c>
      <c r="H574" t="s">
        <v>2655</v>
      </c>
      <c r="I574" t="s">
        <v>2655</v>
      </c>
    </row>
    <row r="575" spans="1:9" x14ac:dyDescent="0.15">
      <c r="A575" t="s">
        <v>6808</v>
      </c>
      <c r="B575">
        <v>0</v>
      </c>
      <c r="C575">
        <v>0</v>
      </c>
      <c r="D575">
        <v>0</v>
      </c>
      <c r="E575" t="s">
        <v>2655</v>
      </c>
      <c r="F575">
        <v>0</v>
      </c>
      <c r="G575">
        <v>0</v>
      </c>
      <c r="H575">
        <v>0</v>
      </c>
      <c r="I575" t="s">
        <v>2655</v>
      </c>
    </row>
    <row r="576" spans="1:9" x14ac:dyDescent="0.15">
      <c r="A576" t="s">
        <v>6809</v>
      </c>
      <c r="B576" t="s">
        <v>2655</v>
      </c>
      <c r="C576" t="s">
        <v>2655</v>
      </c>
      <c r="D576" t="s">
        <v>2655</v>
      </c>
      <c r="E576" t="s">
        <v>2655</v>
      </c>
      <c r="F576" t="s">
        <v>2655</v>
      </c>
      <c r="G576" t="s">
        <v>2655</v>
      </c>
      <c r="H576" t="s">
        <v>2655</v>
      </c>
      <c r="I576" t="s">
        <v>2655</v>
      </c>
    </row>
    <row r="577" spans="1:9" x14ac:dyDescent="0.15">
      <c r="A577" t="s">
        <v>6810</v>
      </c>
      <c r="B577" t="s">
        <v>2655</v>
      </c>
      <c r="C577" t="s">
        <v>2655</v>
      </c>
      <c r="D577" t="s">
        <v>2655</v>
      </c>
      <c r="E577" t="s">
        <v>2655</v>
      </c>
      <c r="F577" t="s">
        <v>2655</v>
      </c>
      <c r="G577" t="s">
        <v>2655</v>
      </c>
      <c r="H577" t="s">
        <v>2655</v>
      </c>
      <c r="I577" t="s">
        <v>2655</v>
      </c>
    </row>
    <row r="578" spans="1:9" x14ac:dyDescent="0.15">
      <c r="A578" t="s">
        <v>6811</v>
      </c>
      <c r="B578" t="s">
        <v>2655</v>
      </c>
      <c r="C578" t="s">
        <v>2655</v>
      </c>
      <c r="D578" t="s">
        <v>2655</v>
      </c>
      <c r="E578" t="s">
        <v>2655</v>
      </c>
      <c r="F578" t="s">
        <v>2655</v>
      </c>
      <c r="G578" t="s">
        <v>2655</v>
      </c>
      <c r="H578" t="s">
        <v>2655</v>
      </c>
      <c r="I578" t="s">
        <v>2655</v>
      </c>
    </row>
    <row r="579" spans="1:9" x14ac:dyDescent="0.15">
      <c r="A579" t="s">
        <v>6812</v>
      </c>
      <c r="B579" t="s">
        <v>2655</v>
      </c>
      <c r="C579" t="s">
        <v>2655</v>
      </c>
      <c r="D579" t="s">
        <v>2655</v>
      </c>
      <c r="E579" t="s">
        <v>2655</v>
      </c>
      <c r="F579" t="s">
        <v>2655</v>
      </c>
      <c r="G579" t="s">
        <v>2655</v>
      </c>
      <c r="H579" t="s">
        <v>2655</v>
      </c>
      <c r="I579" t="s">
        <v>2655</v>
      </c>
    </row>
    <row r="580" spans="1:9" x14ac:dyDescent="0.15">
      <c r="A580" t="s">
        <v>6813</v>
      </c>
      <c r="B580" t="s">
        <v>2655</v>
      </c>
      <c r="C580" t="s">
        <v>2655</v>
      </c>
      <c r="D580" t="s">
        <v>2655</v>
      </c>
      <c r="E580" t="s">
        <v>2655</v>
      </c>
      <c r="F580" t="s">
        <v>2655</v>
      </c>
      <c r="G580" t="s">
        <v>2655</v>
      </c>
      <c r="H580" t="s">
        <v>2655</v>
      </c>
      <c r="I580" t="s">
        <v>2655</v>
      </c>
    </row>
    <row r="581" spans="1:9" x14ac:dyDescent="0.15">
      <c r="A581" t="s">
        <v>6814</v>
      </c>
      <c r="B581" t="s">
        <v>2655</v>
      </c>
      <c r="C581" t="s">
        <v>2655</v>
      </c>
      <c r="D581" t="s">
        <v>2655</v>
      </c>
      <c r="E581" t="s">
        <v>2655</v>
      </c>
      <c r="F581" t="s">
        <v>2655</v>
      </c>
      <c r="G581" t="s">
        <v>2655</v>
      </c>
      <c r="H581" t="s">
        <v>2655</v>
      </c>
      <c r="I581" t="s">
        <v>2655</v>
      </c>
    </row>
    <row r="582" spans="1:9" x14ac:dyDescent="0.15">
      <c r="A582" t="s">
        <v>6815</v>
      </c>
      <c r="B582" t="s">
        <v>2655</v>
      </c>
      <c r="C582" t="s">
        <v>2655</v>
      </c>
      <c r="D582" t="s">
        <v>2655</v>
      </c>
      <c r="E582" t="s">
        <v>2655</v>
      </c>
      <c r="F582" t="s">
        <v>2655</v>
      </c>
      <c r="G582" t="s">
        <v>2655</v>
      </c>
      <c r="H582" t="s">
        <v>2655</v>
      </c>
      <c r="I582" t="s">
        <v>2655</v>
      </c>
    </row>
    <row r="583" spans="1:9" x14ac:dyDescent="0.15">
      <c r="A583" t="s">
        <v>6816</v>
      </c>
      <c r="B583">
        <v>0.33100000000000002</v>
      </c>
      <c r="C583">
        <v>8.5814814814799995E-2</v>
      </c>
      <c r="D583">
        <v>0.14505351171899999</v>
      </c>
      <c r="E583">
        <v>0.74074074074100005</v>
      </c>
      <c r="F583">
        <v>0.80800000000000005</v>
      </c>
      <c r="G583">
        <v>6.7703703703700005E-2</v>
      </c>
      <c r="H583">
        <v>0.19713706734100001</v>
      </c>
      <c r="I583">
        <v>0.90096442175199998</v>
      </c>
    </row>
    <row r="584" spans="1:9" x14ac:dyDescent="0.15">
      <c r="A584" t="s">
        <v>6817</v>
      </c>
      <c r="B584" t="s">
        <v>2655</v>
      </c>
      <c r="C584" t="s">
        <v>2655</v>
      </c>
      <c r="D584" t="s">
        <v>2655</v>
      </c>
      <c r="E584" t="s">
        <v>2655</v>
      </c>
      <c r="F584" t="s">
        <v>2655</v>
      </c>
      <c r="G584" t="s">
        <v>2655</v>
      </c>
      <c r="H584" t="s">
        <v>2655</v>
      </c>
      <c r="I584" t="s">
        <v>2655</v>
      </c>
    </row>
    <row r="585" spans="1:9" x14ac:dyDescent="0.15">
      <c r="A585" t="s">
        <v>6818</v>
      </c>
      <c r="B585">
        <v>0</v>
      </c>
      <c r="C585">
        <v>0</v>
      </c>
      <c r="D585">
        <v>0</v>
      </c>
      <c r="E585" t="s">
        <v>2655</v>
      </c>
      <c r="F585">
        <v>0</v>
      </c>
      <c r="G585">
        <v>0</v>
      </c>
      <c r="H585">
        <v>0</v>
      </c>
      <c r="I585" t="s">
        <v>2655</v>
      </c>
    </row>
    <row r="586" spans="1:9" x14ac:dyDescent="0.15">
      <c r="A586" t="s">
        <v>6819</v>
      </c>
      <c r="B586" t="s">
        <v>2655</v>
      </c>
      <c r="C586" t="s">
        <v>2655</v>
      </c>
      <c r="D586" t="s">
        <v>2655</v>
      </c>
      <c r="E586" t="s">
        <v>2655</v>
      </c>
      <c r="F586" t="s">
        <v>2655</v>
      </c>
      <c r="G586" t="s">
        <v>2655</v>
      </c>
      <c r="H586" t="s">
        <v>2655</v>
      </c>
      <c r="I586" t="s">
        <v>2655</v>
      </c>
    </row>
    <row r="587" spans="1:9" x14ac:dyDescent="0.15">
      <c r="A587" t="s">
        <v>6820</v>
      </c>
      <c r="B587" t="s">
        <v>2655</v>
      </c>
      <c r="C587" t="s">
        <v>2655</v>
      </c>
      <c r="D587" t="s">
        <v>2655</v>
      </c>
      <c r="E587" t="s">
        <v>2655</v>
      </c>
      <c r="F587" t="s">
        <v>2655</v>
      </c>
      <c r="G587" t="s">
        <v>2655</v>
      </c>
      <c r="H587" t="s">
        <v>2655</v>
      </c>
      <c r="I587" t="s">
        <v>2655</v>
      </c>
    </row>
    <row r="588" spans="1:9" x14ac:dyDescent="0.15">
      <c r="A588" t="s">
        <v>6821</v>
      </c>
      <c r="B588" t="s">
        <v>2655</v>
      </c>
      <c r="C588" t="s">
        <v>2655</v>
      </c>
      <c r="D588" t="s">
        <v>2655</v>
      </c>
      <c r="E588" t="s">
        <v>2655</v>
      </c>
      <c r="F588" t="s">
        <v>2655</v>
      </c>
      <c r="G588" t="s">
        <v>2655</v>
      </c>
      <c r="H588" t="s">
        <v>2655</v>
      </c>
      <c r="I588" t="s">
        <v>2655</v>
      </c>
    </row>
    <row r="589" spans="1:9" x14ac:dyDescent="0.15">
      <c r="A589" t="s">
        <v>6822</v>
      </c>
      <c r="B589">
        <v>1.085</v>
      </c>
      <c r="C589">
        <v>0.32500000000000001</v>
      </c>
      <c r="D589">
        <v>0.30374372421500001</v>
      </c>
      <c r="E589">
        <v>0.50812500000000005</v>
      </c>
      <c r="F589">
        <v>0.68700000000000006</v>
      </c>
      <c r="G589">
        <v>6.6500000000000004E-2</v>
      </c>
      <c r="H589">
        <v>0.16791962362999999</v>
      </c>
      <c r="I589">
        <v>0.85620300751900003</v>
      </c>
    </row>
    <row r="590" spans="1:9" x14ac:dyDescent="0.15">
      <c r="A590" t="s">
        <v>6823</v>
      </c>
      <c r="B590" t="s">
        <v>2655</v>
      </c>
      <c r="C590" t="s">
        <v>2655</v>
      </c>
      <c r="D590" t="s">
        <v>2655</v>
      </c>
      <c r="E590" t="s">
        <v>2655</v>
      </c>
      <c r="F590" t="s">
        <v>2655</v>
      </c>
      <c r="G590" t="s">
        <v>2655</v>
      </c>
      <c r="H590" t="s">
        <v>2655</v>
      </c>
      <c r="I590" t="s">
        <v>2655</v>
      </c>
    </row>
    <row r="591" spans="1:9" x14ac:dyDescent="0.15">
      <c r="A591" t="s">
        <v>6824</v>
      </c>
      <c r="B591" t="s">
        <v>2655</v>
      </c>
      <c r="C591" t="s">
        <v>2655</v>
      </c>
      <c r="D591" t="s">
        <v>2655</v>
      </c>
      <c r="E591" t="s">
        <v>2655</v>
      </c>
      <c r="F591" t="s">
        <v>2655</v>
      </c>
      <c r="G591" t="s">
        <v>2655</v>
      </c>
      <c r="H591" t="s">
        <v>2655</v>
      </c>
      <c r="I591" t="s">
        <v>2655</v>
      </c>
    </row>
    <row r="592" spans="1:9" x14ac:dyDescent="0.15">
      <c r="A592" t="s">
        <v>6825</v>
      </c>
      <c r="B592" t="s">
        <v>2655</v>
      </c>
      <c r="C592" t="s">
        <v>2655</v>
      </c>
      <c r="D592" t="s">
        <v>2655</v>
      </c>
      <c r="E592" t="s">
        <v>2655</v>
      </c>
      <c r="F592" t="s">
        <v>2655</v>
      </c>
      <c r="G592" t="s">
        <v>2655</v>
      </c>
      <c r="H592" t="s">
        <v>2655</v>
      </c>
      <c r="I592" t="s">
        <v>2655</v>
      </c>
    </row>
    <row r="593" spans="1:9" x14ac:dyDescent="0.15">
      <c r="A593" t="s">
        <v>6826</v>
      </c>
      <c r="B593" t="s">
        <v>2655</v>
      </c>
      <c r="C593" t="s">
        <v>2655</v>
      </c>
      <c r="D593" t="s">
        <v>2655</v>
      </c>
      <c r="E593" t="s">
        <v>2655</v>
      </c>
      <c r="F593" t="s">
        <v>2655</v>
      </c>
      <c r="G593" t="s">
        <v>2655</v>
      </c>
      <c r="H593" t="s">
        <v>2655</v>
      </c>
      <c r="I593" t="s">
        <v>2655</v>
      </c>
    </row>
    <row r="594" spans="1:9" x14ac:dyDescent="0.15">
      <c r="A594" t="s">
        <v>6827</v>
      </c>
      <c r="B594" t="s">
        <v>2655</v>
      </c>
      <c r="C594" t="s">
        <v>2655</v>
      </c>
      <c r="D594" t="s">
        <v>2655</v>
      </c>
      <c r="E594" t="s">
        <v>2655</v>
      </c>
      <c r="F594" t="s">
        <v>2655</v>
      </c>
      <c r="G594" t="s">
        <v>2655</v>
      </c>
      <c r="H594" t="s">
        <v>2655</v>
      </c>
      <c r="I594" t="s">
        <v>2655</v>
      </c>
    </row>
    <row r="595" spans="1:9" x14ac:dyDescent="0.15">
      <c r="A595" t="s">
        <v>6828</v>
      </c>
      <c r="B595" t="s">
        <v>2655</v>
      </c>
      <c r="C595" t="s">
        <v>2655</v>
      </c>
      <c r="D595" t="s">
        <v>2655</v>
      </c>
      <c r="E595" t="s">
        <v>2655</v>
      </c>
      <c r="F595" t="s">
        <v>2655</v>
      </c>
      <c r="G595" t="s">
        <v>2655</v>
      </c>
      <c r="H595" t="s">
        <v>2655</v>
      </c>
      <c r="I595" t="s">
        <v>2655</v>
      </c>
    </row>
    <row r="596" spans="1:9" x14ac:dyDescent="0.15">
      <c r="A596" t="s">
        <v>6829</v>
      </c>
      <c r="B596" t="s">
        <v>2655</v>
      </c>
      <c r="C596" t="s">
        <v>2655</v>
      </c>
      <c r="D596" t="s">
        <v>2655</v>
      </c>
      <c r="E596" t="s">
        <v>2655</v>
      </c>
      <c r="F596" t="s">
        <v>2655</v>
      </c>
      <c r="G596" t="s">
        <v>2655</v>
      </c>
      <c r="H596" t="s">
        <v>2655</v>
      </c>
      <c r="I596" t="s">
        <v>2655</v>
      </c>
    </row>
    <row r="597" spans="1:9" x14ac:dyDescent="0.15">
      <c r="A597" t="s">
        <v>6830</v>
      </c>
      <c r="B597">
        <v>0.84499999999999997</v>
      </c>
      <c r="C597">
        <v>0.39693333333300002</v>
      </c>
      <c r="D597">
        <v>0.34543990633499999</v>
      </c>
      <c r="E597">
        <v>0.47660956219900003</v>
      </c>
      <c r="F597">
        <v>0.64100000000000001</v>
      </c>
      <c r="G597">
        <v>0.24933333333300001</v>
      </c>
      <c r="H597">
        <v>0.21931975641900001</v>
      </c>
      <c r="I597">
        <v>0.48983957219300001</v>
      </c>
    </row>
    <row r="598" spans="1:9" x14ac:dyDescent="0.15">
      <c r="A598" t="s">
        <v>6831</v>
      </c>
      <c r="B598" t="s">
        <v>2655</v>
      </c>
      <c r="C598" t="s">
        <v>2655</v>
      </c>
      <c r="D598" t="s">
        <v>2655</v>
      </c>
      <c r="E598" t="s">
        <v>2655</v>
      </c>
      <c r="F598" t="s">
        <v>2655</v>
      </c>
      <c r="G598" t="s">
        <v>2655</v>
      </c>
      <c r="H598" t="s">
        <v>2655</v>
      </c>
      <c r="I598" t="s">
        <v>2655</v>
      </c>
    </row>
    <row r="599" spans="1:9" x14ac:dyDescent="0.15">
      <c r="A599" t="s">
        <v>6832</v>
      </c>
      <c r="B599">
        <v>1.4770000000000001</v>
      </c>
      <c r="C599">
        <v>0.21489423076899999</v>
      </c>
      <c r="D599">
        <v>0.318791616236</v>
      </c>
      <c r="E599">
        <v>0.71212057328300005</v>
      </c>
      <c r="F599">
        <v>1.401</v>
      </c>
      <c r="G599">
        <v>0.19959615384599999</v>
      </c>
      <c r="H599">
        <v>0.300810428395</v>
      </c>
      <c r="I599">
        <v>0.71577130596500005</v>
      </c>
    </row>
    <row r="600" spans="1:9" x14ac:dyDescent="0.15">
      <c r="A600" t="s">
        <v>6833</v>
      </c>
      <c r="B600" t="s">
        <v>2655</v>
      </c>
      <c r="C600" t="s">
        <v>2655</v>
      </c>
      <c r="D600" t="s">
        <v>2655</v>
      </c>
      <c r="E600" t="s">
        <v>2655</v>
      </c>
      <c r="F600" t="s">
        <v>2655</v>
      </c>
      <c r="G600" t="s">
        <v>2655</v>
      </c>
      <c r="H600" t="s">
        <v>2655</v>
      </c>
      <c r="I600" t="s">
        <v>2655</v>
      </c>
    </row>
    <row r="601" spans="1:9" x14ac:dyDescent="0.15">
      <c r="A601" t="s">
        <v>6834</v>
      </c>
      <c r="B601">
        <v>0.98499999999999999</v>
      </c>
      <c r="C601">
        <v>0.23416666666700001</v>
      </c>
      <c r="D601">
        <v>0.31359911599899998</v>
      </c>
      <c r="E601">
        <v>0.67046737841000004</v>
      </c>
      <c r="F601">
        <v>0.60699999999999998</v>
      </c>
      <c r="G601">
        <v>0.112366666667</v>
      </c>
      <c r="H601">
        <v>0.187953271379</v>
      </c>
      <c r="I601">
        <v>0.76316622169500004</v>
      </c>
    </row>
    <row r="602" spans="1:9" x14ac:dyDescent="0.15">
      <c r="A602" t="s">
        <v>6835</v>
      </c>
      <c r="B602" t="s">
        <v>2655</v>
      </c>
      <c r="C602" t="s">
        <v>2655</v>
      </c>
      <c r="D602" t="s">
        <v>2655</v>
      </c>
      <c r="E602" t="s">
        <v>2655</v>
      </c>
      <c r="F602" t="s">
        <v>2655</v>
      </c>
      <c r="G602" t="s">
        <v>2655</v>
      </c>
      <c r="H602" t="s">
        <v>2655</v>
      </c>
      <c r="I602" t="s">
        <v>2655</v>
      </c>
    </row>
    <row r="603" spans="1:9" x14ac:dyDescent="0.15">
      <c r="A603" t="s">
        <v>6836</v>
      </c>
      <c r="B603" t="s">
        <v>2655</v>
      </c>
      <c r="C603" t="s">
        <v>2655</v>
      </c>
      <c r="D603" t="s">
        <v>2655</v>
      </c>
      <c r="E603" t="s">
        <v>2655</v>
      </c>
      <c r="F603" t="s">
        <v>2655</v>
      </c>
      <c r="G603" t="s">
        <v>2655</v>
      </c>
      <c r="H603" t="s">
        <v>2655</v>
      </c>
      <c r="I603" t="s">
        <v>2655</v>
      </c>
    </row>
    <row r="604" spans="1:9" x14ac:dyDescent="0.15">
      <c r="A604" t="s">
        <v>6837</v>
      </c>
      <c r="B604" t="s">
        <v>2655</v>
      </c>
      <c r="C604" t="s">
        <v>2655</v>
      </c>
      <c r="D604" t="s">
        <v>2655</v>
      </c>
      <c r="E604" t="s">
        <v>2655</v>
      </c>
      <c r="F604" t="s">
        <v>2655</v>
      </c>
      <c r="G604" t="s">
        <v>2655</v>
      </c>
      <c r="H604" t="s">
        <v>2655</v>
      </c>
      <c r="I604" t="s">
        <v>2655</v>
      </c>
    </row>
    <row r="605" spans="1:9" x14ac:dyDescent="0.15">
      <c r="A605" t="s">
        <v>6838</v>
      </c>
      <c r="B605">
        <v>1.2789999999999999</v>
      </c>
      <c r="C605">
        <v>0.22442307692300001</v>
      </c>
      <c r="D605">
        <v>0.330716782514</v>
      </c>
      <c r="E605">
        <v>0.71383341023400004</v>
      </c>
      <c r="F605">
        <v>2.11</v>
      </c>
      <c r="G605">
        <v>0.228891025641</v>
      </c>
      <c r="H605">
        <v>0.372016397035</v>
      </c>
      <c r="I605">
        <v>0.73745379954900003</v>
      </c>
    </row>
    <row r="606" spans="1:9" x14ac:dyDescent="0.15">
      <c r="A606" t="s">
        <v>6839</v>
      </c>
      <c r="B606" t="s">
        <v>2655</v>
      </c>
      <c r="C606" t="s">
        <v>2655</v>
      </c>
      <c r="D606" t="s">
        <v>2655</v>
      </c>
      <c r="E606" t="s">
        <v>2655</v>
      </c>
      <c r="F606" t="s">
        <v>2655</v>
      </c>
      <c r="G606" t="s">
        <v>2655</v>
      </c>
      <c r="H606" t="s">
        <v>2655</v>
      </c>
      <c r="I606" t="s">
        <v>2655</v>
      </c>
    </row>
    <row r="607" spans="1:9" x14ac:dyDescent="0.15">
      <c r="A607" t="s">
        <v>6840</v>
      </c>
      <c r="B607" t="s">
        <v>2655</v>
      </c>
      <c r="C607" t="s">
        <v>2655</v>
      </c>
      <c r="D607" t="s">
        <v>2655</v>
      </c>
      <c r="E607" t="s">
        <v>2655</v>
      </c>
      <c r="F607" t="s">
        <v>2655</v>
      </c>
      <c r="G607" t="s">
        <v>2655</v>
      </c>
      <c r="H607" t="s">
        <v>2655</v>
      </c>
      <c r="I607" t="s">
        <v>2655</v>
      </c>
    </row>
    <row r="608" spans="1:9" x14ac:dyDescent="0.15">
      <c r="A608" t="s">
        <v>6841</v>
      </c>
      <c r="B608" t="s">
        <v>2655</v>
      </c>
      <c r="C608" t="s">
        <v>2655</v>
      </c>
      <c r="D608" t="s">
        <v>2655</v>
      </c>
      <c r="E608" t="s">
        <v>2655</v>
      </c>
      <c r="F608" t="s">
        <v>2655</v>
      </c>
      <c r="G608" t="s">
        <v>2655</v>
      </c>
      <c r="H608" t="s">
        <v>2655</v>
      </c>
      <c r="I608" t="s">
        <v>2655</v>
      </c>
    </row>
    <row r="609" spans="1:9" x14ac:dyDescent="0.15">
      <c r="A609" t="s">
        <v>6842</v>
      </c>
      <c r="B609" t="s">
        <v>2655</v>
      </c>
      <c r="C609" t="s">
        <v>2655</v>
      </c>
      <c r="D609" t="s">
        <v>2655</v>
      </c>
      <c r="E609" t="s">
        <v>2655</v>
      </c>
      <c r="F609" t="s">
        <v>2655</v>
      </c>
      <c r="G609" t="s">
        <v>2655</v>
      </c>
      <c r="H609" t="s">
        <v>2655</v>
      </c>
      <c r="I609" t="s">
        <v>2655</v>
      </c>
    </row>
    <row r="610" spans="1:9" x14ac:dyDescent="0.15">
      <c r="A610" t="s">
        <v>6843</v>
      </c>
      <c r="B610" t="s">
        <v>2655</v>
      </c>
      <c r="C610" t="s">
        <v>2655</v>
      </c>
      <c r="D610" t="s">
        <v>2655</v>
      </c>
      <c r="E610" t="s">
        <v>2655</v>
      </c>
      <c r="F610" t="s">
        <v>2655</v>
      </c>
      <c r="G610" t="s">
        <v>2655</v>
      </c>
      <c r="H610" t="s">
        <v>2655</v>
      </c>
      <c r="I610" t="s">
        <v>2655</v>
      </c>
    </row>
    <row r="611" spans="1:9" x14ac:dyDescent="0.15">
      <c r="A611" t="s">
        <v>6844</v>
      </c>
      <c r="B611">
        <v>0.93400000000000005</v>
      </c>
      <c r="C611">
        <v>0.131911764706</v>
      </c>
      <c r="D611">
        <v>0.239038191343</v>
      </c>
      <c r="E611">
        <v>0.78950750868899999</v>
      </c>
      <c r="F611">
        <v>0.69399999999999995</v>
      </c>
      <c r="G611">
        <v>0.12733823529400001</v>
      </c>
      <c r="H611">
        <v>0.183014432916</v>
      </c>
      <c r="I611">
        <v>0.70216469773000001</v>
      </c>
    </row>
    <row r="612" spans="1:9" x14ac:dyDescent="0.15">
      <c r="A612" t="s">
        <v>6845</v>
      </c>
      <c r="B612">
        <v>0.71699999999999997</v>
      </c>
      <c r="C612">
        <v>3.6246753246799997E-2</v>
      </c>
      <c r="D612">
        <v>0.128200244731</v>
      </c>
      <c r="E612">
        <v>0.93133308826600003</v>
      </c>
      <c r="F612">
        <v>0.84699999999999998</v>
      </c>
      <c r="G612">
        <v>2.79350649351E-2</v>
      </c>
      <c r="H612">
        <v>0.14253906620199999</v>
      </c>
      <c r="I612">
        <v>0.96548268096400003</v>
      </c>
    </row>
    <row r="613" spans="1:9" x14ac:dyDescent="0.15">
      <c r="A613" t="s">
        <v>6846</v>
      </c>
      <c r="B613" t="s">
        <v>2655</v>
      </c>
      <c r="C613" t="s">
        <v>2655</v>
      </c>
      <c r="D613" t="s">
        <v>2655</v>
      </c>
      <c r="E613" t="s">
        <v>2655</v>
      </c>
      <c r="F613" t="s">
        <v>2655</v>
      </c>
      <c r="G613" t="s">
        <v>2655</v>
      </c>
      <c r="H613" t="s">
        <v>2655</v>
      </c>
      <c r="I613" t="s">
        <v>2655</v>
      </c>
    </row>
    <row r="614" spans="1:9" x14ac:dyDescent="0.15">
      <c r="A614" t="s">
        <v>6847</v>
      </c>
      <c r="B614">
        <v>0.378</v>
      </c>
      <c r="C614">
        <v>3.43636363636E-2</v>
      </c>
      <c r="D614">
        <v>0.108667359595</v>
      </c>
      <c r="E614">
        <v>0.90909090909099999</v>
      </c>
      <c r="F614">
        <v>0.44700000000000001</v>
      </c>
      <c r="G614">
        <v>4.0636363636399997E-2</v>
      </c>
      <c r="H614">
        <v>0.12850346491799999</v>
      </c>
      <c r="I614">
        <v>0.90909090909099999</v>
      </c>
    </row>
    <row r="615" spans="1:9" x14ac:dyDescent="0.15">
      <c r="A615" t="s">
        <v>6848</v>
      </c>
      <c r="B615">
        <v>0.33600000000000002</v>
      </c>
      <c r="C615">
        <v>1.9764705882400001E-2</v>
      </c>
      <c r="D615">
        <v>7.9058823529399996E-2</v>
      </c>
      <c r="E615">
        <v>0.94117647058800002</v>
      </c>
      <c r="F615">
        <v>0.438</v>
      </c>
      <c r="G615">
        <v>4.2058823529399998E-2</v>
      </c>
      <c r="H615">
        <v>0.11844605155100001</v>
      </c>
      <c r="I615">
        <v>0.89559851912800004</v>
      </c>
    </row>
    <row r="616" spans="1:9" x14ac:dyDescent="0.15">
      <c r="A616" t="s">
        <v>6849</v>
      </c>
      <c r="B616" t="s">
        <v>2655</v>
      </c>
      <c r="C616" t="s">
        <v>2655</v>
      </c>
      <c r="D616" t="s">
        <v>2655</v>
      </c>
      <c r="E616" t="s">
        <v>2655</v>
      </c>
      <c r="F616" t="s">
        <v>2655</v>
      </c>
      <c r="G616" t="s">
        <v>2655</v>
      </c>
      <c r="H616" t="s">
        <v>2655</v>
      </c>
      <c r="I616" t="s">
        <v>2655</v>
      </c>
    </row>
    <row r="617" spans="1:9" x14ac:dyDescent="0.15">
      <c r="A617" t="s">
        <v>6850</v>
      </c>
      <c r="B617">
        <v>1.2869999999999999</v>
      </c>
      <c r="C617">
        <v>0.22535555555600001</v>
      </c>
      <c r="D617">
        <v>0.31447466992500001</v>
      </c>
      <c r="E617">
        <v>0.686550745598</v>
      </c>
      <c r="F617">
        <v>0.79200000000000004</v>
      </c>
      <c r="G617">
        <v>0.180133333333</v>
      </c>
      <c r="H617">
        <v>0.32819625564900001</v>
      </c>
      <c r="I617">
        <v>0.77216876387900002</v>
      </c>
    </row>
    <row r="618" spans="1:9" x14ac:dyDescent="0.15">
      <c r="A618" t="s">
        <v>6851</v>
      </c>
      <c r="B618">
        <v>0.502</v>
      </c>
      <c r="C618">
        <v>5.6434782608700003E-2</v>
      </c>
      <c r="D618">
        <v>0.13007709288899999</v>
      </c>
      <c r="E618">
        <v>0.85303058216700001</v>
      </c>
      <c r="F618">
        <v>0.95499999999999996</v>
      </c>
      <c r="G618">
        <v>0.13596739130400001</v>
      </c>
      <c r="H618">
        <v>0.22650393273700001</v>
      </c>
      <c r="I618">
        <v>0.74718116000000001</v>
      </c>
    </row>
    <row r="619" spans="1:9" x14ac:dyDescent="0.15">
      <c r="A619" t="s">
        <v>6852</v>
      </c>
      <c r="B619" t="s">
        <v>2655</v>
      </c>
      <c r="C619" t="s">
        <v>2655</v>
      </c>
      <c r="D619" t="s">
        <v>2655</v>
      </c>
      <c r="E619" t="s">
        <v>2655</v>
      </c>
      <c r="F619" t="s">
        <v>2655</v>
      </c>
      <c r="G619" t="s">
        <v>2655</v>
      </c>
      <c r="H619" t="s">
        <v>2655</v>
      </c>
      <c r="I619" t="s">
        <v>2655</v>
      </c>
    </row>
    <row r="620" spans="1:9" x14ac:dyDescent="0.15">
      <c r="A620" t="s">
        <v>6853</v>
      </c>
      <c r="B620" t="s">
        <v>2655</v>
      </c>
      <c r="C620" t="s">
        <v>2655</v>
      </c>
      <c r="D620" t="s">
        <v>2655</v>
      </c>
      <c r="E620" t="s">
        <v>2655</v>
      </c>
      <c r="F620" t="s">
        <v>2655</v>
      </c>
      <c r="G620" t="s">
        <v>2655</v>
      </c>
      <c r="H620" t="s">
        <v>2655</v>
      </c>
      <c r="I620" t="s">
        <v>2655</v>
      </c>
    </row>
    <row r="621" spans="1:9" x14ac:dyDescent="0.15">
      <c r="A621" t="s">
        <v>6854</v>
      </c>
      <c r="B621">
        <v>0.83499999999999996</v>
      </c>
      <c r="C621">
        <v>0.19768749999999999</v>
      </c>
      <c r="D621">
        <v>0.24310535749699999</v>
      </c>
      <c r="E621">
        <v>0.633279323427</v>
      </c>
      <c r="F621">
        <v>0.91200000000000003</v>
      </c>
      <c r="G621">
        <v>0.16443749999999999</v>
      </c>
      <c r="H621">
        <v>0.27116276679099999</v>
      </c>
      <c r="I621">
        <v>0.74560528316200003</v>
      </c>
    </row>
    <row r="622" spans="1:9" x14ac:dyDescent="0.15">
      <c r="A622" t="s">
        <v>6855</v>
      </c>
      <c r="B622" t="s">
        <v>2655</v>
      </c>
      <c r="C622" t="s">
        <v>2655</v>
      </c>
      <c r="D622" t="s">
        <v>2655</v>
      </c>
      <c r="E622" t="s">
        <v>2655</v>
      </c>
      <c r="F622" t="s">
        <v>2655</v>
      </c>
      <c r="G622" t="s">
        <v>2655</v>
      </c>
      <c r="H622" t="s">
        <v>2655</v>
      </c>
      <c r="I622" t="s">
        <v>2655</v>
      </c>
    </row>
    <row r="623" spans="1:9" x14ac:dyDescent="0.15">
      <c r="A623" t="s">
        <v>6856</v>
      </c>
      <c r="B623" t="s">
        <v>2655</v>
      </c>
      <c r="C623" t="s">
        <v>2655</v>
      </c>
      <c r="D623" t="s">
        <v>2655</v>
      </c>
      <c r="E623" t="s">
        <v>2655</v>
      </c>
      <c r="F623" t="s">
        <v>2655</v>
      </c>
      <c r="G623" t="s">
        <v>2655</v>
      </c>
      <c r="H623" t="s">
        <v>2655</v>
      </c>
      <c r="I623" t="s">
        <v>2655</v>
      </c>
    </row>
    <row r="624" spans="1:9" x14ac:dyDescent="0.15">
      <c r="A624" t="s">
        <v>6857</v>
      </c>
      <c r="B624" t="s">
        <v>2655</v>
      </c>
      <c r="C624" t="s">
        <v>2655</v>
      </c>
      <c r="D624" t="s">
        <v>2655</v>
      </c>
      <c r="E624" t="s">
        <v>2655</v>
      </c>
      <c r="F624" t="s">
        <v>2655</v>
      </c>
      <c r="G624" t="s">
        <v>2655</v>
      </c>
      <c r="H624" t="s">
        <v>2655</v>
      </c>
      <c r="I624" t="s">
        <v>2655</v>
      </c>
    </row>
    <row r="625" spans="1:9" x14ac:dyDescent="0.15">
      <c r="A625" t="s">
        <v>6858</v>
      </c>
      <c r="B625">
        <v>0.82599999999999996</v>
      </c>
      <c r="C625">
        <v>6.9500000000000006E-2</v>
      </c>
      <c r="D625">
        <v>0.184922280972</v>
      </c>
      <c r="E625">
        <v>0.88660633992799998</v>
      </c>
      <c r="F625">
        <v>0.54100000000000004</v>
      </c>
      <c r="G625">
        <v>8.7937500000000002E-2</v>
      </c>
      <c r="H625">
        <v>0.15071660855300001</v>
      </c>
      <c r="I625">
        <v>0.76676883439900001</v>
      </c>
    </row>
    <row r="626" spans="1:9" x14ac:dyDescent="0.15">
      <c r="A626" t="s">
        <v>6859</v>
      </c>
      <c r="B626">
        <v>0</v>
      </c>
      <c r="C626">
        <v>0</v>
      </c>
      <c r="D626">
        <v>0</v>
      </c>
      <c r="E626" t="s">
        <v>2655</v>
      </c>
      <c r="F626">
        <v>0</v>
      </c>
      <c r="G626">
        <v>0</v>
      </c>
      <c r="H626">
        <v>0</v>
      </c>
      <c r="I626" t="s">
        <v>2655</v>
      </c>
    </row>
    <row r="627" spans="1:9" x14ac:dyDescent="0.15">
      <c r="A627" t="s">
        <v>6860</v>
      </c>
      <c r="B627">
        <v>0</v>
      </c>
      <c r="C627">
        <v>0</v>
      </c>
      <c r="D627">
        <v>0</v>
      </c>
      <c r="E627" t="s">
        <v>2655</v>
      </c>
      <c r="F627">
        <v>0.48299999999999998</v>
      </c>
      <c r="G627">
        <v>3.4500000000000003E-2</v>
      </c>
      <c r="H627">
        <v>0.124391519004</v>
      </c>
      <c r="I627">
        <v>0.92857142857099995</v>
      </c>
    </row>
    <row r="628" spans="1:9" x14ac:dyDescent="0.15">
      <c r="A628" t="s">
        <v>6861</v>
      </c>
      <c r="B628" t="s">
        <v>2655</v>
      </c>
      <c r="C628" t="s">
        <v>2655</v>
      </c>
      <c r="D628" t="s">
        <v>2655</v>
      </c>
      <c r="E628" t="s">
        <v>2655</v>
      </c>
      <c r="F628" t="s">
        <v>2655</v>
      </c>
      <c r="G628" t="s">
        <v>2655</v>
      </c>
      <c r="H628" t="s">
        <v>2655</v>
      </c>
      <c r="I628" t="s">
        <v>2655</v>
      </c>
    </row>
    <row r="629" spans="1:9" x14ac:dyDescent="0.15">
      <c r="A629" t="s">
        <v>6862</v>
      </c>
      <c r="B629" t="s">
        <v>2655</v>
      </c>
      <c r="C629" t="s">
        <v>2655</v>
      </c>
      <c r="D629" t="s">
        <v>2655</v>
      </c>
      <c r="E629" t="s">
        <v>2655</v>
      </c>
      <c r="F629" t="s">
        <v>2655</v>
      </c>
      <c r="G629" t="s">
        <v>2655</v>
      </c>
      <c r="H629" t="s">
        <v>2655</v>
      </c>
      <c r="I629" t="s">
        <v>2655</v>
      </c>
    </row>
    <row r="630" spans="1:9" x14ac:dyDescent="0.15">
      <c r="A630" t="s">
        <v>6863</v>
      </c>
      <c r="B630">
        <v>1.4830000000000001</v>
      </c>
      <c r="C630">
        <v>0.4483125</v>
      </c>
      <c r="D630">
        <v>0.46853744764299998</v>
      </c>
      <c r="E630">
        <v>0.56955771643700004</v>
      </c>
      <c r="F630">
        <v>0.36899999999999999</v>
      </c>
      <c r="G630">
        <v>0.13212499999999999</v>
      </c>
      <c r="H630">
        <v>0.13912758308500001</v>
      </c>
      <c r="I630">
        <v>0.57231551561000005</v>
      </c>
    </row>
    <row r="631" spans="1:9" x14ac:dyDescent="0.15">
      <c r="A631" t="s">
        <v>6864</v>
      </c>
      <c r="B631" t="s">
        <v>2655</v>
      </c>
      <c r="C631" t="s">
        <v>2655</v>
      </c>
      <c r="D631" t="s">
        <v>2655</v>
      </c>
      <c r="E631" t="s">
        <v>2655</v>
      </c>
      <c r="F631" t="s">
        <v>2655</v>
      </c>
      <c r="G631" t="s">
        <v>2655</v>
      </c>
      <c r="H631" t="s">
        <v>2655</v>
      </c>
      <c r="I631" t="s">
        <v>2655</v>
      </c>
    </row>
    <row r="632" spans="1:9" x14ac:dyDescent="0.15">
      <c r="A632" t="s">
        <v>6865</v>
      </c>
      <c r="B632" t="s">
        <v>2655</v>
      </c>
      <c r="C632" t="s">
        <v>2655</v>
      </c>
      <c r="D632" t="s">
        <v>2655</v>
      </c>
      <c r="E632" t="s">
        <v>2655</v>
      </c>
      <c r="F632" t="s">
        <v>2655</v>
      </c>
      <c r="G632" t="s">
        <v>2655</v>
      </c>
      <c r="H632" t="s">
        <v>2655</v>
      </c>
      <c r="I632" t="s">
        <v>2655</v>
      </c>
    </row>
    <row r="633" spans="1:9" x14ac:dyDescent="0.15">
      <c r="A633" t="s">
        <v>6866</v>
      </c>
      <c r="B633" t="s">
        <v>2655</v>
      </c>
      <c r="C633" t="s">
        <v>2655</v>
      </c>
      <c r="D633" t="s">
        <v>2655</v>
      </c>
      <c r="E633" t="s">
        <v>2655</v>
      </c>
      <c r="F633" t="s">
        <v>2655</v>
      </c>
      <c r="G633" t="s">
        <v>2655</v>
      </c>
      <c r="H633" t="s">
        <v>2655</v>
      </c>
      <c r="I633" t="s">
        <v>2655</v>
      </c>
    </row>
    <row r="634" spans="1:9" x14ac:dyDescent="0.15">
      <c r="A634" t="s">
        <v>6867</v>
      </c>
      <c r="B634" t="s">
        <v>2655</v>
      </c>
      <c r="C634" t="s">
        <v>2655</v>
      </c>
      <c r="D634" t="s">
        <v>2655</v>
      </c>
      <c r="E634" t="s">
        <v>2655</v>
      </c>
      <c r="F634" t="s">
        <v>2655</v>
      </c>
      <c r="G634" t="s">
        <v>2655</v>
      </c>
      <c r="H634" t="s">
        <v>2655</v>
      </c>
      <c r="I634" t="s">
        <v>2655</v>
      </c>
    </row>
    <row r="635" spans="1:9" x14ac:dyDescent="0.15">
      <c r="A635" t="s">
        <v>6868</v>
      </c>
      <c r="B635" t="s">
        <v>2655</v>
      </c>
      <c r="C635" t="s">
        <v>2655</v>
      </c>
      <c r="D635" t="s">
        <v>2655</v>
      </c>
      <c r="E635" t="s">
        <v>2655</v>
      </c>
      <c r="F635" t="s">
        <v>2655</v>
      </c>
      <c r="G635" t="s">
        <v>2655</v>
      </c>
      <c r="H635" t="s">
        <v>2655</v>
      </c>
      <c r="I635" t="s">
        <v>2655</v>
      </c>
    </row>
    <row r="636" spans="1:9" x14ac:dyDescent="0.15">
      <c r="A636" t="s">
        <v>6869</v>
      </c>
      <c r="B636" t="s">
        <v>2655</v>
      </c>
      <c r="C636" t="s">
        <v>2655</v>
      </c>
      <c r="D636" t="s">
        <v>2655</v>
      </c>
      <c r="E636" t="s">
        <v>2655</v>
      </c>
      <c r="F636" t="s">
        <v>2655</v>
      </c>
      <c r="G636" t="s">
        <v>2655</v>
      </c>
      <c r="H636" t="s">
        <v>2655</v>
      </c>
      <c r="I636" t="s">
        <v>2655</v>
      </c>
    </row>
    <row r="637" spans="1:9" x14ac:dyDescent="0.15">
      <c r="A637" t="s">
        <v>6870</v>
      </c>
      <c r="B637">
        <v>1.153</v>
      </c>
      <c r="C637">
        <v>0.116302702703</v>
      </c>
      <c r="D637">
        <v>0.25369763923799998</v>
      </c>
      <c r="E637">
        <v>0.84135803399599995</v>
      </c>
      <c r="F637">
        <v>1.546</v>
      </c>
      <c r="G637">
        <v>0.144091891892</v>
      </c>
      <c r="H637">
        <v>0.26661446441800002</v>
      </c>
      <c r="I637">
        <v>0.78730012602499999</v>
      </c>
    </row>
    <row r="638" spans="1:9" x14ac:dyDescent="0.15">
      <c r="A638" t="s">
        <v>6871</v>
      </c>
      <c r="B638" t="s">
        <v>2655</v>
      </c>
      <c r="C638" t="s">
        <v>2655</v>
      </c>
      <c r="D638" t="s">
        <v>2655</v>
      </c>
      <c r="E638" t="s">
        <v>2655</v>
      </c>
      <c r="F638" t="s">
        <v>2655</v>
      </c>
      <c r="G638" t="s">
        <v>2655</v>
      </c>
      <c r="H638" t="s">
        <v>2655</v>
      </c>
      <c r="I638" t="s">
        <v>2655</v>
      </c>
    </row>
    <row r="639" spans="1:9" x14ac:dyDescent="0.15">
      <c r="A639" t="s">
        <v>6872</v>
      </c>
      <c r="B639" t="s">
        <v>2655</v>
      </c>
      <c r="C639" t="s">
        <v>2655</v>
      </c>
      <c r="D639" t="s">
        <v>2655</v>
      </c>
      <c r="E639" t="s">
        <v>2655</v>
      </c>
      <c r="F639" t="s">
        <v>2655</v>
      </c>
      <c r="G639" t="s">
        <v>2655</v>
      </c>
      <c r="H639" t="s">
        <v>2655</v>
      </c>
      <c r="I639" t="s">
        <v>2655</v>
      </c>
    </row>
    <row r="640" spans="1:9" x14ac:dyDescent="0.15">
      <c r="A640" t="s">
        <v>6873</v>
      </c>
      <c r="B640">
        <v>1.84</v>
      </c>
      <c r="C640">
        <v>0.29339583333300001</v>
      </c>
      <c r="D640">
        <v>0.41384924487399999</v>
      </c>
      <c r="E640">
        <v>0.68285491964300005</v>
      </c>
      <c r="F640">
        <v>0.95199999999999996</v>
      </c>
      <c r="G640">
        <v>0.13175000000000001</v>
      </c>
      <c r="H640">
        <v>0.233919546354</v>
      </c>
      <c r="I640">
        <v>0.77381799494000003</v>
      </c>
    </row>
    <row r="641" spans="1:9" x14ac:dyDescent="0.15">
      <c r="A641" t="s">
        <v>6874</v>
      </c>
      <c r="B641" t="s">
        <v>2655</v>
      </c>
      <c r="C641" t="s">
        <v>2655</v>
      </c>
      <c r="D641" t="s">
        <v>2655</v>
      </c>
      <c r="E641" t="s">
        <v>2655</v>
      </c>
      <c r="F641" t="s">
        <v>2655</v>
      </c>
      <c r="G641" t="s">
        <v>2655</v>
      </c>
      <c r="H641" t="s">
        <v>2655</v>
      </c>
      <c r="I641" t="s">
        <v>2655</v>
      </c>
    </row>
    <row r="642" spans="1:9" x14ac:dyDescent="0.15">
      <c r="A642" t="s">
        <v>6875</v>
      </c>
      <c r="B642">
        <v>1.0309999999999999</v>
      </c>
      <c r="C642">
        <v>0.123198113208</v>
      </c>
      <c r="D642">
        <v>0.25761608190599999</v>
      </c>
      <c r="E642">
        <v>0.83281608722099998</v>
      </c>
      <c r="F642">
        <v>1.0229999999999999</v>
      </c>
      <c r="G642">
        <v>0.12937735849099999</v>
      </c>
      <c r="H642">
        <v>0.21224845057200001</v>
      </c>
      <c r="I642">
        <v>0.74608511891200002</v>
      </c>
    </row>
    <row r="643" spans="1:9" x14ac:dyDescent="0.15">
      <c r="A643" t="s">
        <v>6876</v>
      </c>
      <c r="B643" t="s">
        <v>2655</v>
      </c>
      <c r="C643" t="s">
        <v>2655</v>
      </c>
      <c r="D643" t="s">
        <v>2655</v>
      </c>
      <c r="E643" t="s">
        <v>2655</v>
      </c>
      <c r="F643" t="s">
        <v>2655</v>
      </c>
      <c r="G643" t="s">
        <v>2655</v>
      </c>
      <c r="H643" t="s">
        <v>2655</v>
      </c>
      <c r="I643" t="s">
        <v>2655</v>
      </c>
    </row>
    <row r="644" spans="1:9" x14ac:dyDescent="0.15">
      <c r="A644" t="s">
        <v>6877</v>
      </c>
      <c r="B644" t="s">
        <v>2655</v>
      </c>
      <c r="C644" t="s">
        <v>2655</v>
      </c>
      <c r="D644" t="s">
        <v>2655</v>
      </c>
      <c r="E644" t="s">
        <v>2655</v>
      </c>
      <c r="F644" t="s">
        <v>2655</v>
      </c>
      <c r="G644" t="s">
        <v>2655</v>
      </c>
      <c r="H644" t="s">
        <v>2655</v>
      </c>
      <c r="I644" t="s">
        <v>2655</v>
      </c>
    </row>
    <row r="645" spans="1:9" x14ac:dyDescent="0.15">
      <c r="A645" t="s">
        <v>6878</v>
      </c>
      <c r="B645">
        <v>1.0409999999999999</v>
      </c>
      <c r="C645">
        <v>0.21196491228100001</v>
      </c>
      <c r="D645">
        <v>0.29844656078800003</v>
      </c>
      <c r="E645">
        <v>0.69896351539299995</v>
      </c>
      <c r="F645">
        <v>0.70499999999999996</v>
      </c>
      <c r="G645">
        <v>6.1859649122800002E-2</v>
      </c>
      <c r="H645">
        <v>0.15057543876000001</v>
      </c>
      <c r="I645">
        <v>0.86909275457500001</v>
      </c>
    </row>
    <row r="646" spans="1:9" x14ac:dyDescent="0.15">
      <c r="A646" t="s">
        <v>6879</v>
      </c>
      <c r="B646" t="s">
        <v>2655</v>
      </c>
      <c r="C646" t="s">
        <v>2655</v>
      </c>
      <c r="D646" t="s">
        <v>2655</v>
      </c>
      <c r="E646" t="s">
        <v>2655</v>
      </c>
      <c r="F646" t="s">
        <v>2655</v>
      </c>
      <c r="G646" t="s">
        <v>2655</v>
      </c>
      <c r="H646" t="s">
        <v>2655</v>
      </c>
      <c r="I646" t="s">
        <v>2655</v>
      </c>
    </row>
    <row r="647" spans="1:9" x14ac:dyDescent="0.15">
      <c r="A647" t="s">
        <v>6880</v>
      </c>
      <c r="B647" t="s">
        <v>2655</v>
      </c>
      <c r="C647" t="s">
        <v>2655</v>
      </c>
      <c r="D647" t="s">
        <v>2655</v>
      </c>
      <c r="E647" t="s">
        <v>2655</v>
      </c>
      <c r="F647" t="s">
        <v>2655</v>
      </c>
      <c r="G647" t="s">
        <v>2655</v>
      </c>
      <c r="H647" t="s">
        <v>2655</v>
      </c>
      <c r="I647" t="s">
        <v>2655</v>
      </c>
    </row>
    <row r="648" spans="1:9" x14ac:dyDescent="0.15">
      <c r="A648" t="s">
        <v>6881</v>
      </c>
      <c r="B648">
        <v>1.1220000000000001</v>
      </c>
      <c r="C648">
        <v>0.25772</v>
      </c>
      <c r="D648">
        <v>0.33895504362700002</v>
      </c>
      <c r="E648">
        <v>0.65671271146999999</v>
      </c>
      <c r="F648">
        <v>1.1279999999999999</v>
      </c>
      <c r="G648">
        <v>0.19928000000000001</v>
      </c>
      <c r="H648">
        <v>0.36016535313699999</v>
      </c>
      <c r="I648">
        <v>0.78742673625100001</v>
      </c>
    </row>
    <row r="649" spans="1:9" x14ac:dyDescent="0.15">
      <c r="A649" t="s">
        <v>6882</v>
      </c>
      <c r="B649" t="s">
        <v>2655</v>
      </c>
      <c r="C649" t="s">
        <v>2655</v>
      </c>
      <c r="D649" t="s">
        <v>2655</v>
      </c>
      <c r="E649" t="s">
        <v>2655</v>
      </c>
      <c r="F649" t="s">
        <v>2655</v>
      </c>
      <c r="G649" t="s">
        <v>2655</v>
      </c>
      <c r="H649" t="s">
        <v>2655</v>
      </c>
      <c r="I649" t="s">
        <v>2655</v>
      </c>
    </row>
    <row r="650" spans="1:9" x14ac:dyDescent="0.15">
      <c r="A650" t="s">
        <v>6883</v>
      </c>
      <c r="B650" t="s">
        <v>2655</v>
      </c>
      <c r="C650" t="s">
        <v>2655</v>
      </c>
      <c r="D650" t="s">
        <v>2655</v>
      </c>
      <c r="E650" t="s">
        <v>2655</v>
      </c>
      <c r="F650" t="s">
        <v>2655</v>
      </c>
      <c r="G650" t="s">
        <v>2655</v>
      </c>
      <c r="H650" t="s">
        <v>2655</v>
      </c>
      <c r="I650" t="s">
        <v>2655</v>
      </c>
    </row>
    <row r="651" spans="1:9" x14ac:dyDescent="0.15">
      <c r="A651" t="s">
        <v>6884</v>
      </c>
      <c r="B651">
        <v>0.36299999999999999</v>
      </c>
      <c r="C651">
        <v>3.2769230769199999E-2</v>
      </c>
      <c r="D651">
        <v>9.6786167039400003E-2</v>
      </c>
      <c r="E651">
        <v>0.90032502708600004</v>
      </c>
      <c r="F651">
        <v>0.66200000000000003</v>
      </c>
      <c r="G651">
        <v>0.18261538461499999</v>
      </c>
      <c r="H651">
        <v>0.24417633554500001</v>
      </c>
      <c r="I651">
        <v>0.67085736504399995</v>
      </c>
    </row>
    <row r="652" spans="1:9" x14ac:dyDescent="0.15">
      <c r="A652" t="s">
        <v>6885</v>
      </c>
      <c r="B652">
        <v>1.0629999999999999</v>
      </c>
      <c r="C652">
        <v>0.36258333333300002</v>
      </c>
      <c r="D652">
        <v>0.30479705224199999</v>
      </c>
      <c r="E652">
        <v>0.46033478893699997</v>
      </c>
      <c r="F652">
        <v>0.95499999999999996</v>
      </c>
      <c r="G652">
        <v>0.2495</v>
      </c>
      <c r="H652">
        <v>0.30832166644600001</v>
      </c>
      <c r="I652">
        <v>0.638053885549</v>
      </c>
    </row>
    <row r="653" spans="1:9" x14ac:dyDescent="0.15">
      <c r="A653" t="s">
        <v>6886</v>
      </c>
      <c r="B653">
        <v>0.53300000000000003</v>
      </c>
      <c r="C653">
        <v>2.36411290323E-2</v>
      </c>
      <c r="D653">
        <v>0.10973522129299999</v>
      </c>
      <c r="E653">
        <v>0.95564516128999999</v>
      </c>
      <c r="F653">
        <v>0.11600000000000001</v>
      </c>
      <c r="G653">
        <v>4.6774193548399998E-4</v>
      </c>
      <c r="H653">
        <v>7.3511415438599998E-3</v>
      </c>
      <c r="I653">
        <v>0.99596774193500004</v>
      </c>
    </row>
    <row r="654" spans="1:9" x14ac:dyDescent="0.15">
      <c r="A654" t="s">
        <v>6887</v>
      </c>
      <c r="B654" t="s">
        <v>2655</v>
      </c>
      <c r="C654" t="s">
        <v>2655</v>
      </c>
      <c r="D654" t="s">
        <v>2655</v>
      </c>
      <c r="E654" t="s">
        <v>2655</v>
      </c>
      <c r="F654" t="s">
        <v>2655</v>
      </c>
      <c r="G654" t="s">
        <v>2655</v>
      </c>
      <c r="H654" t="s">
        <v>2655</v>
      </c>
      <c r="I654" t="s">
        <v>2655</v>
      </c>
    </row>
    <row r="655" spans="1:9" x14ac:dyDescent="0.15">
      <c r="A655" t="s">
        <v>6888</v>
      </c>
      <c r="B655" t="s">
        <v>2655</v>
      </c>
      <c r="C655" t="s">
        <v>2655</v>
      </c>
      <c r="D655" t="s">
        <v>2655</v>
      </c>
      <c r="E655" t="s">
        <v>2655</v>
      </c>
      <c r="F655" t="s">
        <v>2655</v>
      </c>
      <c r="G655" t="s">
        <v>2655</v>
      </c>
      <c r="H655" t="s">
        <v>2655</v>
      </c>
      <c r="I655" t="s">
        <v>2655</v>
      </c>
    </row>
    <row r="656" spans="1:9" x14ac:dyDescent="0.15">
      <c r="A656" t="s">
        <v>6889</v>
      </c>
      <c r="B656" t="s">
        <v>2655</v>
      </c>
      <c r="C656" t="s">
        <v>2655</v>
      </c>
      <c r="D656" t="s">
        <v>2655</v>
      </c>
      <c r="E656" t="s">
        <v>2655</v>
      </c>
      <c r="F656" t="s">
        <v>2655</v>
      </c>
      <c r="G656" t="s">
        <v>2655</v>
      </c>
      <c r="H656" t="s">
        <v>2655</v>
      </c>
      <c r="I656" t="s">
        <v>2655</v>
      </c>
    </row>
    <row r="657" spans="1:9" x14ac:dyDescent="0.15">
      <c r="A657" t="s">
        <v>6890</v>
      </c>
      <c r="B657">
        <v>0</v>
      </c>
      <c r="C657">
        <v>0</v>
      </c>
      <c r="D657">
        <v>0</v>
      </c>
      <c r="E657" t="s">
        <v>2655</v>
      </c>
      <c r="F657">
        <v>0.14799999999999999</v>
      </c>
      <c r="G657">
        <v>2.0384615384599999E-2</v>
      </c>
      <c r="H657">
        <v>4.3929206092600002E-2</v>
      </c>
      <c r="I657">
        <v>0.83831640058099999</v>
      </c>
    </row>
    <row r="658" spans="1:9" x14ac:dyDescent="0.15">
      <c r="A658" t="s">
        <v>6891</v>
      </c>
      <c r="B658" t="s">
        <v>2655</v>
      </c>
      <c r="C658" t="s">
        <v>2655</v>
      </c>
      <c r="D658" t="s">
        <v>2655</v>
      </c>
      <c r="E658" t="s">
        <v>2655</v>
      </c>
      <c r="F658" t="s">
        <v>2655</v>
      </c>
      <c r="G658" t="s">
        <v>2655</v>
      </c>
      <c r="H658" t="s">
        <v>2655</v>
      </c>
      <c r="I658" t="s">
        <v>2655</v>
      </c>
    </row>
    <row r="659" spans="1:9" x14ac:dyDescent="0.15">
      <c r="A659" t="s">
        <v>6892</v>
      </c>
      <c r="B659" t="s">
        <v>2655</v>
      </c>
      <c r="C659" t="s">
        <v>2655</v>
      </c>
      <c r="D659" t="s">
        <v>2655</v>
      </c>
      <c r="E659" t="s">
        <v>2655</v>
      </c>
      <c r="F659" t="s">
        <v>2655</v>
      </c>
      <c r="G659" t="s">
        <v>2655</v>
      </c>
      <c r="H659" t="s">
        <v>2655</v>
      </c>
      <c r="I659" t="s">
        <v>2655</v>
      </c>
    </row>
    <row r="660" spans="1:9" x14ac:dyDescent="0.15">
      <c r="A660" t="s">
        <v>6893</v>
      </c>
      <c r="B660" t="s">
        <v>2655</v>
      </c>
      <c r="C660" t="s">
        <v>2655</v>
      </c>
      <c r="D660" t="s">
        <v>2655</v>
      </c>
      <c r="E660" t="s">
        <v>2655</v>
      </c>
      <c r="F660" t="s">
        <v>2655</v>
      </c>
      <c r="G660" t="s">
        <v>2655</v>
      </c>
      <c r="H660" t="s">
        <v>2655</v>
      </c>
      <c r="I660" t="s">
        <v>2655</v>
      </c>
    </row>
    <row r="661" spans="1:9" x14ac:dyDescent="0.15">
      <c r="A661" t="s">
        <v>6894</v>
      </c>
      <c r="B661">
        <v>0.52400000000000002</v>
      </c>
      <c r="C661">
        <v>2.1833333333299999E-2</v>
      </c>
      <c r="D661">
        <v>0.104708988259</v>
      </c>
      <c r="E661">
        <v>0.95833333333299997</v>
      </c>
      <c r="F661">
        <v>0.372</v>
      </c>
      <c r="G661">
        <v>1.8791666666699999E-2</v>
      </c>
      <c r="H661">
        <v>7.5318755503199997E-2</v>
      </c>
      <c r="I661">
        <v>0.94373614190699995</v>
      </c>
    </row>
    <row r="662" spans="1:9" x14ac:dyDescent="0.15">
      <c r="A662" t="s">
        <v>6895</v>
      </c>
      <c r="B662" t="s">
        <v>2655</v>
      </c>
      <c r="C662" t="s">
        <v>2655</v>
      </c>
      <c r="D662" t="s">
        <v>2655</v>
      </c>
      <c r="E662" t="s">
        <v>2655</v>
      </c>
      <c r="F662" t="s">
        <v>2655</v>
      </c>
      <c r="G662" t="s">
        <v>2655</v>
      </c>
      <c r="H662" t="s">
        <v>2655</v>
      </c>
      <c r="I662" t="s">
        <v>2655</v>
      </c>
    </row>
    <row r="663" spans="1:9" x14ac:dyDescent="0.15">
      <c r="A663" t="s">
        <v>6896</v>
      </c>
      <c r="B663" t="s">
        <v>2655</v>
      </c>
      <c r="C663" t="s">
        <v>2655</v>
      </c>
      <c r="D663" t="s">
        <v>2655</v>
      </c>
      <c r="E663" t="s">
        <v>2655</v>
      </c>
      <c r="F663" t="s">
        <v>2655</v>
      </c>
      <c r="G663" t="s">
        <v>2655</v>
      </c>
      <c r="H663" t="s">
        <v>2655</v>
      </c>
      <c r="I663" t="s">
        <v>2655</v>
      </c>
    </row>
    <row r="664" spans="1:9" x14ac:dyDescent="0.15">
      <c r="A664" t="s">
        <v>6897</v>
      </c>
      <c r="B664" t="s">
        <v>2655</v>
      </c>
      <c r="C664" t="s">
        <v>2655</v>
      </c>
      <c r="D664" t="s">
        <v>2655</v>
      </c>
      <c r="E664" t="s">
        <v>2655</v>
      </c>
      <c r="F664" t="s">
        <v>2655</v>
      </c>
      <c r="G664" t="s">
        <v>2655</v>
      </c>
      <c r="H664" t="s">
        <v>2655</v>
      </c>
      <c r="I664" t="s">
        <v>2655</v>
      </c>
    </row>
    <row r="665" spans="1:9" x14ac:dyDescent="0.15">
      <c r="A665" t="s">
        <v>6898</v>
      </c>
      <c r="B665">
        <v>0.33300000000000002</v>
      </c>
      <c r="C665">
        <v>3.6999999999999998E-2</v>
      </c>
      <c r="D665">
        <v>0.104651803616</v>
      </c>
      <c r="E665">
        <v>0.88888888888899997</v>
      </c>
      <c r="F665">
        <v>0.77600000000000002</v>
      </c>
      <c r="G665">
        <v>4.7777777777799998E-2</v>
      </c>
      <c r="H665">
        <v>0.17010004318399999</v>
      </c>
      <c r="I665">
        <v>0.932070054551</v>
      </c>
    </row>
    <row r="666" spans="1:9" x14ac:dyDescent="0.15">
      <c r="A666" t="s">
        <v>6899</v>
      </c>
      <c r="B666" t="s">
        <v>2655</v>
      </c>
      <c r="C666" t="s">
        <v>2655</v>
      </c>
      <c r="D666" t="s">
        <v>2655</v>
      </c>
      <c r="E666" t="s">
        <v>2655</v>
      </c>
      <c r="F666" t="s">
        <v>2655</v>
      </c>
      <c r="G666" t="s">
        <v>2655</v>
      </c>
      <c r="H666" t="s">
        <v>2655</v>
      </c>
      <c r="I666" t="s">
        <v>2655</v>
      </c>
    </row>
    <row r="667" spans="1:9" x14ac:dyDescent="0.15">
      <c r="A667" t="s">
        <v>6900</v>
      </c>
      <c r="B667" t="s">
        <v>2655</v>
      </c>
      <c r="C667" t="s">
        <v>2655</v>
      </c>
      <c r="D667" t="s">
        <v>2655</v>
      </c>
      <c r="E667" t="s">
        <v>2655</v>
      </c>
      <c r="F667" t="s">
        <v>2655</v>
      </c>
      <c r="G667" t="s">
        <v>2655</v>
      </c>
      <c r="H667" t="s">
        <v>2655</v>
      </c>
      <c r="I667" t="s">
        <v>2655</v>
      </c>
    </row>
    <row r="668" spans="1:9" x14ac:dyDescent="0.15">
      <c r="A668" t="s">
        <v>6901</v>
      </c>
      <c r="B668" t="s">
        <v>2655</v>
      </c>
      <c r="C668" t="s">
        <v>2655</v>
      </c>
      <c r="D668" t="s">
        <v>2655</v>
      </c>
      <c r="E668" t="s">
        <v>2655</v>
      </c>
      <c r="F668" t="s">
        <v>2655</v>
      </c>
      <c r="G668" t="s">
        <v>2655</v>
      </c>
      <c r="H668" t="s">
        <v>2655</v>
      </c>
      <c r="I668" t="s">
        <v>2655</v>
      </c>
    </row>
    <row r="669" spans="1:9" x14ac:dyDescent="0.15">
      <c r="A669" t="s">
        <v>6902</v>
      </c>
      <c r="B669" t="s">
        <v>2655</v>
      </c>
      <c r="C669" t="s">
        <v>2655</v>
      </c>
      <c r="D669" t="s">
        <v>2655</v>
      </c>
      <c r="E669" t="s">
        <v>2655</v>
      </c>
      <c r="F669" t="s">
        <v>2655</v>
      </c>
      <c r="G669" t="s">
        <v>2655</v>
      </c>
      <c r="H669" t="s">
        <v>2655</v>
      </c>
      <c r="I669" t="s">
        <v>2655</v>
      </c>
    </row>
    <row r="670" spans="1:9" x14ac:dyDescent="0.15">
      <c r="A670" t="s">
        <v>6903</v>
      </c>
      <c r="B670" t="s">
        <v>2655</v>
      </c>
      <c r="C670" t="s">
        <v>2655</v>
      </c>
      <c r="D670" t="s">
        <v>2655</v>
      </c>
      <c r="E670" t="s">
        <v>2655</v>
      </c>
      <c r="F670" t="s">
        <v>2655</v>
      </c>
      <c r="G670" t="s">
        <v>2655</v>
      </c>
      <c r="H670" t="s">
        <v>2655</v>
      </c>
      <c r="I670" t="s">
        <v>2655</v>
      </c>
    </row>
    <row r="671" spans="1:9" x14ac:dyDescent="0.15">
      <c r="A671" t="s">
        <v>6904</v>
      </c>
      <c r="B671" t="s">
        <v>2655</v>
      </c>
      <c r="C671" t="s">
        <v>2655</v>
      </c>
      <c r="D671" t="s">
        <v>2655</v>
      </c>
      <c r="E671" t="s">
        <v>2655</v>
      </c>
      <c r="F671" t="s">
        <v>2655</v>
      </c>
      <c r="G671" t="s">
        <v>2655</v>
      </c>
      <c r="H671" t="s">
        <v>2655</v>
      </c>
      <c r="I671" t="s">
        <v>2655</v>
      </c>
    </row>
    <row r="672" spans="1:9" x14ac:dyDescent="0.15">
      <c r="A672" t="s">
        <v>6905</v>
      </c>
      <c r="B672">
        <v>0</v>
      </c>
      <c r="C672">
        <v>0</v>
      </c>
      <c r="D672">
        <v>0</v>
      </c>
      <c r="E672" t="s">
        <v>2655</v>
      </c>
      <c r="F672">
        <v>0</v>
      </c>
      <c r="G672">
        <v>0</v>
      </c>
      <c r="H672">
        <v>0</v>
      </c>
      <c r="I672" t="s">
        <v>2655</v>
      </c>
    </row>
    <row r="673" spans="1:9" x14ac:dyDescent="0.15">
      <c r="A673" t="s">
        <v>6906</v>
      </c>
      <c r="B673" t="s">
        <v>2655</v>
      </c>
      <c r="C673" t="s">
        <v>2655</v>
      </c>
      <c r="D673" t="s">
        <v>2655</v>
      </c>
      <c r="E673" t="s">
        <v>2655</v>
      </c>
      <c r="F673" t="s">
        <v>2655</v>
      </c>
      <c r="G673" t="s">
        <v>2655</v>
      </c>
      <c r="H673" t="s">
        <v>2655</v>
      </c>
      <c r="I673" t="s">
        <v>2655</v>
      </c>
    </row>
    <row r="674" spans="1:9" x14ac:dyDescent="0.15">
      <c r="A674" t="s">
        <v>6907</v>
      </c>
      <c r="B674" t="s">
        <v>2655</v>
      </c>
      <c r="C674" t="s">
        <v>2655</v>
      </c>
      <c r="D674" t="s">
        <v>2655</v>
      </c>
      <c r="E674" t="s">
        <v>2655</v>
      </c>
      <c r="F674" t="s">
        <v>2655</v>
      </c>
      <c r="G674" t="s">
        <v>2655</v>
      </c>
      <c r="H674" t="s">
        <v>2655</v>
      </c>
      <c r="I674" t="s">
        <v>2655</v>
      </c>
    </row>
    <row r="675" spans="1:9" x14ac:dyDescent="0.15">
      <c r="A675" t="s">
        <v>6908</v>
      </c>
      <c r="B675">
        <v>0</v>
      </c>
      <c r="C675">
        <v>0</v>
      </c>
      <c r="D675">
        <v>0</v>
      </c>
      <c r="E675" t="s">
        <v>2655</v>
      </c>
      <c r="F675">
        <v>0</v>
      </c>
      <c r="G675">
        <v>0</v>
      </c>
      <c r="H675">
        <v>0</v>
      </c>
      <c r="I675" t="s">
        <v>2655</v>
      </c>
    </row>
    <row r="676" spans="1:9" x14ac:dyDescent="0.15">
      <c r="A676" t="s">
        <v>6909</v>
      </c>
      <c r="B676" t="s">
        <v>2655</v>
      </c>
      <c r="C676" t="s">
        <v>2655</v>
      </c>
      <c r="D676" t="s">
        <v>2655</v>
      </c>
      <c r="E676" t="s">
        <v>2655</v>
      </c>
      <c r="F676" t="s">
        <v>2655</v>
      </c>
      <c r="G676" t="s">
        <v>2655</v>
      </c>
      <c r="H676" t="s">
        <v>2655</v>
      </c>
      <c r="I676" t="s">
        <v>2655</v>
      </c>
    </row>
    <row r="677" spans="1:9" x14ac:dyDescent="0.15">
      <c r="A677" t="s">
        <v>6910</v>
      </c>
      <c r="B677">
        <v>0</v>
      </c>
      <c r="C677">
        <v>0</v>
      </c>
      <c r="D677">
        <v>0</v>
      </c>
      <c r="E677" t="s">
        <v>2655</v>
      </c>
      <c r="F677">
        <v>0</v>
      </c>
      <c r="G677">
        <v>0</v>
      </c>
      <c r="H677">
        <v>0</v>
      </c>
      <c r="I677" t="s">
        <v>2655</v>
      </c>
    </row>
    <row r="678" spans="1:9" x14ac:dyDescent="0.15">
      <c r="A678" t="s">
        <v>6911</v>
      </c>
      <c r="B678">
        <v>2.012</v>
      </c>
      <c r="C678">
        <v>0.29965625000000001</v>
      </c>
      <c r="D678">
        <v>0.473201579155</v>
      </c>
      <c r="E678">
        <v>0.74048767880300004</v>
      </c>
      <c r="F678">
        <v>2.6080000000000001</v>
      </c>
      <c r="G678">
        <v>0.35925000000000001</v>
      </c>
      <c r="H678">
        <v>0.57311595062200005</v>
      </c>
      <c r="I678">
        <v>0.74307689542400002</v>
      </c>
    </row>
    <row r="679" spans="1:9" x14ac:dyDescent="0.15">
      <c r="A679" t="s">
        <v>6912</v>
      </c>
      <c r="B679" t="s">
        <v>2655</v>
      </c>
      <c r="C679" t="s">
        <v>2655</v>
      </c>
      <c r="D679" t="s">
        <v>2655</v>
      </c>
      <c r="E679" t="s">
        <v>2655</v>
      </c>
      <c r="F679" t="s">
        <v>2655</v>
      </c>
      <c r="G679" t="s">
        <v>2655</v>
      </c>
      <c r="H679" t="s">
        <v>2655</v>
      </c>
      <c r="I679" t="s">
        <v>2655</v>
      </c>
    </row>
    <row r="680" spans="1:9" x14ac:dyDescent="0.15">
      <c r="A680" t="s">
        <v>6913</v>
      </c>
      <c r="B680" t="s">
        <v>2655</v>
      </c>
      <c r="C680" t="s">
        <v>2655</v>
      </c>
      <c r="D680" t="s">
        <v>2655</v>
      </c>
      <c r="E680" t="s">
        <v>2655</v>
      </c>
      <c r="F680" t="s">
        <v>2655</v>
      </c>
      <c r="G680" t="s">
        <v>2655</v>
      </c>
      <c r="H680" t="s">
        <v>2655</v>
      </c>
      <c r="I680" t="s">
        <v>2655</v>
      </c>
    </row>
    <row r="681" spans="1:9" x14ac:dyDescent="0.15">
      <c r="A681" t="s">
        <v>6914</v>
      </c>
      <c r="B681">
        <v>1.0309999999999999</v>
      </c>
      <c r="C681">
        <v>0.23854545454500001</v>
      </c>
      <c r="D681">
        <v>0.32243045676400001</v>
      </c>
      <c r="E681">
        <v>0.68217233308699998</v>
      </c>
      <c r="F681">
        <v>0.71399999999999997</v>
      </c>
      <c r="G681">
        <v>0.108181818182</v>
      </c>
      <c r="H681">
        <v>0.213626756715</v>
      </c>
      <c r="I681">
        <v>0.81718020541500003</v>
      </c>
    </row>
    <row r="682" spans="1:9" x14ac:dyDescent="0.15">
      <c r="A682" t="s">
        <v>6915</v>
      </c>
      <c r="B682">
        <v>0.32700000000000001</v>
      </c>
      <c r="C682">
        <v>1.9235294117599999E-2</v>
      </c>
      <c r="D682">
        <v>7.6941176470600003E-2</v>
      </c>
      <c r="E682">
        <v>0.94117647058800002</v>
      </c>
      <c r="F682">
        <v>0.60899999999999999</v>
      </c>
      <c r="G682">
        <v>5.8411764705900003E-2</v>
      </c>
      <c r="H682">
        <v>0.164555393435</v>
      </c>
      <c r="I682">
        <v>0.89568153545399998</v>
      </c>
    </row>
    <row r="683" spans="1:9" x14ac:dyDescent="0.15">
      <c r="A683" t="s">
        <v>6916</v>
      </c>
      <c r="B683">
        <v>2.6440000000000001</v>
      </c>
      <c r="C683">
        <v>0.36320000000000002</v>
      </c>
      <c r="D683">
        <v>0.55259045669499995</v>
      </c>
      <c r="E683">
        <v>0.71891834459100001</v>
      </c>
      <c r="F683">
        <v>1.8089999999999999</v>
      </c>
      <c r="G683">
        <v>0.314475471698</v>
      </c>
      <c r="H683">
        <v>0.45357616360500003</v>
      </c>
      <c r="I683">
        <v>0.70320131642600003</v>
      </c>
    </row>
    <row r="684" spans="1:9" x14ac:dyDescent="0.15">
      <c r="A684" t="s">
        <v>6917</v>
      </c>
      <c r="B684">
        <v>0</v>
      </c>
      <c r="C684">
        <v>0</v>
      </c>
      <c r="D684">
        <v>0</v>
      </c>
      <c r="E684" t="s">
        <v>2655</v>
      </c>
      <c r="F684">
        <v>0.46800000000000003</v>
      </c>
      <c r="G684">
        <v>2.22857142857E-2</v>
      </c>
      <c r="H684">
        <v>9.9664744139999997E-2</v>
      </c>
      <c r="I684">
        <v>0.95238095238099996</v>
      </c>
    </row>
    <row r="685" spans="1:9" x14ac:dyDescent="0.15">
      <c r="A685" t="s">
        <v>6918</v>
      </c>
      <c r="B685">
        <v>0.35699999999999998</v>
      </c>
      <c r="C685">
        <v>1.4395161290299999E-2</v>
      </c>
      <c r="D685">
        <v>7.0227145122600004E-2</v>
      </c>
      <c r="E685">
        <v>0.95967741935499995</v>
      </c>
      <c r="F685">
        <v>0.34599999999999997</v>
      </c>
      <c r="G685">
        <v>1.6612903225799999E-2</v>
      </c>
      <c r="H685">
        <v>7.0752260841299999E-2</v>
      </c>
      <c r="I685">
        <v>0.950876918259</v>
      </c>
    </row>
    <row r="686" spans="1:9" x14ac:dyDescent="0.15">
      <c r="A686" t="s">
        <v>6919</v>
      </c>
      <c r="B686" t="s">
        <v>2655</v>
      </c>
      <c r="C686" t="s">
        <v>2655</v>
      </c>
      <c r="D686" t="s">
        <v>2655</v>
      </c>
      <c r="E686" t="s">
        <v>2655</v>
      </c>
      <c r="F686" t="s">
        <v>2655</v>
      </c>
      <c r="G686" t="s">
        <v>2655</v>
      </c>
      <c r="H686" t="s">
        <v>2655</v>
      </c>
      <c r="I686" t="s">
        <v>2655</v>
      </c>
    </row>
    <row r="687" spans="1:9" x14ac:dyDescent="0.15">
      <c r="A687" t="s">
        <v>6920</v>
      </c>
      <c r="B687" t="s">
        <v>2655</v>
      </c>
      <c r="C687" t="s">
        <v>2655</v>
      </c>
      <c r="D687" t="s">
        <v>2655</v>
      </c>
      <c r="E687" t="s">
        <v>2655</v>
      </c>
      <c r="F687" t="s">
        <v>2655</v>
      </c>
      <c r="G687" t="s">
        <v>2655</v>
      </c>
      <c r="H687" t="s">
        <v>2655</v>
      </c>
      <c r="I687" t="s">
        <v>2655</v>
      </c>
    </row>
    <row r="688" spans="1:9" x14ac:dyDescent="0.15">
      <c r="A688" t="s">
        <v>6921</v>
      </c>
      <c r="B688" t="s">
        <v>2655</v>
      </c>
      <c r="C688" t="s">
        <v>2655</v>
      </c>
      <c r="D688" t="s">
        <v>2655</v>
      </c>
      <c r="E688" t="s">
        <v>2655</v>
      </c>
      <c r="F688" t="s">
        <v>2655</v>
      </c>
      <c r="G688" t="s">
        <v>2655</v>
      </c>
      <c r="H688" t="s">
        <v>2655</v>
      </c>
      <c r="I688" t="s">
        <v>2655</v>
      </c>
    </row>
    <row r="689" spans="1:9" x14ac:dyDescent="0.15">
      <c r="A689" t="s">
        <v>6922</v>
      </c>
      <c r="B689" t="s">
        <v>2655</v>
      </c>
      <c r="C689" t="s">
        <v>2655</v>
      </c>
      <c r="D689" t="s">
        <v>2655</v>
      </c>
      <c r="E689" t="s">
        <v>2655</v>
      </c>
      <c r="F689" t="s">
        <v>2655</v>
      </c>
      <c r="G689" t="s">
        <v>2655</v>
      </c>
      <c r="H689" t="s">
        <v>2655</v>
      </c>
      <c r="I689" t="s">
        <v>2655</v>
      </c>
    </row>
    <row r="690" spans="1:9" x14ac:dyDescent="0.15">
      <c r="A690" t="s">
        <v>6923</v>
      </c>
      <c r="B690" t="s">
        <v>2655</v>
      </c>
      <c r="C690" t="s">
        <v>2655</v>
      </c>
      <c r="D690" t="s">
        <v>2655</v>
      </c>
      <c r="E690" t="s">
        <v>2655</v>
      </c>
      <c r="F690" t="s">
        <v>2655</v>
      </c>
      <c r="G690" t="s">
        <v>2655</v>
      </c>
      <c r="H690" t="s">
        <v>2655</v>
      </c>
      <c r="I690" t="s">
        <v>2655</v>
      </c>
    </row>
    <row r="691" spans="1:9" x14ac:dyDescent="0.15">
      <c r="A691" t="s">
        <v>6924</v>
      </c>
      <c r="B691" t="s">
        <v>2655</v>
      </c>
      <c r="C691" t="s">
        <v>2655</v>
      </c>
      <c r="D691" t="s">
        <v>2655</v>
      </c>
      <c r="E691" t="s">
        <v>2655</v>
      </c>
      <c r="F691" t="s">
        <v>2655</v>
      </c>
      <c r="G691" t="s">
        <v>2655</v>
      </c>
      <c r="H691" t="s">
        <v>2655</v>
      </c>
      <c r="I691" t="s">
        <v>2655</v>
      </c>
    </row>
    <row r="692" spans="1:9" x14ac:dyDescent="0.15">
      <c r="A692" t="s">
        <v>6925</v>
      </c>
      <c r="B692" t="s">
        <v>2655</v>
      </c>
      <c r="C692" t="s">
        <v>2655</v>
      </c>
      <c r="D692" t="s">
        <v>2655</v>
      </c>
      <c r="E692" t="s">
        <v>2655</v>
      </c>
      <c r="F692" t="s">
        <v>2655</v>
      </c>
      <c r="G692" t="s">
        <v>2655</v>
      </c>
      <c r="H692" t="s">
        <v>2655</v>
      </c>
      <c r="I692" t="s">
        <v>2655</v>
      </c>
    </row>
    <row r="693" spans="1:9" x14ac:dyDescent="0.15">
      <c r="A693" t="s">
        <v>6926</v>
      </c>
      <c r="B693" t="s">
        <v>2655</v>
      </c>
      <c r="C693" t="s">
        <v>2655</v>
      </c>
      <c r="D693" t="s">
        <v>2655</v>
      </c>
      <c r="E693" t="s">
        <v>2655</v>
      </c>
      <c r="F693" t="s">
        <v>2655</v>
      </c>
      <c r="G693" t="s">
        <v>2655</v>
      </c>
      <c r="H693" t="s">
        <v>2655</v>
      </c>
      <c r="I693" t="s">
        <v>2655</v>
      </c>
    </row>
    <row r="694" spans="1:9" x14ac:dyDescent="0.15">
      <c r="A694" t="s">
        <v>6927</v>
      </c>
      <c r="B694">
        <v>0.89</v>
      </c>
      <c r="C694">
        <v>0.33784615384599997</v>
      </c>
      <c r="D694">
        <v>0.27856827533599998</v>
      </c>
      <c r="E694">
        <v>0.46244920835100001</v>
      </c>
      <c r="F694">
        <v>1.0589999999999999</v>
      </c>
      <c r="G694">
        <v>0.33876923076900001</v>
      </c>
      <c r="H694">
        <v>0.40301539459899999</v>
      </c>
      <c r="I694">
        <v>0.62481660029300001</v>
      </c>
    </row>
    <row r="695" spans="1:9" x14ac:dyDescent="0.15">
      <c r="A695" t="s">
        <v>6928</v>
      </c>
      <c r="B695" t="s">
        <v>2655</v>
      </c>
      <c r="C695" t="s">
        <v>2655</v>
      </c>
      <c r="D695" t="s">
        <v>2655</v>
      </c>
      <c r="E695" t="s">
        <v>2655</v>
      </c>
      <c r="F695" t="s">
        <v>2655</v>
      </c>
      <c r="G695" t="s">
        <v>2655</v>
      </c>
      <c r="H695" t="s">
        <v>2655</v>
      </c>
      <c r="I695" t="s">
        <v>2655</v>
      </c>
    </row>
    <row r="696" spans="1:9" x14ac:dyDescent="0.15">
      <c r="A696" t="s">
        <v>6929</v>
      </c>
      <c r="B696" t="s">
        <v>2655</v>
      </c>
      <c r="C696" t="s">
        <v>2655</v>
      </c>
      <c r="D696" t="s">
        <v>2655</v>
      </c>
      <c r="E696" t="s">
        <v>2655</v>
      </c>
      <c r="F696" t="s">
        <v>2655</v>
      </c>
      <c r="G696" t="s">
        <v>2655</v>
      </c>
      <c r="H696" t="s">
        <v>2655</v>
      </c>
      <c r="I696" t="s">
        <v>2655</v>
      </c>
    </row>
    <row r="697" spans="1:9" x14ac:dyDescent="0.15">
      <c r="A697" t="s">
        <v>6930</v>
      </c>
      <c r="B697" t="s">
        <v>2655</v>
      </c>
      <c r="C697" t="s">
        <v>2655</v>
      </c>
      <c r="D697" t="s">
        <v>2655</v>
      </c>
      <c r="E697" t="s">
        <v>2655</v>
      </c>
      <c r="F697" t="s">
        <v>2655</v>
      </c>
      <c r="G697" t="s">
        <v>2655</v>
      </c>
      <c r="H697" t="s">
        <v>2655</v>
      </c>
      <c r="I697" t="s">
        <v>2655</v>
      </c>
    </row>
    <row r="698" spans="1:9" x14ac:dyDescent="0.15">
      <c r="A698" t="s">
        <v>6931</v>
      </c>
      <c r="B698" t="s">
        <v>2655</v>
      </c>
      <c r="C698" t="s">
        <v>2655</v>
      </c>
      <c r="D698" t="s">
        <v>2655</v>
      </c>
      <c r="E698" t="s">
        <v>2655</v>
      </c>
      <c r="F698" t="s">
        <v>2655</v>
      </c>
      <c r="G698" t="s">
        <v>2655</v>
      </c>
      <c r="H698" t="s">
        <v>2655</v>
      </c>
      <c r="I698" t="s">
        <v>2655</v>
      </c>
    </row>
    <row r="699" spans="1:9" x14ac:dyDescent="0.15">
      <c r="A699" t="s">
        <v>6932</v>
      </c>
      <c r="B699" t="s">
        <v>2655</v>
      </c>
      <c r="C699" t="s">
        <v>2655</v>
      </c>
      <c r="D699" t="s">
        <v>2655</v>
      </c>
      <c r="E699" t="s">
        <v>2655</v>
      </c>
      <c r="F699" t="s">
        <v>2655</v>
      </c>
      <c r="G699" t="s">
        <v>2655</v>
      </c>
      <c r="H699" t="s">
        <v>2655</v>
      </c>
      <c r="I699" t="s">
        <v>2655</v>
      </c>
    </row>
    <row r="700" spans="1:9" x14ac:dyDescent="0.15">
      <c r="A700" t="s">
        <v>6933</v>
      </c>
      <c r="B700" t="s">
        <v>2655</v>
      </c>
      <c r="C700" t="s">
        <v>2655</v>
      </c>
      <c r="D700" t="s">
        <v>2655</v>
      </c>
      <c r="E700" t="s">
        <v>2655</v>
      </c>
      <c r="F700" t="s">
        <v>2655</v>
      </c>
      <c r="G700" t="s">
        <v>2655</v>
      </c>
      <c r="H700" t="s">
        <v>2655</v>
      </c>
      <c r="I700" t="s">
        <v>2655</v>
      </c>
    </row>
    <row r="701" spans="1:9" x14ac:dyDescent="0.15">
      <c r="A701" t="s">
        <v>6934</v>
      </c>
      <c r="B701" t="s">
        <v>2655</v>
      </c>
      <c r="C701" t="s">
        <v>2655</v>
      </c>
      <c r="D701" t="s">
        <v>2655</v>
      </c>
      <c r="E701" t="s">
        <v>2655</v>
      </c>
      <c r="F701" t="s">
        <v>2655</v>
      </c>
      <c r="G701" t="s">
        <v>2655</v>
      </c>
      <c r="H701" t="s">
        <v>2655</v>
      </c>
      <c r="I701" t="s">
        <v>2655</v>
      </c>
    </row>
    <row r="702" spans="1:9" x14ac:dyDescent="0.15">
      <c r="A702" t="s">
        <v>6935</v>
      </c>
      <c r="B702" t="s">
        <v>2655</v>
      </c>
      <c r="C702" t="s">
        <v>2655</v>
      </c>
      <c r="D702" t="s">
        <v>2655</v>
      </c>
      <c r="E702" t="s">
        <v>2655</v>
      </c>
      <c r="F702" t="s">
        <v>2655</v>
      </c>
      <c r="G702" t="s">
        <v>2655</v>
      </c>
      <c r="H702" t="s">
        <v>2655</v>
      </c>
      <c r="I702" t="s">
        <v>2655</v>
      </c>
    </row>
    <row r="703" spans="1:9" x14ac:dyDescent="0.15">
      <c r="A703" t="s">
        <v>6936</v>
      </c>
      <c r="B703" t="s">
        <v>2655</v>
      </c>
      <c r="C703" t="s">
        <v>2655</v>
      </c>
      <c r="D703" t="s">
        <v>2655</v>
      </c>
      <c r="E703" t="s">
        <v>2655</v>
      </c>
      <c r="F703" t="s">
        <v>2655</v>
      </c>
      <c r="G703" t="s">
        <v>2655</v>
      </c>
      <c r="H703" t="s">
        <v>2655</v>
      </c>
      <c r="I703" t="s">
        <v>2655</v>
      </c>
    </row>
    <row r="704" spans="1:9" x14ac:dyDescent="0.15">
      <c r="A704" t="s">
        <v>6937</v>
      </c>
      <c r="B704">
        <v>1.2769999999999999</v>
      </c>
      <c r="C704">
        <v>0.15905263157899999</v>
      </c>
      <c r="D704">
        <v>0.31462176796800001</v>
      </c>
      <c r="E704">
        <v>0.81654610826600005</v>
      </c>
      <c r="F704">
        <v>1.226</v>
      </c>
      <c r="G704">
        <v>0.117403508772</v>
      </c>
      <c r="H704">
        <v>0.26989061199600001</v>
      </c>
      <c r="I704">
        <v>0.85210935288</v>
      </c>
    </row>
    <row r="705" spans="1:9" x14ac:dyDescent="0.15">
      <c r="A705" t="s">
        <v>6938</v>
      </c>
      <c r="B705">
        <v>1.45</v>
      </c>
      <c r="C705">
        <v>0.110658730159</v>
      </c>
      <c r="D705">
        <v>0.25588933504299999</v>
      </c>
      <c r="E705">
        <v>0.85322611676299998</v>
      </c>
      <c r="F705">
        <v>1.5189999999999999</v>
      </c>
      <c r="G705">
        <v>8.0158730158699995E-2</v>
      </c>
      <c r="H705">
        <v>0.246444282402</v>
      </c>
      <c r="I705">
        <v>0.91170674210299996</v>
      </c>
    </row>
    <row r="706" spans="1:9" x14ac:dyDescent="0.15">
      <c r="A706" t="s">
        <v>6939</v>
      </c>
      <c r="B706">
        <v>0</v>
      </c>
      <c r="C706">
        <v>0</v>
      </c>
      <c r="D706">
        <v>0</v>
      </c>
      <c r="E706" t="s">
        <v>2655</v>
      </c>
      <c r="F706">
        <v>0</v>
      </c>
      <c r="G706">
        <v>0</v>
      </c>
      <c r="H706">
        <v>0</v>
      </c>
      <c r="I706" t="s">
        <v>2655</v>
      </c>
    </row>
    <row r="707" spans="1:9" x14ac:dyDescent="0.15">
      <c r="A707" t="s">
        <v>6940</v>
      </c>
      <c r="B707" t="s">
        <v>2655</v>
      </c>
      <c r="C707" t="s">
        <v>2655</v>
      </c>
      <c r="D707" t="s">
        <v>2655</v>
      </c>
      <c r="E707" t="s">
        <v>2655</v>
      </c>
      <c r="F707" t="s">
        <v>2655</v>
      </c>
      <c r="G707" t="s">
        <v>2655</v>
      </c>
      <c r="H707" t="s">
        <v>2655</v>
      </c>
      <c r="I707" t="s">
        <v>2655</v>
      </c>
    </row>
    <row r="708" spans="1:9" x14ac:dyDescent="0.15">
      <c r="A708" t="s">
        <v>6941</v>
      </c>
      <c r="B708">
        <v>0.307</v>
      </c>
      <c r="C708">
        <v>9.1999999999999998E-2</v>
      </c>
      <c r="D708">
        <v>0.12755855590699999</v>
      </c>
      <c r="E708">
        <v>0.68345559730399996</v>
      </c>
      <c r="F708">
        <v>0.76300000000000001</v>
      </c>
      <c r="G708">
        <v>0.11044444444400001</v>
      </c>
      <c r="H708">
        <v>0.20852379441999999</v>
      </c>
      <c r="I708">
        <v>0.80125195618199996</v>
      </c>
    </row>
    <row r="709" spans="1:9" x14ac:dyDescent="0.15">
      <c r="A709" t="s">
        <v>6942</v>
      </c>
      <c r="B709" t="s">
        <v>2655</v>
      </c>
      <c r="C709" t="s">
        <v>2655</v>
      </c>
      <c r="D709" t="s">
        <v>2655</v>
      </c>
      <c r="E709" t="s">
        <v>2655</v>
      </c>
      <c r="F709" t="s">
        <v>2655</v>
      </c>
      <c r="G709" t="s">
        <v>2655</v>
      </c>
      <c r="H709" t="s">
        <v>2655</v>
      </c>
      <c r="I709" t="s">
        <v>2655</v>
      </c>
    </row>
    <row r="710" spans="1:9" x14ac:dyDescent="0.15">
      <c r="A710" t="s">
        <v>6943</v>
      </c>
      <c r="B710" t="s">
        <v>2655</v>
      </c>
      <c r="C710" t="s">
        <v>2655</v>
      </c>
      <c r="D710" t="s">
        <v>2655</v>
      </c>
      <c r="E710" t="s">
        <v>2655</v>
      </c>
      <c r="F710" t="s">
        <v>2655</v>
      </c>
      <c r="G710" t="s">
        <v>2655</v>
      </c>
      <c r="H710" t="s">
        <v>2655</v>
      </c>
      <c r="I710" t="s">
        <v>2655</v>
      </c>
    </row>
    <row r="711" spans="1:9" x14ac:dyDescent="0.15">
      <c r="A711" t="s">
        <v>6944</v>
      </c>
      <c r="B711" t="s">
        <v>2655</v>
      </c>
      <c r="C711" t="s">
        <v>2655</v>
      </c>
      <c r="D711" t="s">
        <v>2655</v>
      </c>
      <c r="E711" t="s">
        <v>2655</v>
      </c>
      <c r="F711" t="s">
        <v>2655</v>
      </c>
      <c r="G711" t="s">
        <v>2655</v>
      </c>
      <c r="H711" t="s">
        <v>2655</v>
      </c>
      <c r="I711" t="s">
        <v>2655</v>
      </c>
    </row>
    <row r="712" spans="1:9" x14ac:dyDescent="0.15">
      <c r="A712" t="s">
        <v>6945</v>
      </c>
      <c r="B712" t="s">
        <v>2655</v>
      </c>
      <c r="C712" t="s">
        <v>2655</v>
      </c>
      <c r="D712" t="s">
        <v>2655</v>
      </c>
      <c r="E712" t="s">
        <v>2655</v>
      </c>
      <c r="F712" t="s">
        <v>2655</v>
      </c>
      <c r="G712" t="s">
        <v>2655</v>
      </c>
      <c r="H712" t="s">
        <v>2655</v>
      </c>
      <c r="I712" t="s">
        <v>2655</v>
      </c>
    </row>
    <row r="713" spans="1:9" x14ac:dyDescent="0.15">
      <c r="A713" t="s">
        <v>6946</v>
      </c>
      <c r="B713" t="s">
        <v>2655</v>
      </c>
      <c r="C713" t="s">
        <v>2655</v>
      </c>
      <c r="D713" t="s">
        <v>2655</v>
      </c>
      <c r="E713" t="s">
        <v>2655</v>
      </c>
      <c r="F713" t="s">
        <v>2655</v>
      </c>
      <c r="G713" t="s">
        <v>2655</v>
      </c>
      <c r="H713" t="s">
        <v>2655</v>
      </c>
      <c r="I713" t="s">
        <v>2655</v>
      </c>
    </row>
    <row r="714" spans="1:9" x14ac:dyDescent="0.15">
      <c r="A714" t="s">
        <v>6947</v>
      </c>
      <c r="B714">
        <v>1.0740000000000001</v>
      </c>
      <c r="C714">
        <v>0.181474576271</v>
      </c>
      <c r="D714">
        <v>0.28364745102400002</v>
      </c>
      <c r="E714">
        <v>0.73719157275500002</v>
      </c>
      <c r="F714">
        <v>0.67100000000000004</v>
      </c>
      <c r="G714">
        <v>0.15656779661</v>
      </c>
      <c r="H714">
        <v>0.18035128052400001</v>
      </c>
      <c r="I714">
        <v>0.61129010802499995</v>
      </c>
    </row>
    <row r="715" spans="1:9" x14ac:dyDescent="0.15">
      <c r="A715" t="s">
        <v>6948</v>
      </c>
      <c r="B715" t="s">
        <v>2655</v>
      </c>
      <c r="C715" t="s">
        <v>2655</v>
      </c>
      <c r="D715" t="s">
        <v>2655</v>
      </c>
      <c r="E715" t="s">
        <v>2655</v>
      </c>
      <c r="F715" t="s">
        <v>2655</v>
      </c>
      <c r="G715" t="s">
        <v>2655</v>
      </c>
      <c r="H715" t="s">
        <v>2655</v>
      </c>
      <c r="I715" t="s">
        <v>2655</v>
      </c>
    </row>
    <row r="716" spans="1:9" x14ac:dyDescent="0.15">
      <c r="A716" t="s">
        <v>6949</v>
      </c>
      <c r="B716">
        <v>0.74299999999999999</v>
      </c>
      <c r="C716">
        <v>9.425E-2</v>
      </c>
      <c r="D716">
        <v>0.209582471834</v>
      </c>
      <c r="E716">
        <v>0.84333554376700004</v>
      </c>
      <c r="F716">
        <v>0.29599999999999999</v>
      </c>
      <c r="G716">
        <v>5.5500000000000001E-2</v>
      </c>
      <c r="H716">
        <v>0.11553246297</v>
      </c>
      <c r="I716">
        <v>0.8125</v>
      </c>
    </row>
    <row r="717" spans="1:9" x14ac:dyDescent="0.15">
      <c r="A717" t="s">
        <v>6950</v>
      </c>
      <c r="B717" t="s">
        <v>2655</v>
      </c>
      <c r="C717" t="s">
        <v>2655</v>
      </c>
      <c r="D717" t="s">
        <v>2655</v>
      </c>
      <c r="E717" t="s">
        <v>2655</v>
      </c>
      <c r="F717" t="s">
        <v>2655</v>
      </c>
      <c r="G717" t="s">
        <v>2655</v>
      </c>
      <c r="H717" t="s">
        <v>2655</v>
      </c>
      <c r="I717" t="s">
        <v>2655</v>
      </c>
    </row>
    <row r="718" spans="1:9" x14ac:dyDescent="0.15">
      <c r="A718" t="s">
        <v>6951</v>
      </c>
      <c r="B718">
        <v>0.499</v>
      </c>
      <c r="C718">
        <v>1.9192307692300001E-2</v>
      </c>
      <c r="D718">
        <v>9.5961538461500004E-2</v>
      </c>
      <c r="E718">
        <v>0.96153846153800004</v>
      </c>
      <c r="F718">
        <v>0.16</v>
      </c>
      <c r="G718">
        <v>4.0884615384599997E-2</v>
      </c>
      <c r="H718">
        <v>4.8797325685800003E-2</v>
      </c>
      <c r="I718">
        <v>0.62642014617599995</v>
      </c>
    </row>
    <row r="719" spans="1:9" x14ac:dyDescent="0.15">
      <c r="A719" t="s">
        <v>6952</v>
      </c>
      <c r="B719" t="s">
        <v>2655</v>
      </c>
      <c r="C719" t="s">
        <v>2655</v>
      </c>
      <c r="D719" t="s">
        <v>2655</v>
      </c>
      <c r="E719" t="s">
        <v>2655</v>
      </c>
      <c r="F719" t="s">
        <v>2655</v>
      </c>
      <c r="G719" t="s">
        <v>2655</v>
      </c>
      <c r="H719" t="s">
        <v>2655</v>
      </c>
      <c r="I719" t="s">
        <v>2655</v>
      </c>
    </row>
    <row r="720" spans="1:9" x14ac:dyDescent="0.15">
      <c r="A720" t="s">
        <v>6953</v>
      </c>
      <c r="B720" t="s">
        <v>2655</v>
      </c>
      <c r="C720" t="s">
        <v>2655</v>
      </c>
      <c r="D720" t="s">
        <v>2655</v>
      </c>
      <c r="E720" t="s">
        <v>2655</v>
      </c>
      <c r="F720" t="s">
        <v>2655</v>
      </c>
      <c r="G720" t="s">
        <v>2655</v>
      </c>
      <c r="H720" t="s">
        <v>2655</v>
      </c>
      <c r="I720" t="s">
        <v>2655</v>
      </c>
    </row>
    <row r="721" spans="1:9" x14ac:dyDescent="0.15">
      <c r="A721" t="s">
        <v>6954</v>
      </c>
      <c r="B721" t="s">
        <v>2655</v>
      </c>
      <c r="C721" t="s">
        <v>2655</v>
      </c>
      <c r="D721" t="s">
        <v>2655</v>
      </c>
      <c r="E721" t="s">
        <v>2655</v>
      </c>
      <c r="F721" t="s">
        <v>2655</v>
      </c>
      <c r="G721" t="s">
        <v>2655</v>
      </c>
      <c r="H721" t="s">
        <v>2655</v>
      </c>
      <c r="I721" t="s">
        <v>2655</v>
      </c>
    </row>
    <row r="722" spans="1:9" x14ac:dyDescent="0.15">
      <c r="A722" t="s">
        <v>6955</v>
      </c>
      <c r="B722" t="s">
        <v>2655</v>
      </c>
      <c r="C722" t="s">
        <v>2655</v>
      </c>
      <c r="D722" t="s">
        <v>2655</v>
      </c>
      <c r="E722" t="s">
        <v>2655</v>
      </c>
      <c r="F722" t="s">
        <v>2655</v>
      </c>
      <c r="G722" t="s">
        <v>2655</v>
      </c>
      <c r="H722" t="s">
        <v>2655</v>
      </c>
      <c r="I722" t="s">
        <v>2655</v>
      </c>
    </row>
    <row r="723" spans="1:9" x14ac:dyDescent="0.15">
      <c r="A723" t="s">
        <v>6956</v>
      </c>
      <c r="B723">
        <v>2.3719999999999999</v>
      </c>
      <c r="C723">
        <v>0.55522857142899995</v>
      </c>
      <c r="D723">
        <v>0.67958588590900004</v>
      </c>
      <c r="E723">
        <v>0.631600149966</v>
      </c>
      <c r="F723">
        <v>0.98399999999999999</v>
      </c>
      <c r="G723">
        <v>0.332742857143</v>
      </c>
      <c r="H723">
        <v>0.33152792107000001</v>
      </c>
      <c r="I723">
        <v>0.55188538063299997</v>
      </c>
    </row>
    <row r="724" spans="1:9" x14ac:dyDescent="0.15">
      <c r="A724" t="s">
        <v>6957</v>
      </c>
      <c r="B724" t="s">
        <v>2655</v>
      </c>
      <c r="C724" t="s">
        <v>2655</v>
      </c>
      <c r="D724" t="s">
        <v>2655</v>
      </c>
      <c r="E724" t="s">
        <v>2655</v>
      </c>
      <c r="F724" t="s">
        <v>2655</v>
      </c>
      <c r="G724" t="s">
        <v>2655</v>
      </c>
      <c r="H724" t="s">
        <v>2655</v>
      </c>
      <c r="I724" t="s">
        <v>2655</v>
      </c>
    </row>
    <row r="725" spans="1:9" x14ac:dyDescent="0.15">
      <c r="A725" t="s">
        <v>6958</v>
      </c>
      <c r="B725" t="s">
        <v>2655</v>
      </c>
      <c r="C725" t="s">
        <v>2655</v>
      </c>
      <c r="D725" t="s">
        <v>2655</v>
      </c>
      <c r="E725" t="s">
        <v>2655</v>
      </c>
      <c r="F725" t="s">
        <v>2655</v>
      </c>
      <c r="G725" t="s">
        <v>2655</v>
      </c>
      <c r="H725" t="s">
        <v>2655</v>
      </c>
      <c r="I725" t="s">
        <v>2655</v>
      </c>
    </row>
    <row r="726" spans="1:9" x14ac:dyDescent="0.15">
      <c r="A726" t="s">
        <v>6959</v>
      </c>
      <c r="B726" t="s">
        <v>2655</v>
      </c>
      <c r="C726" t="s">
        <v>2655</v>
      </c>
      <c r="D726" t="s">
        <v>2655</v>
      </c>
      <c r="E726" t="s">
        <v>2655</v>
      </c>
      <c r="F726" t="s">
        <v>2655</v>
      </c>
      <c r="G726" t="s">
        <v>2655</v>
      </c>
      <c r="H726" t="s">
        <v>2655</v>
      </c>
      <c r="I726" t="s">
        <v>2655</v>
      </c>
    </row>
    <row r="727" spans="1:9" x14ac:dyDescent="0.15">
      <c r="A727" t="s">
        <v>6960</v>
      </c>
      <c r="B727" t="s">
        <v>2655</v>
      </c>
      <c r="C727" t="s">
        <v>2655</v>
      </c>
      <c r="D727" t="s">
        <v>2655</v>
      </c>
      <c r="E727" t="s">
        <v>2655</v>
      </c>
      <c r="F727" t="s">
        <v>2655</v>
      </c>
      <c r="G727" t="s">
        <v>2655</v>
      </c>
      <c r="H727" t="s">
        <v>2655</v>
      </c>
      <c r="I727" t="s">
        <v>2655</v>
      </c>
    </row>
    <row r="728" spans="1:9" x14ac:dyDescent="0.15">
      <c r="A728" t="s">
        <v>6961</v>
      </c>
      <c r="B728" t="s">
        <v>2655</v>
      </c>
      <c r="C728" t="s">
        <v>2655</v>
      </c>
      <c r="D728" t="s">
        <v>2655</v>
      </c>
      <c r="E728" t="s">
        <v>2655</v>
      </c>
      <c r="F728" t="s">
        <v>2655</v>
      </c>
      <c r="G728" t="s">
        <v>2655</v>
      </c>
      <c r="H728" t="s">
        <v>2655</v>
      </c>
      <c r="I728" t="s">
        <v>2655</v>
      </c>
    </row>
    <row r="729" spans="1:9" x14ac:dyDescent="0.15">
      <c r="A729" t="s">
        <v>6962</v>
      </c>
      <c r="B729">
        <v>1.702</v>
      </c>
      <c r="C729">
        <v>0.39168627450999999</v>
      </c>
      <c r="D729">
        <v>0.48290592962899997</v>
      </c>
      <c r="E729">
        <v>0.64215097332500004</v>
      </c>
      <c r="F729">
        <v>1.4950000000000001</v>
      </c>
      <c r="G729">
        <v>0.43431372549000002</v>
      </c>
      <c r="H729">
        <v>0.50136486225700005</v>
      </c>
      <c r="I729">
        <v>0.61563847209300004</v>
      </c>
    </row>
    <row r="730" spans="1:9" x14ac:dyDescent="0.15">
      <c r="A730" t="s">
        <v>6963</v>
      </c>
      <c r="B730" t="s">
        <v>2655</v>
      </c>
      <c r="C730" t="s">
        <v>2655</v>
      </c>
      <c r="D730" t="s">
        <v>2655</v>
      </c>
      <c r="E730" t="s">
        <v>2655</v>
      </c>
      <c r="F730" t="s">
        <v>2655</v>
      </c>
      <c r="G730" t="s">
        <v>2655</v>
      </c>
      <c r="H730" t="s">
        <v>2655</v>
      </c>
      <c r="I730" t="s">
        <v>2655</v>
      </c>
    </row>
    <row r="731" spans="1:9" x14ac:dyDescent="0.15">
      <c r="A731" t="s">
        <v>6964</v>
      </c>
      <c r="B731">
        <v>0.753</v>
      </c>
      <c r="C731">
        <v>8.85294117647E-2</v>
      </c>
      <c r="D731">
        <v>0.20530096061399999</v>
      </c>
      <c r="E731">
        <v>0.85299980457299995</v>
      </c>
      <c r="F731">
        <v>2.5000000000000001E-2</v>
      </c>
      <c r="G731">
        <v>1.47058823529E-3</v>
      </c>
      <c r="H731">
        <v>5.8823529411799998E-3</v>
      </c>
      <c r="I731">
        <v>0.94117647058800002</v>
      </c>
    </row>
    <row r="732" spans="1:9" x14ac:dyDescent="0.15">
      <c r="A732" t="s">
        <v>6965</v>
      </c>
      <c r="B732" t="s">
        <v>2655</v>
      </c>
      <c r="C732" t="s">
        <v>2655</v>
      </c>
      <c r="D732" t="s">
        <v>2655</v>
      </c>
      <c r="E732" t="s">
        <v>2655</v>
      </c>
      <c r="F732" t="s">
        <v>2655</v>
      </c>
      <c r="G732" t="s">
        <v>2655</v>
      </c>
      <c r="H732" t="s">
        <v>2655</v>
      </c>
      <c r="I732" t="s">
        <v>2655</v>
      </c>
    </row>
    <row r="733" spans="1:9" x14ac:dyDescent="0.15">
      <c r="A733" t="s">
        <v>6966</v>
      </c>
      <c r="B733" t="s">
        <v>2655</v>
      </c>
      <c r="C733" t="s">
        <v>2655</v>
      </c>
      <c r="D733" t="s">
        <v>2655</v>
      </c>
      <c r="E733" t="s">
        <v>2655</v>
      </c>
      <c r="F733" t="s">
        <v>2655</v>
      </c>
      <c r="G733" t="s">
        <v>2655</v>
      </c>
      <c r="H733" t="s">
        <v>2655</v>
      </c>
      <c r="I733" t="s">
        <v>2655</v>
      </c>
    </row>
    <row r="734" spans="1:9" x14ac:dyDescent="0.15">
      <c r="A734" t="s">
        <v>6967</v>
      </c>
      <c r="B734">
        <v>1.016</v>
      </c>
      <c r="C734">
        <v>0.135466666667</v>
      </c>
      <c r="D734">
        <v>0.29133208237699998</v>
      </c>
      <c r="E734">
        <v>0.83333333333299997</v>
      </c>
      <c r="F734">
        <v>0.245</v>
      </c>
      <c r="G734">
        <v>7.6799999999999993E-2</v>
      </c>
      <c r="H734">
        <v>7.9746431477100005E-2</v>
      </c>
      <c r="I734">
        <v>0.56539351851899999</v>
      </c>
    </row>
    <row r="735" spans="1:9" x14ac:dyDescent="0.15">
      <c r="A735" t="s">
        <v>6968</v>
      </c>
      <c r="B735" t="s">
        <v>2655</v>
      </c>
      <c r="C735" t="s">
        <v>2655</v>
      </c>
      <c r="D735" t="s">
        <v>2655</v>
      </c>
      <c r="E735" t="s">
        <v>2655</v>
      </c>
      <c r="F735" t="s">
        <v>2655</v>
      </c>
      <c r="G735" t="s">
        <v>2655</v>
      </c>
      <c r="H735" t="s">
        <v>2655</v>
      </c>
      <c r="I735" t="s">
        <v>2655</v>
      </c>
    </row>
    <row r="736" spans="1:9" x14ac:dyDescent="0.15">
      <c r="A736" t="s">
        <v>6969</v>
      </c>
      <c r="B736" t="s">
        <v>2655</v>
      </c>
      <c r="C736" t="s">
        <v>2655</v>
      </c>
      <c r="D736" t="s">
        <v>2655</v>
      </c>
      <c r="E736" t="s">
        <v>2655</v>
      </c>
      <c r="F736" t="s">
        <v>2655</v>
      </c>
      <c r="G736" t="s">
        <v>2655</v>
      </c>
      <c r="H736" t="s">
        <v>2655</v>
      </c>
      <c r="I736" t="s">
        <v>2655</v>
      </c>
    </row>
    <row r="737" spans="1:9" x14ac:dyDescent="0.15">
      <c r="A737" t="s">
        <v>6970</v>
      </c>
      <c r="B737">
        <v>1.2509999999999999</v>
      </c>
      <c r="C737">
        <v>0.22946153846199999</v>
      </c>
      <c r="D737">
        <v>0.314164683758</v>
      </c>
      <c r="E737">
        <v>0.68382371902299999</v>
      </c>
      <c r="F737">
        <v>0.41599999999999998</v>
      </c>
      <c r="G737">
        <v>5.2953846153799999E-2</v>
      </c>
      <c r="H737">
        <v>9.7181104647900002E-2</v>
      </c>
      <c r="I737">
        <v>0.78697537210000001</v>
      </c>
    </row>
    <row r="738" spans="1:9" x14ac:dyDescent="0.15">
      <c r="A738" t="s">
        <v>6971</v>
      </c>
      <c r="B738">
        <v>0.60499999999999998</v>
      </c>
      <c r="C738">
        <v>8.2429906542100008E-3</v>
      </c>
      <c r="D738">
        <v>6.3796088873400006E-2</v>
      </c>
      <c r="E738">
        <v>0.98478394473099995</v>
      </c>
      <c r="F738">
        <v>0.52400000000000002</v>
      </c>
      <c r="G738">
        <v>5.8971962616800001E-3</v>
      </c>
      <c r="H738">
        <v>5.1364909397099999E-2</v>
      </c>
      <c r="I738">
        <v>0.98748463350000004</v>
      </c>
    </row>
    <row r="739" spans="1:9" x14ac:dyDescent="0.15">
      <c r="A739" t="s">
        <v>6972</v>
      </c>
      <c r="B739">
        <v>0.41699999999999998</v>
      </c>
      <c r="C739">
        <v>5.9571428571399999E-2</v>
      </c>
      <c r="D739">
        <v>0.145919603249</v>
      </c>
      <c r="E739">
        <v>0.85714285714299998</v>
      </c>
      <c r="F739">
        <v>0.66700000000000004</v>
      </c>
      <c r="G739">
        <v>8.3714285714299994E-2</v>
      </c>
      <c r="H739">
        <v>0.184809720126</v>
      </c>
      <c r="I739">
        <v>0.84032179424700004</v>
      </c>
    </row>
    <row r="740" spans="1:9" x14ac:dyDescent="0.15">
      <c r="A740" t="s">
        <v>6973</v>
      </c>
      <c r="B740" t="s">
        <v>2655</v>
      </c>
      <c r="C740" t="s">
        <v>2655</v>
      </c>
      <c r="D740" t="s">
        <v>2655</v>
      </c>
      <c r="E740" t="s">
        <v>2655</v>
      </c>
      <c r="F740" t="s">
        <v>2655</v>
      </c>
      <c r="G740" t="s">
        <v>2655</v>
      </c>
      <c r="H740" t="s">
        <v>2655</v>
      </c>
      <c r="I740" t="s">
        <v>2655</v>
      </c>
    </row>
    <row r="741" spans="1:9" x14ac:dyDescent="0.15">
      <c r="A741" t="s">
        <v>6974</v>
      </c>
      <c r="B741">
        <v>0.77900000000000003</v>
      </c>
      <c r="C741">
        <v>0.105166666667</v>
      </c>
      <c r="D741">
        <v>0.215739941184</v>
      </c>
      <c r="E741">
        <v>0.82630084521900005</v>
      </c>
      <c r="F741">
        <v>0.76300000000000001</v>
      </c>
      <c r="G741">
        <v>0.113583333333</v>
      </c>
      <c r="H741">
        <v>0.215958506174</v>
      </c>
      <c r="I741">
        <v>0.80215211543200005</v>
      </c>
    </row>
    <row r="742" spans="1:9" x14ac:dyDescent="0.15">
      <c r="A742" t="s">
        <v>6975</v>
      </c>
      <c r="B742">
        <v>0.57099999999999995</v>
      </c>
      <c r="C742">
        <v>6.7538461538500003E-2</v>
      </c>
      <c r="D742">
        <v>0.156882668251</v>
      </c>
      <c r="E742">
        <v>0.85548449272799998</v>
      </c>
      <c r="F742">
        <v>0.35599999999999998</v>
      </c>
      <c r="G742">
        <v>5.3346153846199999E-2</v>
      </c>
      <c r="H742">
        <v>0.112891350867</v>
      </c>
      <c r="I742">
        <v>0.82948810382100002</v>
      </c>
    </row>
    <row r="743" spans="1:9" x14ac:dyDescent="0.15">
      <c r="A743" t="s">
        <v>6976</v>
      </c>
      <c r="B743" t="s">
        <v>2655</v>
      </c>
      <c r="C743" t="s">
        <v>2655</v>
      </c>
      <c r="D743" t="s">
        <v>2655</v>
      </c>
      <c r="E743" t="s">
        <v>2655</v>
      </c>
      <c r="F743" t="s">
        <v>2655</v>
      </c>
      <c r="G743" t="s">
        <v>2655</v>
      </c>
      <c r="H743" t="s">
        <v>2655</v>
      </c>
      <c r="I743" t="s">
        <v>2655</v>
      </c>
    </row>
    <row r="744" spans="1:9" x14ac:dyDescent="0.15">
      <c r="A744" t="s">
        <v>6977</v>
      </c>
      <c r="B744" t="s">
        <v>2655</v>
      </c>
      <c r="C744" t="s">
        <v>2655</v>
      </c>
      <c r="D744" t="s">
        <v>2655</v>
      </c>
      <c r="E744" t="s">
        <v>2655</v>
      </c>
      <c r="F744" t="s">
        <v>2655</v>
      </c>
      <c r="G744" t="s">
        <v>2655</v>
      </c>
      <c r="H744" t="s">
        <v>2655</v>
      </c>
      <c r="I744" t="s">
        <v>2655</v>
      </c>
    </row>
    <row r="745" spans="1:9" x14ac:dyDescent="0.15">
      <c r="A745" t="s">
        <v>6978</v>
      </c>
      <c r="B745">
        <v>0</v>
      </c>
      <c r="C745">
        <v>0</v>
      </c>
      <c r="D745">
        <v>0</v>
      </c>
      <c r="E745" t="s">
        <v>2655</v>
      </c>
      <c r="F745">
        <v>0</v>
      </c>
      <c r="G745">
        <v>0</v>
      </c>
      <c r="H745">
        <v>0</v>
      </c>
      <c r="I745" t="s">
        <v>2655</v>
      </c>
    </row>
    <row r="746" spans="1:9" x14ac:dyDescent="0.15">
      <c r="A746" t="s">
        <v>6979</v>
      </c>
      <c r="B746" t="s">
        <v>2655</v>
      </c>
      <c r="C746" t="s">
        <v>2655</v>
      </c>
      <c r="D746" t="s">
        <v>2655</v>
      </c>
      <c r="E746" t="s">
        <v>2655</v>
      </c>
      <c r="F746" t="s">
        <v>2655</v>
      </c>
      <c r="G746" t="s">
        <v>2655</v>
      </c>
      <c r="H746" t="s">
        <v>2655</v>
      </c>
      <c r="I746" t="s">
        <v>2655</v>
      </c>
    </row>
    <row r="747" spans="1:9" x14ac:dyDescent="0.15">
      <c r="A747" t="s">
        <v>6980</v>
      </c>
      <c r="B747" t="s">
        <v>2655</v>
      </c>
      <c r="C747" t="s">
        <v>2655</v>
      </c>
      <c r="D747" t="s">
        <v>2655</v>
      </c>
      <c r="E747" t="s">
        <v>2655</v>
      </c>
      <c r="F747" t="s">
        <v>2655</v>
      </c>
      <c r="G747" t="s">
        <v>2655</v>
      </c>
      <c r="H747" t="s">
        <v>2655</v>
      </c>
      <c r="I747" t="s">
        <v>2655</v>
      </c>
    </row>
    <row r="748" spans="1:9" x14ac:dyDescent="0.15">
      <c r="A748" t="s">
        <v>6981</v>
      </c>
      <c r="B748">
        <v>0.89900000000000002</v>
      </c>
      <c r="C748">
        <v>8.1250000000000003E-2</v>
      </c>
      <c r="D748">
        <v>0.220894346917</v>
      </c>
      <c r="E748">
        <v>0.886971153846</v>
      </c>
      <c r="F748">
        <v>0.69399999999999995</v>
      </c>
      <c r="G748">
        <v>5.0750000000000003E-2</v>
      </c>
      <c r="H748">
        <v>0.160391708015</v>
      </c>
      <c r="I748">
        <v>0.91706434729099995</v>
      </c>
    </row>
    <row r="749" spans="1:9" x14ac:dyDescent="0.15">
      <c r="A749" t="s">
        <v>6982</v>
      </c>
      <c r="B749">
        <v>0.36599999999999999</v>
      </c>
      <c r="C749">
        <v>2.7111111111100001E-2</v>
      </c>
      <c r="D749">
        <v>9.5852252560800003E-2</v>
      </c>
      <c r="E749">
        <v>0.92592592592599998</v>
      </c>
      <c r="F749">
        <v>0.68</v>
      </c>
      <c r="G749">
        <v>8.81481481481E-2</v>
      </c>
      <c r="H749">
        <v>0.17539451904600001</v>
      </c>
      <c r="I749">
        <v>0.80423280423300003</v>
      </c>
    </row>
    <row r="750" spans="1:9" x14ac:dyDescent="0.15">
      <c r="A750" t="s">
        <v>6983</v>
      </c>
      <c r="B750" t="s">
        <v>2655</v>
      </c>
      <c r="C750" t="s">
        <v>2655</v>
      </c>
      <c r="D750" t="s">
        <v>2655</v>
      </c>
      <c r="E750" t="s">
        <v>2655</v>
      </c>
      <c r="F750" t="s">
        <v>2655</v>
      </c>
      <c r="G750" t="s">
        <v>2655</v>
      </c>
      <c r="H750" t="s">
        <v>2655</v>
      </c>
      <c r="I750" t="s">
        <v>2655</v>
      </c>
    </row>
    <row r="751" spans="1:9" x14ac:dyDescent="0.15">
      <c r="A751" t="s">
        <v>6984</v>
      </c>
      <c r="B751" t="s">
        <v>2655</v>
      </c>
      <c r="C751" t="s">
        <v>2655</v>
      </c>
      <c r="D751" t="s">
        <v>2655</v>
      </c>
      <c r="E751" t="s">
        <v>2655</v>
      </c>
      <c r="F751" t="s">
        <v>2655</v>
      </c>
      <c r="G751" t="s">
        <v>2655</v>
      </c>
      <c r="H751" t="s">
        <v>2655</v>
      </c>
      <c r="I751" t="s">
        <v>2655</v>
      </c>
    </row>
    <row r="752" spans="1:9" x14ac:dyDescent="0.15">
      <c r="A752" t="s">
        <v>6985</v>
      </c>
      <c r="B752" t="s">
        <v>2655</v>
      </c>
      <c r="C752" t="s">
        <v>2655</v>
      </c>
      <c r="D752" t="s">
        <v>2655</v>
      </c>
      <c r="E752" t="s">
        <v>2655</v>
      </c>
      <c r="F752" t="s">
        <v>2655</v>
      </c>
      <c r="G752" t="s">
        <v>2655</v>
      </c>
      <c r="H752" t="s">
        <v>2655</v>
      </c>
      <c r="I752" t="s">
        <v>2655</v>
      </c>
    </row>
    <row r="753" spans="1:9" x14ac:dyDescent="0.15">
      <c r="A753" t="s">
        <v>6986</v>
      </c>
      <c r="B753">
        <v>0.38500000000000001</v>
      </c>
      <c r="C753">
        <v>2.2647058823499999E-2</v>
      </c>
      <c r="D753">
        <v>9.0588235294099997E-2</v>
      </c>
      <c r="E753">
        <v>0.94117647058800002</v>
      </c>
      <c r="F753">
        <v>0</v>
      </c>
      <c r="G753">
        <v>0</v>
      </c>
      <c r="H753">
        <v>0</v>
      </c>
      <c r="I753" t="s">
        <v>2655</v>
      </c>
    </row>
    <row r="754" spans="1:9" x14ac:dyDescent="0.15">
      <c r="A754" t="s">
        <v>6987</v>
      </c>
      <c r="B754" t="s">
        <v>2655</v>
      </c>
      <c r="C754" t="s">
        <v>2655</v>
      </c>
      <c r="D754" t="s">
        <v>2655</v>
      </c>
      <c r="E754" t="s">
        <v>2655</v>
      </c>
      <c r="F754" t="s">
        <v>2655</v>
      </c>
      <c r="G754" t="s">
        <v>2655</v>
      </c>
      <c r="H754" t="s">
        <v>2655</v>
      </c>
      <c r="I754" t="s">
        <v>2655</v>
      </c>
    </row>
    <row r="755" spans="1:9" x14ac:dyDescent="0.15">
      <c r="A755" t="s">
        <v>6988</v>
      </c>
      <c r="B755" t="s">
        <v>2655</v>
      </c>
      <c r="C755" t="s">
        <v>2655</v>
      </c>
      <c r="D755" t="s">
        <v>2655</v>
      </c>
      <c r="E755" t="s">
        <v>2655</v>
      </c>
      <c r="F755" t="s">
        <v>2655</v>
      </c>
      <c r="G755" t="s">
        <v>2655</v>
      </c>
      <c r="H755" t="s">
        <v>2655</v>
      </c>
      <c r="I755" t="s">
        <v>2655</v>
      </c>
    </row>
    <row r="756" spans="1:9" x14ac:dyDescent="0.15">
      <c r="A756" t="s">
        <v>6989</v>
      </c>
      <c r="B756" t="s">
        <v>2655</v>
      </c>
      <c r="C756" t="s">
        <v>2655</v>
      </c>
      <c r="D756" t="s">
        <v>2655</v>
      </c>
      <c r="E756" t="s">
        <v>2655</v>
      </c>
      <c r="F756" t="s">
        <v>2655</v>
      </c>
      <c r="G756" t="s">
        <v>2655</v>
      </c>
      <c r="H756" t="s">
        <v>2655</v>
      </c>
      <c r="I756" t="s">
        <v>2655</v>
      </c>
    </row>
    <row r="757" spans="1:9" x14ac:dyDescent="0.15">
      <c r="A757" t="s">
        <v>6990</v>
      </c>
      <c r="B757">
        <v>1.2010000000000001</v>
      </c>
      <c r="C757">
        <v>0.36284375000000002</v>
      </c>
      <c r="D757">
        <v>0.42377552352199999</v>
      </c>
      <c r="E757">
        <v>0.618694018603</v>
      </c>
      <c r="F757">
        <v>1.8049999999999999</v>
      </c>
      <c r="G757">
        <v>0.49243749999999997</v>
      </c>
      <c r="H757">
        <v>0.58082607861000002</v>
      </c>
      <c r="I757">
        <v>0.62329055083100005</v>
      </c>
    </row>
    <row r="758" spans="1:9" x14ac:dyDescent="0.15">
      <c r="A758" t="s">
        <v>6991</v>
      </c>
      <c r="B758" t="s">
        <v>2655</v>
      </c>
      <c r="C758" t="s">
        <v>2655</v>
      </c>
      <c r="D758" t="s">
        <v>2655</v>
      </c>
      <c r="E758" t="s">
        <v>2655</v>
      </c>
      <c r="F758" t="s">
        <v>2655</v>
      </c>
      <c r="G758" t="s">
        <v>2655</v>
      </c>
      <c r="H758" t="s">
        <v>2655</v>
      </c>
      <c r="I758" t="s">
        <v>2655</v>
      </c>
    </row>
    <row r="759" spans="1:9" x14ac:dyDescent="0.15">
      <c r="A759" t="s">
        <v>6992</v>
      </c>
      <c r="B759">
        <v>0</v>
      </c>
      <c r="C759">
        <v>0</v>
      </c>
      <c r="D759">
        <v>0</v>
      </c>
      <c r="E759" t="s">
        <v>2655</v>
      </c>
      <c r="F759">
        <v>0</v>
      </c>
      <c r="G759">
        <v>0</v>
      </c>
      <c r="H759">
        <v>0</v>
      </c>
      <c r="I759" t="s">
        <v>2655</v>
      </c>
    </row>
    <row r="760" spans="1:9" x14ac:dyDescent="0.15">
      <c r="A760" t="s">
        <v>6993</v>
      </c>
      <c r="B760">
        <v>0</v>
      </c>
      <c r="C760">
        <v>0</v>
      </c>
      <c r="D760">
        <v>0</v>
      </c>
      <c r="E760" t="s">
        <v>2655</v>
      </c>
      <c r="F760">
        <v>0.51700000000000002</v>
      </c>
      <c r="G760">
        <v>3.9769230769199998E-2</v>
      </c>
      <c r="H760">
        <v>0.13776465654</v>
      </c>
      <c r="I760">
        <v>0.92307692307699996</v>
      </c>
    </row>
    <row r="761" spans="1:9" x14ac:dyDescent="0.15">
      <c r="A761" t="s">
        <v>6994</v>
      </c>
      <c r="B761" t="s">
        <v>2655</v>
      </c>
      <c r="C761" t="s">
        <v>2655</v>
      </c>
      <c r="D761" t="s">
        <v>2655</v>
      </c>
      <c r="E761" t="s">
        <v>2655</v>
      </c>
      <c r="F761" t="s">
        <v>2655</v>
      </c>
      <c r="G761" t="s">
        <v>2655</v>
      </c>
      <c r="H761" t="s">
        <v>2655</v>
      </c>
      <c r="I761" t="s">
        <v>2655</v>
      </c>
    </row>
    <row r="762" spans="1:9" x14ac:dyDescent="0.15">
      <c r="A762" t="s">
        <v>6995</v>
      </c>
      <c r="B762" t="s">
        <v>2655</v>
      </c>
      <c r="C762" t="s">
        <v>2655</v>
      </c>
      <c r="D762" t="s">
        <v>2655</v>
      </c>
      <c r="E762" t="s">
        <v>2655</v>
      </c>
      <c r="F762" t="s">
        <v>2655</v>
      </c>
      <c r="G762" t="s">
        <v>2655</v>
      </c>
      <c r="H762" t="s">
        <v>2655</v>
      </c>
      <c r="I762" t="s">
        <v>2655</v>
      </c>
    </row>
    <row r="763" spans="1:9" x14ac:dyDescent="0.15">
      <c r="A763" t="s">
        <v>6996</v>
      </c>
      <c r="B763">
        <v>1.129</v>
      </c>
      <c r="C763">
        <v>0.49125000000000002</v>
      </c>
      <c r="D763">
        <v>0.37936343533799999</v>
      </c>
      <c r="E763">
        <v>0.44060601339799998</v>
      </c>
      <c r="F763">
        <v>0.84299999999999997</v>
      </c>
      <c r="G763">
        <v>0.26353571428599998</v>
      </c>
      <c r="H763">
        <v>0.280815837229</v>
      </c>
      <c r="I763">
        <v>0.57876115617699997</v>
      </c>
    </row>
    <row r="764" spans="1:9" x14ac:dyDescent="0.15">
      <c r="A764" t="s">
        <v>6997</v>
      </c>
      <c r="B764" t="s">
        <v>2655</v>
      </c>
      <c r="C764" t="s">
        <v>2655</v>
      </c>
      <c r="D764" t="s">
        <v>2655</v>
      </c>
      <c r="E764" t="s">
        <v>2655</v>
      </c>
      <c r="F764" t="s">
        <v>2655</v>
      </c>
      <c r="G764" t="s">
        <v>2655</v>
      </c>
      <c r="H764" t="s">
        <v>2655</v>
      </c>
      <c r="I764" t="s">
        <v>2655</v>
      </c>
    </row>
    <row r="765" spans="1:9" x14ac:dyDescent="0.15">
      <c r="A765" t="s">
        <v>6998</v>
      </c>
      <c r="B765" t="s">
        <v>2655</v>
      </c>
      <c r="C765" t="s">
        <v>2655</v>
      </c>
      <c r="D765" t="s">
        <v>2655</v>
      </c>
      <c r="E765" t="s">
        <v>2655</v>
      </c>
      <c r="F765" t="s">
        <v>2655</v>
      </c>
      <c r="G765" t="s">
        <v>2655</v>
      </c>
      <c r="H765" t="s">
        <v>2655</v>
      </c>
      <c r="I765" t="s">
        <v>2655</v>
      </c>
    </row>
    <row r="766" spans="1:9" x14ac:dyDescent="0.15">
      <c r="A766" t="s">
        <v>6999</v>
      </c>
      <c r="B766" t="s">
        <v>2655</v>
      </c>
      <c r="C766" t="s">
        <v>2655</v>
      </c>
      <c r="D766" t="s">
        <v>2655</v>
      </c>
      <c r="E766" t="s">
        <v>2655</v>
      </c>
      <c r="F766" t="s">
        <v>2655</v>
      </c>
      <c r="G766" t="s">
        <v>2655</v>
      </c>
      <c r="H766" t="s">
        <v>2655</v>
      </c>
      <c r="I766" t="s">
        <v>2655</v>
      </c>
    </row>
    <row r="767" spans="1:9" x14ac:dyDescent="0.15">
      <c r="A767" t="s">
        <v>7000</v>
      </c>
      <c r="B767" t="s">
        <v>2655</v>
      </c>
      <c r="C767" t="s">
        <v>2655</v>
      </c>
      <c r="D767" t="s">
        <v>2655</v>
      </c>
      <c r="E767" t="s">
        <v>2655</v>
      </c>
      <c r="F767" t="s">
        <v>2655</v>
      </c>
      <c r="G767" t="s">
        <v>2655</v>
      </c>
      <c r="H767" t="s">
        <v>2655</v>
      </c>
      <c r="I767" t="s">
        <v>2655</v>
      </c>
    </row>
    <row r="768" spans="1:9" x14ac:dyDescent="0.15">
      <c r="A768" t="s">
        <v>7001</v>
      </c>
      <c r="B768">
        <v>1.9390000000000001</v>
      </c>
      <c r="C768">
        <v>9.4267573696100004E-2</v>
      </c>
      <c r="D768">
        <v>0.27485822536499999</v>
      </c>
      <c r="E768">
        <v>0.90426106617599999</v>
      </c>
      <c r="F768">
        <v>1.9419999999999999</v>
      </c>
      <c r="G768">
        <v>8.8526077097500003E-2</v>
      </c>
      <c r="H768">
        <v>0.25754399025500002</v>
      </c>
      <c r="I768">
        <v>0.90303476752699996</v>
      </c>
    </row>
    <row r="769" spans="1:9" x14ac:dyDescent="0.15">
      <c r="A769" t="s">
        <v>7002</v>
      </c>
      <c r="B769" t="s">
        <v>2655</v>
      </c>
      <c r="C769" t="s">
        <v>2655</v>
      </c>
      <c r="D769" t="s">
        <v>2655</v>
      </c>
      <c r="E769" t="s">
        <v>2655</v>
      </c>
      <c r="F769" t="s">
        <v>2655</v>
      </c>
      <c r="G769" t="s">
        <v>2655</v>
      </c>
      <c r="H769" t="s">
        <v>2655</v>
      </c>
      <c r="I769" t="s">
        <v>2655</v>
      </c>
    </row>
    <row r="770" spans="1:9" x14ac:dyDescent="0.15">
      <c r="A770" t="s">
        <v>7003</v>
      </c>
      <c r="B770">
        <v>1.0069999999999999</v>
      </c>
      <c r="C770">
        <v>0.132876923077</v>
      </c>
      <c r="D770">
        <v>0.211664866289</v>
      </c>
      <c r="E770">
        <v>0.72720406836399998</v>
      </c>
      <c r="F770">
        <v>1.4259999999999999</v>
      </c>
      <c r="G770">
        <v>7.4384615384600006E-2</v>
      </c>
      <c r="H770">
        <v>0.26621296808900002</v>
      </c>
      <c r="I770">
        <v>0.93220268872800005</v>
      </c>
    </row>
    <row r="771" spans="1:9" x14ac:dyDescent="0.15">
      <c r="A771" t="s">
        <v>7004</v>
      </c>
      <c r="B771" t="s">
        <v>2655</v>
      </c>
      <c r="C771" t="s">
        <v>2655</v>
      </c>
      <c r="D771" t="s">
        <v>2655</v>
      </c>
      <c r="E771" t="s">
        <v>2655</v>
      </c>
      <c r="F771" t="s">
        <v>2655</v>
      </c>
      <c r="G771" t="s">
        <v>2655</v>
      </c>
      <c r="H771" t="s">
        <v>2655</v>
      </c>
      <c r="I771" t="s">
        <v>2655</v>
      </c>
    </row>
    <row r="772" spans="1:9" x14ac:dyDescent="0.15">
      <c r="A772" t="s">
        <v>7005</v>
      </c>
      <c r="B772">
        <v>1.3859999999999999</v>
      </c>
      <c r="C772">
        <v>0.33391304347799999</v>
      </c>
      <c r="D772">
        <v>0.42413850414600002</v>
      </c>
      <c r="E772">
        <v>0.64600317028999998</v>
      </c>
      <c r="F772">
        <v>3.157</v>
      </c>
      <c r="G772">
        <v>0.67713043478299995</v>
      </c>
      <c r="H772">
        <v>0.93609741709500005</v>
      </c>
      <c r="I772">
        <v>0.69135850721100001</v>
      </c>
    </row>
    <row r="773" spans="1:9" x14ac:dyDescent="0.15">
      <c r="A773" t="s">
        <v>7006</v>
      </c>
      <c r="B773" t="s">
        <v>2655</v>
      </c>
      <c r="C773" t="s">
        <v>2655</v>
      </c>
      <c r="D773" t="s">
        <v>2655</v>
      </c>
      <c r="E773" t="s">
        <v>2655</v>
      </c>
      <c r="F773" t="s">
        <v>2655</v>
      </c>
      <c r="G773" t="s">
        <v>2655</v>
      </c>
      <c r="H773" t="s">
        <v>2655</v>
      </c>
      <c r="I773" t="s">
        <v>2655</v>
      </c>
    </row>
    <row r="774" spans="1:9" x14ac:dyDescent="0.15">
      <c r="A774" t="s">
        <v>7007</v>
      </c>
      <c r="B774" t="s">
        <v>2655</v>
      </c>
      <c r="C774" t="s">
        <v>2655</v>
      </c>
      <c r="D774" t="s">
        <v>2655</v>
      </c>
      <c r="E774" t="s">
        <v>2655</v>
      </c>
      <c r="F774" t="s">
        <v>2655</v>
      </c>
      <c r="G774" t="s">
        <v>2655</v>
      </c>
      <c r="H774" t="s">
        <v>2655</v>
      </c>
      <c r="I774" t="s">
        <v>2655</v>
      </c>
    </row>
    <row r="775" spans="1:9" x14ac:dyDescent="0.15">
      <c r="A775" t="s">
        <v>7008</v>
      </c>
      <c r="B775" t="s">
        <v>2655</v>
      </c>
      <c r="C775" t="s">
        <v>2655</v>
      </c>
      <c r="D775" t="s">
        <v>2655</v>
      </c>
      <c r="E775" t="s">
        <v>2655</v>
      </c>
      <c r="F775" t="s">
        <v>2655</v>
      </c>
      <c r="G775" t="s">
        <v>2655</v>
      </c>
      <c r="H775" t="s">
        <v>2655</v>
      </c>
      <c r="I775" t="s">
        <v>2655</v>
      </c>
    </row>
    <row r="776" spans="1:9" x14ac:dyDescent="0.15">
      <c r="A776" t="s">
        <v>7009</v>
      </c>
      <c r="B776" t="s">
        <v>2655</v>
      </c>
      <c r="C776" t="s">
        <v>2655</v>
      </c>
      <c r="D776" t="s">
        <v>2655</v>
      </c>
      <c r="E776" t="s">
        <v>2655</v>
      </c>
      <c r="F776" t="s">
        <v>2655</v>
      </c>
      <c r="G776" t="s">
        <v>2655</v>
      </c>
      <c r="H776" t="s">
        <v>2655</v>
      </c>
      <c r="I776" t="s">
        <v>2655</v>
      </c>
    </row>
    <row r="777" spans="1:9" x14ac:dyDescent="0.15">
      <c r="A777" t="s">
        <v>7010</v>
      </c>
      <c r="B777" t="s">
        <v>2655</v>
      </c>
      <c r="C777" t="s">
        <v>2655</v>
      </c>
      <c r="D777" t="s">
        <v>2655</v>
      </c>
      <c r="E777" t="s">
        <v>2655</v>
      </c>
      <c r="F777" t="s">
        <v>2655</v>
      </c>
      <c r="G777" t="s">
        <v>2655</v>
      </c>
      <c r="H777" t="s">
        <v>2655</v>
      </c>
      <c r="I777" t="s">
        <v>2655</v>
      </c>
    </row>
    <row r="778" spans="1:9" x14ac:dyDescent="0.15">
      <c r="A778" t="s">
        <v>7011</v>
      </c>
      <c r="B778">
        <v>0</v>
      </c>
      <c r="C778">
        <v>0</v>
      </c>
      <c r="D778">
        <v>0</v>
      </c>
      <c r="E778" t="s">
        <v>2655</v>
      </c>
      <c r="F778">
        <v>0.52800000000000002</v>
      </c>
      <c r="G778">
        <v>4.8000000000000001E-2</v>
      </c>
      <c r="H778">
        <v>0.15178932768799999</v>
      </c>
      <c r="I778">
        <v>0.90909090909099999</v>
      </c>
    </row>
    <row r="779" spans="1:9" x14ac:dyDescent="0.15">
      <c r="A779" t="s">
        <v>7012</v>
      </c>
      <c r="B779" t="s">
        <v>2655</v>
      </c>
      <c r="C779" t="s">
        <v>2655</v>
      </c>
      <c r="D779" t="s">
        <v>2655</v>
      </c>
      <c r="E779" t="s">
        <v>2655</v>
      </c>
      <c r="F779" t="s">
        <v>2655</v>
      </c>
      <c r="G779" t="s">
        <v>2655</v>
      </c>
      <c r="H779" t="s">
        <v>2655</v>
      </c>
      <c r="I779" t="s">
        <v>2655</v>
      </c>
    </row>
    <row r="780" spans="1:9" x14ac:dyDescent="0.15">
      <c r="A780" t="s">
        <v>7013</v>
      </c>
      <c r="B780" t="s">
        <v>2655</v>
      </c>
      <c r="C780" t="s">
        <v>2655</v>
      </c>
      <c r="D780" t="s">
        <v>2655</v>
      </c>
      <c r="E780" t="s">
        <v>2655</v>
      </c>
      <c r="F780" t="s">
        <v>2655</v>
      </c>
      <c r="G780" t="s">
        <v>2655</v>
      </c>
      <c r="H780" t="s">
        <v>2655</v>
      </c>
      <c r="I780" t="s">
        <v>2655</v>
      </c>
    </row>
    <row r="781" spans="1:9" x14ac:dyDescent="0.15">
      <c r="A781" t="s">
        <v>7014</v>
      </c>
      <c r="B781" t="s">
        <v>2655</v>
      </c>
      <c r="C781" t="s">
        <v>2655</v>
      </c>
      <c r="D781" t="s">
        <v>2655</v>
      </c>
      <c r="E781" t="s">
        <v>2655</v>
      </c>
      <c r="F781" t="s">
        <v>2655</v>
      </c>
      <c r="G781" t="s">
        <v>2655</v>
      </c>
      <c r="H781" t="s">
        <v>2655</v>
      </c>
      <c r="I781" t="s">
        <v>2655</v>
      </c>
    </row>
    <row r="782" spans="1:9" x14ac:dyDescent="0.15">
      <c r="A782" t="s">
        <v>7015</v>
      </c>
      <c r="B782">
        <v>1.1020000000000001</v>
      </c>
      <c r="C782">
        <v>0.224285714286</v>
      </c>
      <c r="D782">
        <v>0.31283517535400002</v>
      </c>
      <c r="E782">
        <v>0.690832575068</v>
      </c>
      <c r="F782">
        <v>1.1910000000000001</v>
      </c>
      <c r="G782">
        <v>0.147964285714</v>
      </c>
      <c r="H782">
        <v>0.279448114548</v>
      </c>
      <c r="I782">
        <v>0.78661942691599995</v>
      </c>
    </row>
    <row r="783" spans="1:9" x14ac:dyDescent="0.15">
      <c r="A783" t="s">
        <v>7016</v>
      </c>
      <c r="B783" t="s">
        <v>2655</v>
      </c>
      <c r="C783" t="s">
        <v>2655</v>
      </c>
      <c r="D783" t="s">
        <v>2655</v>
      </c>
      <c r="E783" t="s">
        <v>2655</v>
      </c>
      <c r="F783" t="s">
        <v>2655</v>
      </c>
      <c r="G783" t="s">
        <v>2655</v>
      </c>
      <c r="H783" t="s">
        <v>2655</v>
      </c>
      <c r="I783" t="s">
        <v>2655</v>
      </c>
    </row>
    <row r="784" spans="1:9" x14ac:dyDescent="0.15">
      <c r="A784" t="s">
        <v>7017</v>
      </c>
      <c r="B784">
        <v>0.74099999999999999</v>
      </c>
      <c r="C784">
        <v>0.26229999999999998</v>
      </c>
      <c r="D784">
        <v>0.29660042144299997</v>
      </c>
      <c r="E784">
        <v>0.60293556995800002</v>
      </c>
      <c r="F784">
        <v>0.95099999999999996</v>
      </c>
      <c r="G784">
        <v>0.41070000000000001</v>
      </c>
      <c r="H784">
        <v>0.39166287799600003</v>
      </c>
      <c r="I784">
        <v>0.52352081811499995</v>
      </c>
    </row>
    <row r="785" spans="1:9" x14ac:dyDescent="0.15">
      <c r="A785" t="s">
        <v>7018</v>
      </c>
      <c r="B785" t="s">
        <v>2655</v>
      </c>
      <c r="C785" t="s">
        <v>2655</v>
      </c>
      <c r="D785" t="s">
        <v>2655</v>
      </c>
      <c r="E785" t="s">
        <v>2655</v>
      </c>
      <c r="F785" t="s">
        <v>2655</v>
      </c>
      <c r="G785" t="s">
        <v>2655</v>
      </c>
      <c r="H785" t="s">
        <v>2655</v>
      </c>
      <c r="I785" t="s">
        <v>2655</v>
      </c>
    </row>
    <row r="786" spans="1:9" x14ac:dyDescent="0.15">
      <c r="A786" t="s">
        <v>7019</v>
      </c>
      <c r="B786" t="s">
        <v>2655</v>
      </c>
      <c r="C786" t="s">
        <v>2655</v>
      </c>
      <c r="D786" t="s">
        <v>2655</v>
      </c>
      <c r="E786" t="s">
        <v>2655</v>
      </c>
      <c r="F786" t="s">
        <v>2655</v>
      </c>
      <c r="G786" t="s">
        <v>2655</v>
      </c>
      <c r="H786" t="s">
        <v>2655</v>
      </c>
      <c r="I786" t="s">
        <v>2655</v>
      </c>
    </row>
    <row r="787" spans="1:9" x14ac:dyDescent="0.15">
      <c r="A787" t="s">
        <v>7020</v>
      </c>
      <c r="B787" t="s">
        <v>2655</v>
      </c>
      <c r="C787" t="s">
        <v>2655</v>
      </c>
      <c r="D787" t="s">
        <v>2655</v>
      </c>
      <c r="E787" t="s">
        <v>2655</v>
      </c>
      <c r="F787" t="s">
        <v>2655</v>
      </c>
      <c r="G787" t="s">
        <v>2655</v>
      </c>
      <c r="H787" t="s">
        <v>2655</v>
      </c>
      <c r="I787" t="s">
        <v>2655</v>
      </c>
    </row>
    <row r="788" spans="1:9" x14ac:dyDescent="0.15">
      <c r="A788" t="s">
        <v>7021</v>
      </c>
      <c r="B788" t="s">
        <v>2655</v>
      </c>
      <c r="C788" t="s">
        <v>2655</v>
      </c>
      <c r="D788" t="s">
        <v>2655</v>
      </c>
      <c r="E788" t="s">
        <v>2655</v>
      </c>
      <c r="F788" t="s">
        <v>2655</v>
      </c>
      <c r="G788" t="s">
        <v>2655</v>
      </c>
      <c r="H788" t="s">
        <v>2655</v>
      </c>
      <c r="I788" t="s">
        <v>2655</v>
      </c>
    </row>
    <row r="789" spans="1:9" x14ac:dyDescent="0.15">
      <c r="A789" t="s">
        <v>7022</v>
      </c>
      <c r="B789">
        <v>1.98</v>
      </c>
      <c r="C789">
        <v>0.27522891566300001</v>
      </c>
      <c r="D789">
        <v>0.41816674846899998</v>
      </c>
      <c r="E789">
        <v>0.71811532595100003</v>
      </c>
      <c r="F789">
        <v>0.64200000000000002</v>
      </c>
      <c r="G789">
        <v>0.134662650602</v>
      </c>
      <c r="H789">
        <v>0.18964013333499999</v>
      </c>
      <c r="I789">
        <v>0.69811176350699999</v>
      </c>
    </row>
    <row r="790" spans="1:9" x14ac:dyDescent="0.15">
      <c r="A790" t="s">
        <v>7023</v>
      </c>
      <c r="B790" t="s">
        <v>2655</v>
      </c>
      <c r="C790" t="s">
        <v>2655</v>
      </c>
      <c r="D790" t="s">
        <v>2655</v>
      </c>
      <c r="E790" t="s">
        <v>2655</v>
      </c>
      <c r="F790" t="s">
        <v>2655</v>
      </c>
      <c r="G790" t="s">
        <v>2655</v>
      </c>
      <c r="H790" t="s">
        <v>2655</v>
      </c>
      <c r="I790" t="s">
        <v>2655</v>
      </c>
    </row>
    <row r="791" spans="1:9" x14ac:dyDescent="0.15">
      <c r="A791" t="s">
        <v>7024</v>
      </c>
      <c r="B791" t="s">
        <v>2655</v>
      </c>
      <c r="C791" t="s">
        <v>2655</v>
      </c>
      <c r="D791" t="s">
        <v>2655</v>
      </c>
      <c r="E791" t="s">
        <v>2655</v>
      </c>
      <c r="F791" t="s">
        <v>2655</v>
      </c>
      <c r="G791" t="s">
        <v>2655</v>
      </c>
      <c r="H791" t="s">
        <v>2655</v>
      </c>
      <c r="I791" t="s">
        <v>2655</v>
      </c>
    </row>
    <row r="792" spans="1:9" x14ac:dyDescent="0.15">
      <c r="A792" t="s">
        <v>7025</v>
      </c>
      <c r="B792">
        <v>0.75600000000000001</v>
      </c>
      <c r="C792">
        <v>0.11423999999999999</v>
      </c>
      <c r="D792">
        <v>0.21609336500699999</v>
      </c>
      <c r="E792">
        <v>0.79652661064399999</v>
      </c>
      <c r="F792">
        <v>0.48399999999999999</v>
      </c>
      <c r="G792">
        <v>3.8719999999999997E-2</v>
      </c>
      <c r="H792">
        <v>0.131305908473</v>
      </c>
      <c r="I792">
        <v>0.92</v>
      </c>
    </row>
    <row r="793" spans="1:9" x14ac:dyDescent="0.15">
      <c r="A793" t="s">
        <v>7026</v>
      </c>
      <c r="B793" t="s">
        <v>2655</v>
      </c>
      <c r="C793" t="s">
        <v>2655</v>
      </c>
      <c r="D793" t="s">
        <v>2655</v>
      </c>
      <c r="E793" t="s">
        <v>2655</v>
      </c>
      <c r="F793" t="s">
        <v>2655</v>
      </c>
      <c r="G793" t="s">
        <v>2655</v>
      </c>
      <c r="H793" t="s">
        <v>2655</v>
      </c>
      <c r="I793" t="s">
        <v>2655</v>
      </c>
    </row>
    <row r="794" spans="1:9" x14ac:dyDescent="0.15">
      <c r="A794" t="s">
        <v>7027</v>
      </c>
      <c r="B794" t="s">
        <v>2655</v>
      </c>
      <c r="C794" t="s">
        <v>2655</v>
      </c>
      <c r="D794" t="s">
        <v>2655</v>
      </c>
      <c r="E794" t="s">
        <v>2655</v>
      </c>
      <c r="F794" t="s">
        <v>2655</v>
      </c>
      <c r="G794" t="s">
        <v>2655</v>
      </c>
      <c r="H794" t="s">
        <v>2655</v>
      </c>
      <c r="I794" t="s">
        <v>2655</v>
      </c>
    </row>
    <row r="795" spans="1:9" x14ac:dyDescent="0.15">
      <c r="A795" t="s">
        <v>7028</v>
      </c>
      <c r="B795">
        <v>1.2869999999999999</v>
      </c>
      <c r="C795">
        <v>0.16212903225799999</v>
      </c>
      <c r="D795">
        <v>0.27739887146199999</v>
      </c>
      <c r="E795">
        <v>0.76465462034700005</v>
      </c>
      <c r="F795">
        <v>1.3149999999999999</v>
      </c>
      <c r="G795">
        <v>0.20068817204299999</v>
      </c>
      <c r="H795">
        <v>0.30713017724399999</v>
      </c>
      <c r="I795">
        <v>0.72843470726199999</v>
      </c>
    </row>
    <row r="796" spans="1:9" x14ac:dyDescent="0.15">
      <c r="A796" t="s">
        <v>7029</v>
      </c>
      <c r="B796" t="s">
        <v>2655</v>
      </c>
      <c r="C796" t="s">
        <v>2655</v>
      </c>
      <c r="D796" t="s">
        <v>2655</v>
      </c>
      <c r="E796" t="s">
        <v>2655</v>
      </c>
      <c r="F796" t="s">
        <v>2655</v>
      </c>
      <c r="G796" t="s">
        <v>2655</v>
      </c>
      <c r="H796" t="s">
        <v>2655</v>
      </c>
      <c r="I796" t="s">
        <v>2655</v>
      </c>
    </row>
    <row r="797" spans="1:9" x14ac:dyDescent="0.15">
      <c r="A797" t="s">
        <v>7030</v>
      </c>
      <c r="B797" t="s">
        <v>2655</v>
      </c>
      <c r="C797" t="s">
        <v>2655</v>
      </c>
      <c r="D797" t="s">
        <v>2655</v>
      </c>
      <c r="E797" t="s">
        <v>2655</v>
      </c>
      <c r="F797" t="s">
        <v>2655</v>
      </c>
      <c r="G797" t="s">
        <v>2655</v>
      </c>
      <c r="H797" t="s">
        <v>2655</v>
      </c>
      <c r="I797" t="s">
        <v>2655</v>
      </c>
    </row>
    <row r="798" spans="1:9" x14ac:dyDescent="0.15">
      <c r="A798" t="s">
        <v>7031</v>
      </c>
      <c r="B798" t="s">
        <v>2655</v>
      </c>
      <c r="C798" t="s">
        <v>2655</v>
      </c>
      <c r="D798" t="s">
        <v>2655</v>
      </c>
      <c r="E798" t="s">
        <v>2655</v>
      </c>
      <c r="F798" t="s">
        <v>2655</v>
      </c>
      <c r="G798" t="s">
        <v>2655</v>
      </c>
      <c r="H798" t="s">
        <v>2655</v>
      </c>
      <c r="I798" t="s">
        <v>2655</v>
      </c>
    </row>
    <row r="799" spans="1:9" x14ac:dyDescent="0.15">
      <c r="A799" t="s">
        <v>7032</v>
      </c>
      <c r="B799" t="s">
        <v>2655</v>
      </c>
      <c r="C799" t="s">
        <v>2655</v>
      </c>
      <c r="D799" t="s">
        <v>2655</v>
      </c>
      <c r="E799" t="s">
        <v>2655</v>
      </c>
      <c r="F799" t="s">
        <v>2655</v>
      </c>
      <c r="G799" t="s">
        <v>2655</v>
      </c>
      <c r="H799" t="s">
        <v>2655</v>
      </c>
      <c r="I799" t="s">
        <v>2655</v>
      </c>
    </row>
    <row r="800" spans="1:9" x14ac:dyDescent="0.15">
      <c r="A800" t="s">
        <v>7033</v>
      </c>
      <c r="B800">
        <v>0</v>
      </c>
      <c r="C800">
        <v>0</v>
      </c>
      <c r="D800">
        <v>0</v>
      </c>
      <c r="E800" t="s">
        <v>2655</v>
      </c>
      <c r="F800">
        <v>0.19700000000000001</v>
      </c>
      <c r="G800">
        <v>1.15882352941E-2</v>
      </c>
      <c r="H800">
        <v>4.6352941176499997E-2</v>
      </c>
      <c r="I800">
        <v>0.94117647058800002</v>
      </c>
    </row>
    <row r="801" spans="1:9" x14ac:dyDescent="0.15">
      <c r="A801" t="s">
        <v>7034</v>
      </c>
      <c r="B801" t="s">
        <v>2655</v>
      </c>
      <c r="C801" t="s">
        <v>2655</v>
      </c>
      <c r="D801" t="s">
        <v>2655</v>
      </c>
      <c r="E801" t="s">
        <v>2655</v>
      </c>
      <c r="F801" t="s">
        <v>2655</v>
      </c>
      <c r="G801" t="s">
        <v>2655</v>
      </c>
      <c r="H801" t="s">
        <v>2655</v>
      </c>
      <c r="I801" t="s">
        <v>2655</v>
      </c>
    </row>
    <row r="802" spans="1:9" x14ac:dyDescent="0.15">
      <c r="A802" t="s">
        <v>7035</v>
      </c>
      <c r="B802" t="s">
        <v>2655</v>
      </c>
      <c r="C802" t="s">
        <v>2655</v>
      </c>
      <c r="D802" t="s">
        <v>2655</v>
      </c>
      <c r="E802" t="s">
        <v>2655</v>
      </c>
      <c r="F802" t="s">
        <v>2655</v>
      </c>
      <c r="G802" t="s">
        <v>2655</v>
      </c>
      <c r="H802" t="s">
        <v>2655</v>
      </c>
      <c r="I802" t="s">
        <v>2655</v>
      </c>
    </row>
    <row r="803" spans="1:9" x14ac:dyDescent="0.15">
      <c r="A803" t="s">
        <v>7036</v>
      </c>
      <c r="B803" t="s">
        <v>2655</v>
      </c>
      <c r="C803" t="s">
        <v>2655</v>
      </c>
      <c r="D803" t="s">
        <v>2655</v>
      </c>
      <c r="E803" t="s">
        <v>2655</v>
      </c>
      <c r="F803" t="s">
        <v>2655</v>
      </c>
      <c r="G803" t="s">
        <v>2655</v>
      </c>
      <c r="H803" t="s">
        <v>2655</v>
      </c>
      <c r="I803" t="s">
        <v>2655</v>
      </c>
    </row>
    <row r="804" spans="1:9" x14ac:dyDescent="0.15">
      <c r="A804" t="s">
        <v>7037</v>
      </c>
      <c r="B804" t="s">
        <v>2655</v>
      </c>
      <c r="C804" t="s">
        <v>2655</v>
      </c>
      <c r="D804" t="s">
        <v>2655</v>
      </c>
      <c r="E804" t="s">
        <v>2655</v>
      </c>
      <c r="F804" t="s">
        <v>2655</v>
      </c>
      <c r="G804" t="s">
        <v>2655</v>
      </c>
      <c r="H804" t="s">
        <v>2655</v>
      </c>
      <c r="I804" t="s">
        <v>2655</v>
      </c>
    </row>
    <row r="805" spans="1:9" x14ac:dyDescent="0.15">
      <c r="A805" t="s">
        <v>7038</v>
      </c>
      <c r="B805" t="s">
        <v>2655</v>
      </c>
      <c r="C805" t="s">
        <v>2655</v>
      </c>
      <c r="D805" t="s">
        <v>2655</v>
      </c>
      <c r="E805" t="s">
        <v>2655</v>
      </c>
      <c r="F805" t="s">
        <v>2655</v>
      </c>
      <c r="G805" t="s">
        <v>2655</v>
      </c>
      <c r="H805" t="s">
        <v>2655</v>
      </c>
      <c r="I805" t="s">
        <v>2655</v>
      </c>
    </row>
    <row r="806" spans="1:9" x14ac:dyDescent="0.15">
      <c r="A806" t="s">
        <v>7039</v>
      </c>
      <c r="B806">
        <v>0.45200000000000001</v>
      </c>
      <c r="C806">
        <v>7.3899999999999993E-2</v>
      </c>
      <c r="D806">
        <v>0.15196081731800001</v>
      </c>
      <c r="E806">
        <v>0.82178619756399995</v>
      </c>
      <c r="F806">
        <v>0</v>
      </c>
      <c r="G806">
        <v>0</v>
      </c>
      <c r="H806">
        <v>0</v>
      </c>
      <c r="I806" t="s">
        <v>2655</v>
      </c>
    </row>
    <row r="807" spans="1:9" x14ac:dyDescent="0.15">
      <c r="A807" t="s">
        <v>7040</v>
      </c>
      <c r="B807" t="s">
        <v>2655</v>
      </c>
      <c r="C807" t="s">
        <v>2655</v>
      </c>
      <c r="D807" t="s">
        <v>2655</v>
      </c>
      <c r="E807" t="s">
        <v>2655</v>
      </c>
      <c r="F807" t="s">
        <v>2655</v>
      </c>
      <c r="G807" t="s">
        <v>2655</v>
      </c>
      <c r="H807" t="s">
        <v>2655</v>
      </c>
      <c r="I807" t="s">
        <v>2655</v>
      </c>
    </row>
    <row r="808" spans="1:9" x14ac:dyDescent="0.15">
      <c r="A808" t="s">
        <v>7041</v>
      </c>
      <c r="B808">
        <v>0.69899999999999995</v>
      </c>
      <c r="C808">
        <v>0.104952380952</v>
      </c>
      <c r="D808">
        <v>0.203990307004</v>
      </c>
      <c r="E808">
        <v>0.80658542908999997</v>
      </c>
      <c r="F808">
        <v>0.78700000000000003</v>
      </c>
      <c r="G808">
        <v>9.0047619047600003E-2</v>
      </c>
      <c r="H808">
        <v>0.20648912716500001</v>
      </c>
      <c r="I808">
        <v>0.85407066052199998</v>
      </c>
    </row>
    <row r="809" spans="1:9" x14ac:dyDescent="0.15">
      <c r="A809" t="s">
        <v>7042</v>
      </c>
      <c r="B809" t="s">
        <v>2655</v>
      </c>
      <c r="C809" t="s">
        <v>2655</v>
      </c>
      <c r="D809" t="s">
        <v>2655</v>
      </c>
      <c r="E809" t="s">
        <v>2655</v>
      </c>
      <c r="F809" t="s">
        <v>2655</v>
      </c>
      <c r="G809" t="s">
        <v>2655</v>
      </c>
      <c r="H809" t="s">
        <v>2655</v>
      </c>
      <c r="I809" t="s">
        <v>2655</v>
      </c>
    </row>
    <row r="810" spans="1:9" x14ac:dyDescent="0.15">
      <c r="A810" t="s">
        <v>7043</v>
      </c>
      <c r="B810" t="s">
        <v>2655</v>
      </c>
      <c r="C810" t="s">
        <v>2655</v>
      </c>
      <c r="D810" t="s">
        <v>2655</v>
      </c>
      <c r="E810" t="s">
        <v>2655</v>
      </c>
      <c r="F810" t="s">
        <v>2655</v>
      </c>
      <c r="G810" t="s">
        <v>2655</v>
      </c>
      <c r="H810" t="s">
        <v>2655</v>
      </c>
      <c r="I810" t="s">
        <v>2655</v>
      </c>
    </row>
    <row r="811" spans="1:9" x14ac:dyDescent="0.15">
      <c r="A811" t="s">
        <v>7044</v>
      </c>
      <c r="B811" t="s">
        <v>2655</v>
      </c>
      <c r="C811" t="s">
        <v>2655</v>
      </c>
      <c r="D811" t="s">
        <v>2655</v>
      </c>
      <c r="E811" t="s">
        <v>2655</v>
      </c>
      <c r="F811" t="s">
        <v>2655</v>
      </c>
      <c r="G811" t="s">
        <v>2655</v>
      </c>
      <c r="H811" t="s">
        <v>2655</v>
      </c>
      <c r="I811" t="s">
        <v>2655</v>
      </c>
    </row>
    <row r="812" spans="1:9" x14ac:dyDescent="0.15">
      <c r="A812" t="s">
        <v>7045</v>
      </c>
      <c r="B812">
        <v>0</v>
      </c>
      <c r="C812">
        <v>0</v>
      </c>
      <c r="D812">
        <v>0</v>
      </c>
      <c r="E812" t="s">
        <v>2655</v>
      </c>
      <c r="F812">
        <v>0</v>
      </c>
      <c r="G812">
        <v>0</v>
      </c>
      <c r="H812">
        <v>0</v>
      </c>
      <c r="I812" t="s">
        <v>2655</v>
      </c>
    </row>
    <row r="813" spans="1:9" x14ac:dyDescent="0.15">
      <c r="A813" t="s">
        <v>7046</v>
      </c>
      <c r="B813" t="s">
        <v>2655</v>
      </c>
      <c r="C813" t="s">
        <v>2655</v>
      </c>
      <c r="D813" t="s">
        <v>2655</v>
      </c>
      <c r="E813" t="s">
        <v>2655</v>
      </c>
      <c r="F813" t="s">
        <v>2655</v>
      </c>
      <c r="G813" t="s">
        <v>2655</v>
      </c>
      <c r="H813" t="s">
        <v>2655</v>
      </c>
      <c r="I813" t="s">
        <v>2655</v>
      </c>
    </row>
    <row r="814" spans="1:9" x14ac:dyDescent="0.15">
      <c r="A814" t="s">
        <v>7047</v>
      </c>
      <c r="B814" t="s">
        <v>2655</v>
      </c>
      <c r="C814" t="s">
        <v>2655</v>
      </c>
      <c r="D814" t="s">
        <v>2655</v>
      </c>
      <c r="E814" t="s">
        <v>2655</v>
      </c>
      <c r="F814" t="s">
        <v>2655</v>
      </c>
      <c r="G814" t="s">
        <v>2655</v>
      </c>
      <c r="H814" t="s">
        <v>2655</v>
      </c>
      <c r="I814" t="s">
        <v>2655</v>
      </c>
    </row>
    <row r="815" spans="1:9" x14ac:dyDescent="0.15">
      <c r="A815" t="s">
        <v>7048</v>
      </c>
      <c r="B815" t="s">
        <v>2655</v>
      </c>
      <c r="C815" t="s">
        <v>2655</v>
      </c>
      <c r="D815" t="s">
        <v>2655</v>
      </c>
      <c r="E815" t="s">
        <v>2655</v>
      </c>
      <c r="F815" t="s">
        <v>2655</v>
      </c>
      <c r="G815" t="s">
        <v>2655</v>
      </c>
      <c r="H815" t="s">
        <v>2655</v>
      </c>
      <c r="I815" t="s">
        <v>2655</v>
      </c>
    </row>
    <row r="816" spans="1:9" x14ac:dyDescent="0.15">
      <c r="A816" t="s">
        <v>7049</v>
      </c>
      <c r="B816" t="s">
        <v>2655</v>
      </c>
      <c r="C816" t="s">
        <v>2655</v>
      </c>
      <c r="D816" t="s">
        <v>2655</v>
      </c>
      <c r="E816" t="s">
        <v>2655</v>
      </c>
      <c r="F816" t="s">
        <v>2655</v>
      </c>
      <c r="G816" t="s">
        <v>2655</v>
      </c>
      <c r="H816" t="s">
        <v>2655</v>
      </c>
      <c r="I816" t="s">
        <v>2655</v>
      </c>
    </row>
    <row r="817" spans="1:9" x14ac:dyDescent="0.15">
      <c r="A817" t="s">
        <v>7050</v>
      </c>
      <c r="B817" t="s">
        <v>2655</v>
      </c>
      <c r="C817" t="s">
        <v>2655</v>
      </c>
      <c r="D817" t="s">
        <v>2655</v>
      </c>
      <c r="E817" t="s">
        <v>2655</v>
      </c>
      <c r="F817" t="s">
        <v>2655</v>
      </c>
      <c r="G817" t="s">
        <v>2655</v>
      </c>
      <c r="H817" t="s">
        <v>2655</v>
      </c>
      <c r="I817" t="s">
        <v>2655</v>
      </c>
    </row>
    <row r="818" spans="1:9" x14ac:dyDescent="0.15">
      <c r="A818" t="s">
        <v>7051</v>
      </c>
      <c r="B818" t="s">
        <v>2655</v>
      </c>
      <c r="C818" t="s">
        <v>2655</v>
      </c>
      <c r="D818" t="s">
        <v>2655</v>
      </c>
      <c r="E818" t="s">
        <v>2655</v>
      </c>
      <c r="F818" t="s">
        <v>2655</v>
      </c>
      <c r="G818" t="s">
        <v>2655</v>
      </c>
      <c r="H818" t="s">
        <v>2655</v>
      </c>
      <c r="I818" t="s">
        <v>2655</v>
      </c>
    </row>
    <row r="819" spans="1:9" x14ac:dyDescent="0.15">
      <c r="A819" t="s">
        <v>7052</v>
      </c>
      <c r="B819" t="s">
        <v>2655</v>
      </c>
      <c r="C819" t="s">
        <v>2655</v>
      </c>
      <c r="D819" t="s">
        <v>2655</v>
      </c>
      <c r="E819" t="s">
        <v>2655</v>
      </c>
      <c r="F819" t="s">
        <v>2655</v>
      </c>
      <c r="G819" t="s">
        <v>2655</v>
      </c>
      <c r="H819" t="s">
        <v>2655</v>
      </c>
      <c r="I819" t="s">
        <v>2655</v>
      </c>
    </row>
    <row r="820" spans="1:9" x14ac:dyDescent="0.15">
      <c r="A820" t="s">
        <v>7053</v>
      </c>
      <c r="B820">
        <v>1.079</v>
      </c>
      <c r="C820">
        <v>0.211721649485</v>
      </c>
      <c r="D820">
        <v>0.28967898130800002</v>
      </c>
      <c r="E820">
        <v>0.68192033588900003</v>
      </c>
      <c r="F820">
        <v>1.585</v>
      </c>
      <c r="G820">
        <v>0.221711340206</v>
      </c>
      <c r="H820">
        <v>0.378818754333</v>
      </c>
      <c r="I820">
        <v>0.76619806891599995</v>
      </c>
    </row>
    <row r="821" spans="1:9" x14ac:dyDescent="0.15">
      <c r="A821" t="s">
        <v>7054</v>
      </c>
      <c r="B821" t="s">
        <v>2655</v>
      </c>
      <c r="C821" t="s">
        <v>2655</v>
      </c>
      <c r="D821" t="s">
        <v>2655</v>
      </c>
      <c r="E821" t="s">
        <v>2655</v>
      </c>
      <c r="F821" t="s">
        <v>2655</v>
      </c>
      <c r="G821" t="s">
        <v>2655</v>
      </c>
      <c r="H821" t="s">
        <v>2655</v>
      </c>
      <c r="I821" t="s">
        <v>2655</v>
      </c>
    </row>
    <row r="822" spans="1:9" x14ac:dyDescent="0.15">
      <c r="A822" t="s">
        <v>7055</v>
      </c>
      <c r="B822">
        <v>0.40300000000000002</v>
      </c>
      <c r="C822">
        <v>1.49259259259E-2</v>
      </c>
      <c r="D822">
        <v>7.6107587554699999E-2</v>
      </c>
      <c r="E822">
        <v>0.96296296296299999</v>
      </c>
      <c r="F822">
        <v>0</v>
      </c>
      <c r="G822">
        <v>0</v>
      </c>
      <c r="H822">
        <v>0</v>
      </c>
      <c r="I822" t="s">
        <v>2655</v>
      </c>
    </row>
    <row r="823" spans="1:9" x14ac:dyDescent="0.15">
      <c r="A823" t="s">
        <v>7056</v>
      </c>
      <c r="B823" t="s">
        <v>2655</v>
      </c>
      <c r="C823" t="s">
        <v>2655</v>
      </c>
      <c r="D823" t="s">
        <v>2655</v>
      </c>
      <c r="E823" t="s">
        <v>2655</v>
      </c>
      <c r="F823" t="s">
        <v>2655</v>
      </c>
      <c r="G823" t="s">
        <v>2655</v>
      </c>
      <c r="H823" t="s">
        <v>2655</v>
      </c>
      <c r="I823" t="s">
        <v>2655</v>
      </c>
    </row>
    <row r="824" spans="1:9" x14ac:dyDescent="0.15">
      <c r="A824" t="s">
        <v>7057</v>
      </c>
      <c r="B824">
        <v>1.1579999999999999</v>
      </c>
      <c r="C824">
        <v>0.32089285714299998</v>
      </c>
      <c r="D824">
        <v>0.369766802891</v>
      </c>
      <c r="E824">
        <v>0.617354320693</v>
      </c>
      <c r="F824">
        <v>1.0329999999999999</v>
      </c>
      <c r="G824">
        <v>0.17635714285699999</v>
      </c>
      <c r="H824">
        <v>0.23576845697900001</v>
      </c>
      <c r="I824">
        <v>0.66016099635500003</v>
      </c>
    </row>
    <row r="825" spans="1:9" x14ac:dyDescent="0.15">
      <c r="A825" t="s">
        <v>7058</v>
      </c>
      <c r="B825">
        <v>0.39500000000000002</v>
      </c>
      <c r="C825">
        <v>1.5800000000000002E-2</v>
      </c>
      <c r="D825">
        <v>7.7403875871899994E-2</v>
      </c>
      <c r="E825">
        <v>0.96</v>
      </c>
      <c r="F825">
        <v>0.32600000000000001</v>
      </c>
      <c r="G825">
        <v>1.3480000000000001E-2</v>
      </c>
      <c r="H825">
        <v>6.3829222147900003E-2</v>
      </c>
      <c r="I825">
        <v>0.95738872403599995</v>
      </c>
    </row>
    <row r="826" spans="1:9" x14ac:dyDescent="0.15">
      <c r="A826" t="s">
        <v>7059</v>
      </c>
      <c r="B826" t="s">
        <v>2655</v>
      </c>
      <c r="C826" t="s">
        <v>2655</v>
      </c>
      <c r="D826" t="s">
        <v>2655</v>
      </c>
      <c r="E826" t="s">
        <v>2655</v>
      </c>
      <c r="F826" t="s">
        <v>2655</v>
      </c>
      <c r="G826" t="s">
        <v>2655</v>
      </c>
      <c r="H826" t="s">
        <v>2655</v>
      </c>
      <c r="I826" t="s">
        <v>2655</v>
      </c>
    </row>
    <row r="827" spans="1:9" x14ac:dyDescent="0.15">
      <c r="A827" t="s">
        <v>7060</v>
      </c>
      <c r="B827" t="s">
        <v>2655</v>
      </c>
      <c r="C827" t="s">
        <v>2655</v>
      </c>
      <c r="D827" t="s">
        <v>2655</v>
      </c>
      <c r="E827" t="s">
        <v>2655</v>
      </c>
      <c r="F827" t="s">
        <v>2655</v>
      </c>
      <c r="G827" t="s">
        <v>2655</v>
      </c>
      <c r="H827" t="s">
        <v>2655</v>
      </c>
      <c r="I827" t="s">
        <v>2655</v>
      </c>
    </row>
    <row r="828" spans="1:9" x14ac:dyDescent="0.15">
      <c r="A828" t="s">
        <v>7061</v>
      </c>
      <c r="B828" t="s">
        <v>2655</v>
      </c>
      <c r="C828" t="s">
        <v>2655</v>
      </c>
      <c r="D828" t="s">
        <v>2655</v>
      </c>
      <c r="E828" t="s">
        <v>2655</v>
      </c>
      <c r="F828" t="s">
        <v>2655</v>
      </c>
      <c r="G828" t="s">
        <v>2655</v>
      </c>
      <c r="H828" t="s">
        <v>2655</v>
      </c>
      <c r="I828" t="s">
        <v>2655</v>
      </c>
    </row>
    <row r="829" spans="1:9" x14ac:dyDescent="0.15">
      <c r="A829" t="s">
        <v>7062</v>
      </c>
      <c r="B829">
        <v>1.173</v>
      </c>
      <c r="C829">
        <v>0.122730769231</v>
      </c>
      <c r="D829">
        <v>0.26515402747099998</v>
      </c>
      <c r="E829">
        <v>0.83129233662000002</v>
      </c>
      <c r="F829">
        <v>0.59199999999999997</v>
      </c>
      <c r="G829">
        <v>9.1384615384599993E-2</v>
      </c>
      <c r="H829">
        <v>0.192266057031</v>
      </c>
      <c r="I829">
        <v>0.83122895622899995</v>
      </c>
    </row>
    <row r="830" spans="1:9" x14ac:dyDescent="0.15">
      <c r="A830" t="s">
        <v>7063</v>
      </c>
      <c r="B830" t="s">
        <v>2655</v>
      </c>
      <c r="C830" t="s">
        <v>2655</v>
      </c>
      <c r="D830" t="s">
        <v>2655</v>
      </c>
      <c r="E830" t="s">
        <v>2655</v>
      </c>
      <c r="F830" t="s">
        <v>2655</v>
      </c>
      <c r="G830" t="s">
        <v>2655</v>
      </c>
      <c r="H830" t="s">
        <v>2655</v>
      </c>
      <c r="I830" t="s">
        <v>2655</v>
      </c>
    </row>
    <row r="831" spans="1:9" x14ac:dyDescent="0.15">
      <c r="A831" t="s">
        <v>7064</v>
      </c>
      <c r="B831">
        <v>1.4319999999999999</v>
      </c>
      <c r="C831">
        <v>0.34002777777799997</v>
      </c>
      <c r="D831">
        <v>0.39788723179899999</v>
      </c>
      <c r="E831">
        <v>0.61841579754700005</v>
      </c>
      <c r="F831">
        <v>1.8380000000000001</v>
      </c>
      <c r="G831">
        <v>0.35725000000000001</v>
      </c>
      <c r="H831">
        <v>0.43741795262400002</v>
      </c>
      <c r="I831">
        <v>0.61843514846799996</v>
      </c>
    </row>
    <row r="832" spans="1:9" x14ac:dyDescent="0.15">
      <c r="A832" t="s">
        <v>7065</v>
      </c>
      <c r="B832" t="s">
        <v>2655</v>
      </c>
      <c r="C832" t="s">
        <v>2655</v>
      </c>
      <c r="D832" t="s">
        <v>2655</v>
      </c>
      <c r="E832" t="s">
        <v>2655</v>
      </c>
      <c r="F832" t="s">
        <v>2655</v>
      </c>
      <c r="G832" t="s">
        <v>2655</v>
      </c>
      <c r="H832" t="s">
        <v>2655</v>
      </c>
      <c r="I832" t="s">
        <v>2655</v>
      </c>
    </row>
    <row r="833" spans="1:9" x14ac:dyDescent="0.15">
      <c r="A833" t="s">
        <v>7066</v>
      </c>
      <c r="B833" t="s">
        <v>2655</v>
      </c>
      <c r="C833" t="s">
        <v>2655</v>
      </c>
      <c r="D833" t="s">
        <v>2655</v>
      </c>
      <c r="E833" t="s">
        <v>2655</v>
      </c>
      <c r="F833" t="s">
        <v>2655</v>
      </c>
      <c r="G833" t="s">
        <v>2655</v>
      </c>
      <c r="H833" t="s">
        <v>2655</v>
      </c>
      <c r="I833" t="s">
        <v>2655</v>
      </c>
    </row>
    <row r="834" spans="1:9" x14ac:dyDescent="0.15">
      <c r="A834" t="s">
        <v>7067</v>
      </c>
      <c r="B834">
        <v>1.032</v>
      </c>
      <c r="C834">
        <v>0.235129032258</v>
      </c>
      <c r="D834">
        <v>0.27895308218499998</v>
      </c>
      <c r="E834">
        <v>0.62262622865200001</v>
      </c>
      <c r="F834">
        <v>0.61499999999999999</v>
      </c>
      <c r="G834">
        <v>0.162612903226</v>
      </c>
      <c r="H834">
        <v>0.207661585343</v>
      </c>
      <c r="I834">
        <v>0.65702529580000002</v>
      </c>
    </row>
    <row r="835" spans="1:9" x14ac:dyDescent="0.15">
      <c r="A835" t="s">
        <v>7068</v>
      </c>
      <c r="B835">
        <v>0.72699999999999998</v>
      </c>
      <c r="C835">
        <v>3.5367346938799997E-2</v>
      </c>
      <c r="D835">
        <v>0.124073495974</v>
      </c>
      <c r="E835">
        <v>0.92964895132900005</v>
      </c>
      <c r="F835">
        <v>0.68700000000000006</v>
      </c>
      <c r="G835">
        <v>3.7091836734699998E-2</v>
      </c>
      <c r="H835">
        <v>0.12406302601200001</v>
      </c>
      <c r="I835">
        <v>0.92328832495900004</v>
      </c>
    </row>
    <row r="836" spans="1:9" x14ac:dyDescent="0.15">
      <c r="A836" t="s">
        <v>7069</v>
      </c>
      <c r="B836" t="s">
        <v>2655</v>
      </c>
      <c r="C836" t="s">
        <v>2655</v>
      </c>
      <c r="D836" t="s">
        <v>2655</v>
      </c>
      <c r="E836" t="s">
        <v>2655</v>
      </c>
      <c r="F836" t="s">
        <v>2655</v>
      </c>
      <c r="G836" t="s">
        <v>2655</v>
      </c>
      <c r="H836" t="s">
        <v>2655</v>
      </c>
      <c r="I836" t="s">
        <v>2655</v>
      </c>
    </row>
    <row r="837" spans="1:9" x14ac:dyDescent="0.15">
      <c r="A837" t="s">
        <v>7070</v>
      </c>
      <c r="B837" t="s">
        <v>2655</v>
      </c>
      <c r="C837" t="s">
        <v>2655</v>
      </c>
      <c r="D837" t="s">
        <v>2655</v>
      </c>
      <c r="E837" t="s">
        <v>2655</v>
      </c>
      <c r="F837" t="s">
        <v>2655</v>
      </c>
      <c r="G837" t="s">
        <v>2655</v>
      </c>
      <c r="H837" t="s">
        <v>2655</v>
      </c>
      <c r="I837" t="s">
        <v>2655</v>
      </c>
    </row>
    <row r="838" spans="1:9" x14ac:dyDescent="0.15">
      <c r="A838" t="s">
        <v>7071</v>
      </c>
      <c r="B838" t="s">
        <v>2655</v>
      </c>
      <c r="C838" t="s">
        <v>2655</v>
      </c>
      <c r="D838" t="s">
        <v>2655</v>
      </c>
      <c r="E838" t="s">
        <v>2655</v>
      </c>
      <c r="F838" t="s">
        <v>2655</v>
      </c>
      <c r="G838" t="s">
        <v>2655</v>
      </c>
      <c r="H838" t="s">
        <v>2655</v>
      </c>
      <c r="I838" t="s">
        <v>2655</v>
      </c>
    </row>
    <row r="839" spans="1:9" x14ac:dyDescent="0.15">
      <c r="A839" t="s">
        <v>7072</v>
      </c>
      <c r="B839" t="s">
        <v>2655</v>
      </c>
      <c r="C839" t="s">
        <v>2655</v>
      </c>
      <c r="D839" t="s">
        <v>2655</v>
      </c>
      <c r="E839" t="s">
        <v>2655</v>
      </c>
      <c r="F839" t="s">
        <v>2655</v>
      </c>
      <c r="G839" t="s">
        <v>2655</v>
      </c>
      <c r="H839" t="s">
        <v>2655</v>
      </c>
      <c r="I839" t="s">
        <v>2655</v>
      </c>
    </row>
    <row r="840" spans="1:9" x14ac:dyDescent="0.15">
      <c r="A840" t="s">
        <v>7073</v>
      </c>
      <c r="B840">
        <v>0.316</v>
      </c>
      <c r="C840">
        <v>1.7555555555600001E-2</v>
      </c>
      <c r="D840">
        <v>7.2383409871999996E-2</v>
      </c>
      <c r="E840">
        <v>0.944444444444</v>
      </c>
      <c r="F840">
        <v>0</v>
      </c>
      <c r="G840">
        <v>0</v>
      </c>
      <c r="H840">
        <v>0</v>
      </c>
      <c r="I840" t="s">
        <v>2655</v>
      </c>
    </row>
    <row r="841" spans="1:9" x14ac:dyDescent="0.15">
      <c r="A841" t="s">
        <v>7074</v>
      </c>
      <c r="B841" t="s">
        <v>2655</v>
      </c>
      <c r="C841" t="s">
        <v>2655</v>
      </c>
      <c r="D841" t="s">
        <v>2655</v>
      </c>
      <c r="E841" t="s">
        <v>2655</v>
      </c>
      <c r="F841" t="s">
        <v>2655</v>
      </c>
      <c r="G841" t="s">
        <v>2655</v>
      </c>
      <c r="H841" t="s">
        <v>2655</v>
      </c>
      <c r="I841" t="s">
        <v>2655</v>
      </c>
    </row>
    <row r="842" spans="1:9" x14ac:dyDescent="0.15">
      <c r="A842" t="s">
        <v>7075</v>
      </c>
      <c r="B842">
        <v>0.89100000000000001</v>
      </c>
      <c r="C842">
        <v>0.21683333333300001</v>
      </c>
      <c r="D842">
        <v>0.29405720343000002</v>
      </c>
      <c r="E842">
        <v>0.680197924673</v>
      </c>
      <c r="F842">
        <v>1.952</v>
      </c>
      <c r="G842">
        <v>0.24199999999999999</v>
      </c>
      <c r="H842">
        <v>0.477017295284</v>
      </c>
      <c r="I842">
        <v>0.80776515151499995</v>
      </c>
    </row>
    <row r="843" spans="1:9" x14ac:dyDescent="0.15">
      <c r="A843" t="s">
        <v>7076</v>
      </c>
      <c r="B843">
        <v>0.46</v>
      </c>
      <c r="C843">
        <v>6.8500000000000005E-2</v>
      </c>
      <c r="D843">
        <v>0.14994915805</v>
      </c>
      <c r="E843">
        <v>0.82709854014600004</v>
      </c>
      <c r="F843">
        <v>0.28299999999999997</v>
      </c>
      <c r="G843">
        <v>6.2812499999999993E-2</v>
      </c>
      <c r="H843">
        <v>8.4225307026700003E-2</v>
      </c>
      <c r="I843">
        <v>0.67481343283600004</v>
      </c>
    </row>
    <row r="844" spans="1:9" x14ac:dyDescent="0.15">
      <c r="A844" t="s">
        <v>7077</v>
      </c>
      <c r="B844" t="s">
        <v>2655</v>
      </c>
      <c r="C844" t="s">
        <v>2655</v>
      </c>
      <c r="D844" t="s">
        <v>2655</v>
      </c>
      <c r="E844" t="s">
        <v>2655</v>
      </c>
      <c r="F844" t="s">
        <v>2655</v>
      </c>
      <c r="G844" t="s">
        <v>2655</v>
      </c>
      <c r="H844" t="s">
        <v>2655</v>
      </c>
      <c r="I844" t="s">
        <v>2655</v>
      </c>
    </row>
    <row r="845" spans="1:9" x14ac:dyDescent="0.15">
      <c r="A845" t="s">
        <v>7078</v>
      </c>
      <c r="B845">
        <v>0.432</v>
      </c>
      <c r="C845">
        <v>0.108</v>
      </c>
      <c r="D845">
        <v>0.187061487217</v>
      </c>
      <c r="E845">
        <v>0.75</v>
      </c>
      <c r="F845">
        <v>0.30099999999999999</v>
      </c>
      <c r="G845">
        <v>3.3583333333299999E-2</v>
      </c>
      <c r="H845">
        <v>8.5377063990000002E-2</v>
      </c>
      <c r="I845">
        <v>0.87448304383800002</v>
      </c>
    </row>
    <row r="846" spans="1:9" x14ac:dyDescent="0.15">
      <c r="A846" t="s">
        <v>7079</v>
      </c>
      <c r="B846" t="s">
        <v>2655</v>
      </c>
      <c r="C846" t="s">
        <v>2655</v>
      </c>
      <c r="D846" t="s">
        <v>2655</v>
      </c>
      <c r="E846" t="s">
        <v>2655</v>
      </c>
      <c r="F846" t="s">
        <v>2655</v>
      </c>
      <c r="G846" t="s">
        <v>2655</v>
      </c>
      <c r="H846" t="s">
        <v>2655</v>
      </c>
      <c r="I846" t="s">
        <v>2655</v>
      </c>
    </row>
    <row r="847" spans="1:9" x14ac:dyDescent="0.15">
      <c r="A847" t="s">
        <v>7080</v>
      </c>
      <c r="B847">
        <v>0.626</v>
      </c>
      <c r="C847">
        <v>3.82702702703E-2</v>
      </c>
      <c r="D847">
        <v>0.13251571016499999</v>
      </c>
      <c r="E847">
        <v>0.92773705909299997</v>
      </c>
      <c r="F847">
        <v>0.36799999999999999</v>
      </c>
      <c r="G847">
        <v>1.98918918919E-2</v>
      </c>
      <c r="H847">
        <v>8.32137539904E-2</v>
      </c>
      <c r="I847">
        <v>0.94594594594600001</v>
      </c>
    </row>
    <row r="848" spans="1:9" x14ac:dyDescent="0.15">
      <c r="A848" t="s">
        <v>7081</v>
      </c>
      <c r="B848" t="s">
        <v>2655</v>
      </c>
      <c r="C848" t="s">
        <v>2655</v>
      </c>
      <c r="D848" t="s">
        <v>2655</v>
      </c>
      <c r="E848" t="s">
        <v>2655</v>
      </c>
      <c r="F848" t="s">
        <v>2655</v>
      </c>
      <c r="G848" t="s">
        <v>2655</v>
      </c>
      <c r="H848" t="s">
        <v>2655</v>
      </c>
      <c r="I848" t="s">
        <v>2655</v>
      </c>
    </row>
    <row r="849" spans="1:9" x14ac:dyDescent="0.15">
      <c r="A849" t="s">
        <v>7082</v>
      </c>
      <c r="B849" t="s">
        <v>2655</v>
      </c>
      <c r="C849" t="s">
        <v>2655</v>
      </c>
      <c r="D849" t="s">
        <v>2655</v>
      </c>
      <c r="E849" t="s">
        <v>2655</v>
      </c>
      <c r="F849" t="s">
        <v>2655</v>
      </c>
      <c r="G849" t="s">
        <v>2655</v>
      </c>
      <c r="H849" t="s">
        <v>2655</v>
      </c>
      <c r="I849" t="s">
        <v>2655</v>
      </c>
    </row>
    <row r="850" spans="1:9" x14ac:dyDescent="0.15">
      <c r="A850" t="s">
        <v>7083</v>
      </c>
      <c r="B850" t="s">
        <v>2655</v>
      </c>
      <c r="C850" t="s">
        <v>2655</v>
      </c>
      <c r="D850" t="s">
        <v>2655</v>
      </c>
      <c r="E850" t="s">
        <v>2655</v>
      </c>
      <c r="F850" t="s">
        <v>2655</v>
      </c>
      <c r="G850" t="s">
        <v>2655</v>
      </c>
      <c r="H850" t="s">
        <v>2655</v>
      </c>
      <c r="I850" t="s">
        <v>2655</v>
      </c>
    </row>
    <row r="851" spans="1:9" x14ac:dyDescent="0.15">
      <c r="A851" t="s">
        <v>7084</v>
      </c>
      <c r="B851">
        <v>1.2150000000000001</v>
      </c>
      <c r="C851">
        <v>0.24131111111100001</v>
      </c>
      <c r="D851">
        <v>0.35694667029100002</v>
      </c>
      <c r="E851">
        <v>0.71637453827300002</v>
      </c>
      <c r="F851">
        <v>1.401</v>
      </c>
      <c r="G851">
        <v>0.26546666666699997</v>
      </c>
      <c r="H851">
        <v>0.39360474251900002</v>
      </c>
      <c r="I851">
        <v>0.71396097252500001</v>
      </c>
    </row>
    <row r="852" spans="1:9" x14ac:dyDescent="0.15">
      <c r="A852" t="s">
        <v>7085</v>
      </c>
      <c r="B852">
        <v>0.34699999999999998</v>
      </c>
      <c r="C852">
        <v>3.15454545455E-2</v>
      </c>
      <c r="D852">
        <v>9.9755486188899997E-2</v>
      </c>
      <c r="E852">
        <v>0.90909090909099999</v>
      </c>
      <c r="F852">
        <v>0.32900000000000001</v>
      </c>
      <c r="G852">
        <v>2.9909090909099999E-2</v>
      </c>
      <c r="H852">
        <v>9.4580850017800006E-2</v>
      </c>
      <c r="I852">
        <v>0.90909090909099999</v>
      </c>
    </row>
    <row r="853" spans="1:9" x14ac:dyDescent="0.15">
      <c r="A853" t="s">
        <v>7086</v>
      </c>
      <c r="B853" t="s">
        <v>2655</v>
      </c>
      <c r="C853" t="s">
        <v>2655</v>
      </c>
      <c r="D853" t="s">
        <v>2655</v>
      </c>
      <c r="E853" t="s">
        <v>2655</v>
      </c>
      <c r="F853" t="s">
        <v>2655</v>
      </c>
      <c r="G853" t="s">
        <v>2655</v>
      </c>
      <c r="H853" t="s">
        <v>2655</v>
      </c>
      <c r="I853" t="s">
        <v>2655</v>
      </c>
    </row>
    <row r="854" spans="1:9" x14ac:dyDescent="0.15">
      <c r="A854" t="s">
        <v>7087</v>
      </c>
      <c r="B854" t="s">
        <v>2655</v>
      </c>
      <c r="C854" t="s">
        <v>2655</v>
      </c>
      <c r="D854" t="s">
        <v>2655</v>
      </c>
      <c r="E854" t="s">
        <v>2655</v>
      </c>
      <c r="F854" t="s">
        <v>2655</v>
      </c>
      <c r="G854" t="s">
        <v>2655</v>
      </c>
      <c r="H854" t="s">
        <v>2655</v>
      </c>
      <c r="I854" t="s">
        <v>2655</v>
      </c>
    </row>
    <row r="855" spans="1:9" x14ac:dyDescent="0.15">
      <c r="A855" t="s">
        <v>7088</v>
      </c>
      <c r="B855">
        <v>0.74</v>
      </c>
      <c r="C855">
        <v>0.117553571429</v>
      </c>
      <c r="D855">
        <v>0.21785323693799999</v>
      </c>
      <c r="E855">
        <v>0.79368123521599998</v>
      </c>
      <c r="F855">
        <v>1.012</v>
      </c>
      <c r="G855">
        <v>8.2285714285700001E-2</v>
      </c>
      <c r="H855">
        <v>0.22210878241199999</v>
      </c>
      <c r="I855">
        <v>0.88751705109099999</v>
      </c>
    </row>
    <row r="856" spans="1:9" x14ac:dyDescent="0.15">
      <c r="A856" t="s">
        <v>7089</v>
      </c>
      <c r="B856" t="s">
        <v>2655</v>
      </c>
      <c r="C856" t="s">
        <v>2655</v>
      </c>
      <c r="D856" t="s">
        <v>2655</v>
      </c>
      <c r="E856" t="s">
        <v>2655</v>
      </c>
      <c r="F856" t="s">
        <v>2655</v>
      </c>
      <c r="G856" t="s">
        <v>2655</v>
      </c>
      <c r="H856" t="s">
        <v>2655</v>
      </c>
      <c r="I856" t="s">
        <v>2655</v>
      </c>
    </row>
    <row r="857" spans="1:9" x14ac:dyDescent="0.15">
      <c r="A857" t="s">
        <v>7090</v>
      </c>
      <c r="B857">
        <v>0.57799999999999996</v>
      </c>
      <c r="C857">
        <v>6.2E-2</v>
      </c>
      <c r="D857">
        <v>0.14976709190699999</v>
      </c>
      <c r="E857">
        <v>0.86039278414599996</v>
      </c>
      <c r="F857">
        <v>0.505</v>
      </c>
      <c r="G857">
        <v>7.5787878787899998E-2</v>
      </c>
      <c r="H857">
        <v>0.14370925142099999</v>
      </c>
      <c r="I857">
        <v>0.80035864442100002</v>
      </c>
    </row>
    <row r="858" spans="1:9" x14ac:dyDescent="0.15">
      <c r="A858" t="s">
        <v>7091</v>
      </c>
      <c r="B858" t="s">
        <v>2655</v>
      </c>
      <c r="C858" t="s">
        <v>2655</v>
      </c>
      <c r="D858" t="s">
        <v>2655</v>
      </c>
      <c r="E858" t="s">
        <v>2655</v>
      </c>
      <c r="F858" t="s">
        <v>2655</v>
      </c>
      <c r="G858" t="s">
        <v>2655</v>
      </c>
      <c r="H858" t="s">
        <v>2655</v>
      </c>
      <c r="I858" t="s">
        <v>2655</v>
      </c>
    </row>
    <row r="859" spans="1:9" x14ac:dyDescent="0.15">
      <c r="A859" t="s">
        <v>7092</v>
      </c>
      <c r="B859">
        <v>0.47</v>
      </c>
      <c r="C859">
        <v>7.2307692307699997E-2</v>
      </c>
      <c r="D859">
        <v>0.16957656977800001</v>
      </c>
      <c r="E859">
        <v>0.84615384615400002</v>
      </c>
      <c r="F859">
        <v>0.46200000000000002</v>
      </c>
      <c r="G859">
        <v>7.10769230769E-2</v>
      </c>
      <c r="H859">
        <v>0.16669016008000001</v>
      </c>
      <c r="I859">
        <v>0.84615384615400002</v>
      </c>
    </row>
    <row r="860" spans="1:9" x14ac:dyDescent="0.15">
      <c r="A860" t="s">
        <v>7093</v>
      </c>
      <c r="B860">
        <v>1.0349999999999999</v>
      </c>
      <c r="C860">
        <v>9.8232142857099997E-2</v>
      </c>
      <c r="D860">
        <v>0.22909137221600001</v>
      </c>
      <c r="E860">
        <v>0.85639948580799996</v>
      </c>
      <c r="F860">
        <v>0.70199999999999996</v>
      </c>
      <c r="G860">
        <v>0.108678571429</v>
      </c>
      <c r="H860">
        <v>0.181344394843</v>
      </c>
      <c r="I860">
        <v>0.75686000657200003</v>
      </c>
    </row>
    <row r="861" spans="1:9" x14ac:dyDescent="0.15">
      <c r="A861" t="s">
        <v>7094</v>
      </c>
      <c r="B861" t="s">
        <v>2655</v>
      </c>
      <c r="C861" t="s">
        <v>2655</v>
      </c>
      <c r="D861" t="s">
        <v>2655</v>
      </c>
      <c r="E861" t="s">
        <v>2655</v>
      </c>
      <c r="F861" t="s">
        <v>2655</v>
      </c>
      <c r="G861" t="s">
        <v>2655</v>
      </c>
      <c r="H861" t="s">
        <v>2655</v>
      </c>
      <c r="I861" t="s">
        <v>2655</v>
      </c>
    </row>
    <row r="862" spans="1:9" x14ac:dyDescent="0.15">
      <c r="A862" t="s">
        <v>7095</v>
      </c>
      <c r="B862">
        <v>0.94599999999999995</v>
      </c>
      <c r="C862">
        <v>8.3519662921300003E-2</v>
      </c>
      <c r="D862">
        <v>0.182120737689</v>
      </c>
      <c r="E862">
        <v>0.838995996957</v>
      </c>
      <c r="F862">
        <v>1.681</v>
      </c>
      <c r="G862">
        <v>0.163303370787</v>
      </c>
      <c r="H862">
        <v>0.35175368535000001</v>
      </c>
      <c r="I862">
        <v>0.83352161069800002</v>
      </c>
    </row>
    <row r="863" spans="1:9" x14ac:dyDescent="0.15">
      <c r="A863" t="s">
        <v>7096</v>
      </c>
      <c r="B863">
        <v>0.70199999999999996</v>
      </c>
      <c r="C863">
        <v>0.112633333333</v>
      </c>
      <c r="D863">
        <v>0.19702867529599999</v>
      </c>
      <c r="E863">
        <v>0.77175693005799995</v>
      </c>
      <c r="F863">
        <v>1.1040000000000001</v>
      </c>
      <c r="G863">
        <v>0.17723333333300001</v>
      </c>
      <c r="H863">
        <v>0.34344195854499998</v>
      </c>
      <c r="I863">
        <v>0.80620023822999998</v>
      </c>
    </row>
    <row r="864" spans="1:9" x14ac:dyDescent="0.15">
      <c r="A864" t="s">
        <v>7097</v>
      </c>
      <c r="B864">
        <v>0.53700000000000003</v>
      </c>
      <c r="C864">
        <v>0.14799999999999999</v>
      </c>
      <c r="D864">
        <v>0.210655326699</v>
      </c>
      <c r="E864">
        <v>0.696321321321</v>
      </c>
      <c r="F864">
        <v>0</v>
      </c>
      <c r="G864">
        <v>0</v>
      </c>
      <c r="H864">
        <v>0</v>
      </c>
      <c r="I864" t="s">
        <v>2655</v>
      </c>
    </row>
    <row r="865" spans="1:9" x14ac:dyDescent="0.15">
      <c r="A865" t="s">
        <v>7098</v>
      </c>
      <c r="B865" t="s">
        <v>2655</v>
      </c>
      <c r="C865" t="s">
        <v>2655</v>
      </c>
      <c r="D865" t="s">
        <v>2655</v>
      </c>
      <c r="E865" t="s">
        <v>2655</v>
      </c>
      <c r="F865" t="s">
        <v>2655</v>
      </c>
      <c r="G865" t="s">
        <v>2655</v>
      </c>
      <c r="H865" t="s">
        <v>2655</v>
      </c>
      <c r="I865" t="s">
        <v>2655</v>
      </c>
    </row>
    <row r="866" spans="1:9" x14ac:dyDescent="0.15">
      <c r="A866" t="s">
        <v>7099</v>
      </c>
      <c r="B866">
        <v>0.33500000000000002</v>
      </c>
      <c r="C866">
        <v>6.7000000000000004E-2</v>
      </c>
      <c r="D866">
        <v>0.13400000000000001</v>
      </c>
      <c r="E866">
        <v>0.8</v>
      </c>
      <c r="F866">
        <v>0.74399999999999999</v>
      </c>
      <c r="G866">
        <v>0.33239999999999997</v>
      </c>
      <c r="H866">
        <v>0.25115939162200002</v>
      </c>
      <c r="I866">
        <v>0.42767749699199997</v>
      </c>
    </row>
    <row r="867" spans="1:9" x14ac:dyDescent="0.15">
      <c r="A867" t="s">
        <v>7100</v>
      </c>
      <c r="B867" t="s">
        <v>2655</v>
      </c>
      <c r="C867" t="s">
        <v>2655</v>
      </c>
      <c r="D867" t="s">
        <v>2655</v>
      </c>
      <c r="E867" t="s">
        <v>2655</v>
      </c>
      <c r="F867" t="s">
        <v>2655</v>
      </c>
      <c r="G867" t="s">
        <v>2655</v>
      </c>
      <c r="H867" t="s">
        <v>2655</v>
      </c>
      <c r="I867" t="s">
        <v>2655</v>
      </c>
    </row>
    <row r="868" spans="1:9" x14ac:dyDescent="0.15">
      <c r="A868" t="s">
        <v>7101</v>
      </c>
      <c r="B868">
        <v>0</v>
      </c>
      <c r="C868">
        <v>0</v>
      </c>
      <c r="D868">
        <v>0</v>
      </c>
      <c r="E868" t="s">
        <v>2655</v>
      </c>
      <c r="F868">
        <v>0</v>
      </c>
      <c r="G868">
        <v>0</v>
      </c>
      <c r="H868">
        <v>0</v>
      </c>
      <c r="I868" t="s">
        <v>2655</v>
      </c>
    </row>
    <row r="869" spans="1:9" x14ac:dyDescent="0.15">
      <c r="A869" t="s">
        <v>7102</v>
      </c>
      <c r="B869" t="s">
        <v>2655</v>
      </c>
      <c r="C869" t="s">
        <v>2655</v>
      </c>
      <c r="D869" t="s">
        <v>2655</v>
      </c>
      <c r="E869" t="s">
        <v>2655</v>
      </c>
      <c r="F869" t="s">
        <v>2655</v>
      </c>
      <c r="G869" t="s">
        <v>2655</v>
      </c>
      <c r="H869" t="s">
        <v>2655</v>
      </c>
      <c r="I869" t="s">
        <v>2655</v>
      </c>
    </row>
    <row r="870" spans="1:9" x14ac:dyDescent="0.15">
      <c r="A870" t="s">
        <v>7103</v>
      </c>
      <c r="B870">
        <v>0.65</v>
      </c>
      <c r="C870">
        <v>0.100735294118</v>
      </c>
      <c r="D870">
        <v>0.19897580533100001</v>
      </c>
      <c r="E870">
        <v>0.80957492486000004</v>
      </c>
      <c r="F870">
        <v>0.70499999999999996</v>
      </c>
      <c r="G870">
        <v>0.10558823529399999</v>
      </c>
      <c r="H870">
        <v>0.203394302316</v>
      </c>
      <c r="I870">
        <v>0.80804522365999998</v>
      </c>
    </row>
    <row r="871" spans="1:9" x14ac:dyDescent="0.15">
      <c r="A871" t="s">
        <v>7104</v>
      </c>
      <c r="B871" t="s">
        <v>2655</v>
      </c>
      <c r="C871" t="s">
        <v>2655</v>
      </c>
      <c r="D871" t="s">
        <v>2655</v>
      </c>
      <c r="E871" t="s">
        <v>2655</v>
      </c>
      <c r="F871" t="s">
        <v>2655</v>
      </c>
      <c r="G871" t="s">
        <v>2655</v>
      </c>
      <c r="H871" t="s">
        <v>2655</v>
      </c>
      <c r="I871" t="s">
        <v>2655</v>
      </c>
    </row>
    <row r="872" spans="1:9" x14ac:dyDescent="0.15">
      <c r="A872" t="s">
        <v>7105</v>
      </c>
      <c r="B872" t="s">
        <v>2655</v>
      </c>
      <c r="C872" t="s">
        <v>2655</v>
      </c>
      <c r="D872" t="s">
        <v>2655</v>
      </c>
      <c r="E872" t="s">
        <v>2655</v>
      </c>
      <c r="F872" t="s">
        <v>2655</v>
      </c>
      <c r="G872" t="s">
        <v>2655</v>
      </c>
      <c r="H872" t="s">
        <v>2655</v>
      </c>
      <c r="I872" t="s">
        <v>2655</v>
      </c>
    </row>
    <row r="873" spans="1:9" x14ac:dyDescent="0.15">
      <c r="A873" t="s">
        <v>7106</v>
      </c>
      <c r="B873">
        <v>0</v>
      </c>
      <c r="C873">
        <v>0</v>
      </c>
      <c r="D873">
        <v>0</v>
      </c>
      <c r="E873" t="s">
        <v>2655</v>
      </c>
      <c r="F873">
        <v>0</v>
      </c>
      <c r="G873">
        <v>0</v>
      </c>
      <c r="H873">
        <v>0</v>
      </c>
      <c r="I873" t="s">
        <v>2655</v>
      </c>
    </row>
    <row r="874" spans="1:9" x14ac:dyDescent="0.15">
      <c r="A874" t="s">
        <v>7107</v>
      </c>
      <c r="B874" t="s">
        <v>2655</v>
      </c>
      <c r="C874" t="s">
        <v>2655</v>
      </c>
      <c r="D874" t="s">
        <v>2655</v>
      </c>
      <c r="E874" t="s">
        <v>2655</v>
      </c>
      <c r="F874" t="s">
        <v>2655</v>
      </c>
      <c r="G874" t="s">
        <v>2655</v>
      </c>
      <c r="H874" t="s">
        <v>2655</v>
      </c>
      <c r="I874" t="s">
        <v>2655</v>
      </c>
    </row>
    <row r="875" spans="1:9" x14ac:dyDescent="0.15">
      <c r="A875" t="s">
        <v>7108</v>
      </c>
      <c r="B875" t="s">
        <v>2655</v>
      </c>
      <c r="C875" t="s">
        <v>2655</v>
      </c>
      <c r="D875" t="s">
        <v>2655</v>
      </c>
      <c r="E875" t="s">
        <v>2655</v>
      </c>
      <c r="F875" t="s">
        <v>2655</v>
      </c>
      <c r="G875" t="s">
        <v>2655</v>
      </c>
      <c r="H875" t="s">
        <v>2655</v>
      </c>
      <c r="I875" t="s">
        <v>2655</v>
      </c>
    </row>
    <row r="876" spans="1:9" x14ac:dyDescent="0.15">
      <c r="A876" t="s">
        <v>7109</v>
      </c>
      <c r="B876" t="s">
        <v>2655</v>
      </c>
      <c r="C876" t="s">
        <v>2655</v>
      </c>
      <c r="D876" t="s">
        <v>2655</v>
      </c>
      <c r="E876" t="s">
        <v>2655</v>
      </c>
      <c r="F876" t="s">
        <v>2655</v>
      </c>
      <c r="G876" t="s">
        <v>2655</v>
      </c>
      <c r="H876" t="s">
        <v>2655</v>
      </c>
      <c r="I876" t="s">
        <v>2655</v>
      </c>
    </row>
    <row r="877" spans="1:9" x14ac:dyDescent="0.15">
      <c r="A877" t="s">
        <v>7110</v>
      </c>
      <c r="B877">
        <v>0</v>
      </c>
      <c r="C877">
        <v>0</v>
      </c>
      <c r="D877">
        <v>0</v>
      </c>
      <c r="E877" t="s">
        <v>2655</v>
      </c>
      <c r="F877">
        <v>0</v>
      </c>
      <c r="G877">
        <v>0</v>
      </c>
      <c r="H877">
        <v>0</v>
      </c>
      <c r="I877" t="s">
        <v>2655</v>
      </c>
    </row>
    <row r="878" spans="1:9" x14ac:dyDescent="0.15">
      <c r="A878" t="s">
        <v>7111</v>
      </c>
      <c r="B878" t="s">
        <v>2655</v>
      </c>
      <c r="C878" t="s">
        <v>2655</v>
      </c>
      <c r="D878" t="s">
        <v>2655</v>
      </c>
      <c r="E878" t="s">
        <v>2655</v>
      </c>
      <c r="F878" t="s">
        <v>2655</v>
      </c>
      <c r="G878" t="s">
        <v>2655</v>
      </c>
      <c r="H878" t="s">
        <v>2655</v>
      </c>
      <c r="I878" t="s">
        <v>2655</v>
      </c>
    </row>
    <row r="879" spans="1:9" x14ac:dyDescent="0.15">
      <c r="A879" t="s">
        <v>7112</v>
      </c>
      <c r="B879" t="s">
        <v>2655</v>
      </c>
      <c r="C879" t="s">
        <v>2655</v>
      </c>
      <c r="D879" t="s">
        <v>2655</v>
      </c>
      <c r="E879" t="s">
        <v>2655</v>
      </c>
      <c r="F879" t="s">
        <v>2655</v>
      </c>
      <c r="G879" t="s">
        <v>2655</v>
      </c>
      <c r="H879" t="s">
        <v>2655</v>
      </c>
      <c r="I879" t="s">
        <v>2655</v>
      </c>
    </row>
    <row r="880" spans="1:9" x14ac:dyDescent="0.15">
      <c r="A880" t="s">
        <v>7113</v>
      </c>
      <c r="B880" t="s">
        <v>2655</v>
      </c>
      <c r="C880" t="s">
        <v>2655</v>
      </c>
      <c r="D880" t="s">
        <v>2655</v>
      </c>
      <c r="E880" t="s">
        <v>2655</v>
      </c>
      <c r="F880" t="s">
        <v>2655</v>
      </c>
      <c r="G880" t="s">
        <v>2655</v>
      </c>
      <c r="H880" t="s">
        <v>2655</v>
      </c>
      <c r="I880" t="s">
        <v>2655</v>
      </c>
    </row>
    <row r="881" spans="1:9" x14ac:dyDescent="0.15">
      <c r="A881" t="s">
        <v>7114</v>
      </c>
      <c r="B881">
        <v>0.93200000000000005</v>
      </c>
      <c r="C881">
        <v>0.17109909909900001</v>
      </c>
      <c r="D881">
        <v>0.26277411101999998</v>
      </c>
      <c r="E881">
        <v>0.72973542202700004</v>
      </c>
      <c r="F881">
        <v>1.2470000000000001</v>
      </c>
      <c r="G881">
        <v>0.10075675675699999</v>
      </c>
      <c r="H881">
        <v>0.26524685820499999</v>
      </c>
      <c r="I881">
        <v>0.88058229903700003</v>
      </c>
    </row>
    <row r="882" spans="1:9" x14ac:dyDescent="0.15">
      <c r="A882" t="s">
        <v>7115</v>
      </c>
      <c r="B882" t="s">
        <v>2655</v>
      </c>
      <c r="C882" t="s">
        <v>2655</v>
      </c>
      <c r="D882" t="s">
        <v>2655</v>
      </c>
      <c r="E882" t="s">
        <v>2655</v>
      </c>
      <c r="F882" t="s">
        <v>2655</v>
      </c>
      <c r="G882" t="s">
        <v>2655</v>
      </c>
      <c r="H882" t="s">
        <v>2655</v>
      </c>
      <c r="I882" t="s">
        <v>2655</v>
      </c>
    </row>
    <row r="883" spans="1:9" x14ac:dyDescent="0.15">
      <c r="A883" t="s">
        <v>7116</v>
      </c>
      <c r="B883" t="s">
        <v>2655</v>
      </c>
      <c r="C883" t="s">
        <v>2655</v>
      </c>
      <c r="D883" t="s">
        <v>2655</v>
      </c>
      <c r="E883" t="s">
        <v>2655</v>
      </c>
      <c r="F883" t="s">
        <v>2655</v>
      </c>
      <c r="G883" t="s">
        <v>2655</v>
      </c>
      <c r="H883" t="s">
        <v>2655</v>
      </c>
      <c r="I883" t="s">
        <v>2655</v>
      </c>
    </row>
    <row r="884" spans="1:9" x14ac:dyDescent="0.15">
      <c r="A884" t="s">
        <v>7117</v>
      </c>
      <c r="B884" t="s">
        <v>2655</v>
      </c>
      <c r="C884" t="s">
        <v>2655</v>
      </c>
      <c r="D884" t="s">
        <v>2655</v>
      </c>
      <c r="E884" t="s">
        <v>2655</v>
      </c>
      <c r="F884" t="s">
        <v>2655</v>
      </c>
      <c r="G884" t="s">
        <v>2655</v>
      </c>
      <c r="H884" t="s">
        <v>2655</v>
      </c>
      <c r="I884" t="s">
        <v>2655</v>
      </c>
    </row>
    <row r="885" spans="1:9" x14ac:dyDescent="0.15">
      <c r="A885" t="s">
        <v>7118</v>
      </c>
      <c r="B885" t="s">
        <v>2655</v>
      </c>
      <c r="C885" t="s">
        <v>2655</v>
      </c>
      <c r="D885" t="s">
        <v>2655</v>
      </c>
      <c r="E885" t="s">
        <v>2655</v>
      </c>
      <c r="F885" t="s">
        <v>2655</v>
      </c>
      <c r="G885" t="s">
        <v>2655</v>
      </c>
      <c r="H885" t="s">
        <v>2655</v>
      </c>
      <c r="I885" t="s">
        <v>2655</v>
      </c>
    </row>
    <row r="886" spans="1:9" x14ac:dyDescent="0.15">
      <c r="A886" t="s">
        <v>7119</v>
      </c>
      <c r="B886">
        <v>2.0529999999999999</v>
      </c>
      <c r="C886">
        <v>0.227921875</v>
      </c>
      <c r="D886">
        <v>0.40603033694700003</v>
      </c>
      <c r="E886">
        <v>0.771923416398</v>
      </c>
      <c r="F886">
        <v>0.88300000000000001</v>
      </c>
      <c r="G886">
        <v>0.17353125</v>
      </c>
      <c r="H886">
        <v>0.260126950302</v>
      </c>
      <c r="I886">
        <v>0.72043264901899995</v>
      </c>
    </row>
    <row r="887" spans="1:9" x14ac:dyDescent="0.15">
      <c r="A887" t="s">
        <v>7120</v>
      </c>
      <c r="B887" t="s">
        <v>2655</v>
      </c>
      <c r="C887" t="s">
        <v>2655</v>
      </c>
      <c r="D887" t="s">
        <v>2655</v>
      </c>
      <c r="E887" t="s">
        <v>2655</v>
      </c>
      <c r="F887" t="s">
        <v>2655</v>
      </c>
      <c r="G887" t="s">
        <v>2655</v>
      </c>
      <c r="H887" t="s">
        <v>2655</v>
      </c>
      <c r="I887" t="s">
        <v>2655</v>
      </c>
    </row>
    <row r="888" spans="1:9" x14ac:dyDescent="0.15">
      <c r="A888" t="s">
        <v>7121</v>
      </c>
      <c r="B888">
        <v>0.92900000000000005</v>
      </c>
      <c r="C888">
        <v>0.186933333333</v>
      </c>
      <c r="D888">
        <v>0.30764578477299998</v>
      </c>
      <c r="E888">
        <v>0.75341179267699998</v>
      </c>
      <c r="F888">
        <v>1.2070000000000001</v>
      </c>
      <c r="G888">
        <v>0.10489999999999999</v>
      </c>
      <c r="H888">
        <v>0.22341371936400001</v>
      </c>
      <c r="I888">
        <v>0.81655015358500005</v>
      </c>
    </row>
    <row r="889" spans="1:9" x14ac:dyDescent="0.15">
      <c r="A889" t="s">
        <v>7122</v>
      </c>
      <c r="B889" t="s">
        <v>2655</v>
      </c>
      <c r="C889" t="s">
        <v>2655</v>
      </c>
      <c r="D889" t="s">
        <v>2655</v>
      </c>
      <c r="E889" t="s">
        <v>2655</v>
      </c>
      <c r="F889" t="s">
        <v>2655</v>
      </c>
      <c r="G889" t="s">
        <v>2655</v>
      </c>
      <c r="H889" t="s">
        <v>2655</v>
      </c>
      <c r="I889" t="s">
        <v>2655</v>
      </c>
    </row>
    <row r="890" spans="1:9" x14ac:dyDescent="0.15">
      <c r="A890" t="s">
        <v>7123</v>
      </c>
      <c r="B890" t="s">
        <v>2655</v>
      </c>
      <c r="C890" t="s">
        <v>2655</v>
      </c>
      <c r="D890" t="s">
        <v>2655</v>
      </c>
      <c r="E890" t="s">
        <v>2655</v>
      </c>
      <c r="F890" t="s">
        <v>2655</v>
      </c>
      <c r="G890" t="s">
        <v>2655</v>
      </c>
      <c r="H890" t="s">
        <v>2655</v>
      </c>
      <c r="I890" t="s">
        <v>2655</v>
      </c>
    </row>
    <row r="891" spans="1:9" x14ac:dyDescent="0.15">
      <c r="A891" t="s">
        <v>7124</v>
      </c>
      <c r="B891" t="s">
        <v>2655</v>
      </c>
      <c r="C891" t="s">
        <v>2655</v>
      </c>
      <c r="D891" t="s">
        <v>2655</v>
      </c>
      <c r="E891" t="s">
        <v>2655</v>
      </c>
      <c r="F891" t="s">
        <v>2655</v>
      </c>
      <c r="G891" t="s">
        <v>2655</v>
      </c>
      <c r="H891" t="s">
        <v>2655</v>
      </c>
      <c r="I891" t="s">
        <v>2655</v>
      </c>
    </row>
    <row r="892" spans="1:9" x14ac:dyDescent="0.15">
      <c r="A892" t="s">
        <v>7125</v>
      </c>
      <c r="B892">
        <v>1.9730000000000001</v>
      </c>
      <c r="C892">
        <v>0.28042380422699997</v>
      </c>
      <c r="D892">
        <v>0.390127296658</v>
      </c>
      <c r="E892">
        <v>0.69005237713099998</v>
      </c>
      <c r="F892">
        <v>0.63500000000000001</v>
      </c>
      <c r="G892">
        <v>0.105823136819</v>
      </c>
      <c r="H892">
        <v>0.11438019305700001</v>
      </c>
      <c r="I892">
        <v>0.58213113581999998</v>
      </c>
    </row>
    <row r="893" spans="1:9" x14ac:dyDescent="0.15">
      <c r="A893" t="s">
        <v>7126</v>
      </c>
      <c r="B893" t="s">
        <v>2655</v>
      </c>
      <c r="C893" t="s">
        <v>2655</v>
      </c>
      <c r="D893" t="s">
        <v>2655</v>
      </c>
      <c r="E893" t="s">
        <v>2655</v>
      </c>
      <c r="F893" t="s">
        <v>2655</v>
      </c>
      <c r="G893" t="s">
        <v>2655</v>
      </c>
      <c r="H893" t="s">
        <v>2655</v>
      </c>
      <c r="I893" t="s">
        <v>2655</v>
      </c>
    </row>
    <row r="894" spans="1:9" x14ac:dyDescent="0.15">
      <c r="A894" t="s">
        <v>7127</v>
      </c>
      <c r="B894">
        <v>1.1930000000000001</v>
      </c>
      <c r="C894">
        <v>0.28820000000000001</v>
      </c>
      <c r="D894">
        <v>0.34831043624899999</v>
      </c>
      <c r="E894">
        <v>0.63117626648199998</v>
      </c>
      <c r="F894">
        <v>0.89300000000000002</v>
      </c>
      <c r="G894">
        <v>0.27182499999999998</v>
      </c>
      <c r="H894">
        <v>0.25209679564600002</v>
      </c>
      <c r="I894">
        <v>0.51518210245600005</v>
      </c>
    </row>
    <row r="895" spans="1:9" x14ac:dyDescent="0.15">
      <c r="A895" t="s">
        <v>7128</v>
      </c>
      <c r="B895">
        <v>2.2949999999999999</v>
      </c>
      <c r="C895">
        <v>0.37152727272699998</v>
      </c>
      <c r="D895">
        <v>0.62285737035199995</v>
      </c>
      <c r="E895">
        <v>0.76307402101699995</v>
      </c>
      <c r="F895">
        <v>1.3839999999999999</v>
      </c>
      <c r="G895">
        <v>0.206036363636</v>
      </c>
      <c r="H895">
        <v>0.33981352980899998</v>
      </c>
      <c r="I895">
        <v>0.75611141417700001</v>
      </c>
    </row>
    <row r="896" spans="1:9" x14ac:dyDescent="0.15">
      <c r="A896" t="s">
        <v>7129</v>
      </c>
      <c r="B896">
        <v>0</v>
      </c>
      <c r="C896">
        <v>0</v>
      </c>
      <c r="D896">
        <v>0</v>
      </c>
      <c r="E896" t="s">
        <v>2655</v>
      </c>
      <c r="F896">
        <v>8.7999999999999995E-2</v>
      </c>
      <c r="G896">
        <v>6.2857142857100003E-3</v>
      </c>
      <c r="H896">
        <v>2.26634651601E-2</v>
      </c>
      <c r="I896">
        <v>0.92857142857099995</v>
      </c>
    </row>
    <row r="897" spans="1:9" x14ac:dyDescent="0.15">
      <c r="A897" t="s">
        <v>7130</v>
      </c>
      <c r="B897">
        <v>1.3109999999999999</v>
      </c>
      <c r="C897">
        <v>0.710321428571</v>
      </c>
      <c r="D897">
        <v>0.39409199919100002</v>
      </c>
      <c r="E897">
        <v>0.31361736207399998</v>
      </c>
      <c r="F897">
        <v>1.03</v>
      </c>
      <c r="G897">
        <v>0.34285714285699997</v>
      </c>
      <c r="H897">
        <v>0.26600157280499998</v>
      </c>
      <c r="I897">
        <v>0.43703124999999998</v>
      </c>
    </row>
    <row r="898" spans="1:9" x14ac:dyDescent="0.15">
      <c r="A898" t="s">
        <v>7131</v>
      </c>
      <c r="B898" t="s">
        <v>2655</v>
      </c>
      <c r="C898" t="s">
        <v>2655</v>
      </c>
      <c r="D898" t="s">
        <v>2655</v>
      </c>
      <c r="E898" t="s">
        <v>2655</v>
      </c>
      <c r="F898" t="s">
        <v>2655</v>
      </c>
      <c r="G898" t="s">
        <v>2655</v>
      </c>
      <c r="H898" t="s">
        <v>2655</v>
      </c>
      <c r="I898" t="s">
        <v>2655</v>
      </c>
    </row>
    <row r="899" spans="1:9" x14ac:dyDescent="0.15">
      <c r="A899" t="s">
        <v>7132</v>
      </c>
      <c r="B899" t="s">
        <v>2655</v>
      </c>
      <c r="C899" t="s">
        <v>2655</v>
      </c>
      <c r="D899" t="s">
        <v>2655</v>
      </c>
      <c r="E899" t="s">
        <v>2655</v>
      </c>
      <c r="F899" t="s">
        <v>2655</v>
      </c>
      <c r="G899" t="s">
        <v>2655</v>
      </c>
      <c r="H899" t="s">
        <v>2655</v>
      </c>
      <c r="I899" t="s">
        <v>2655</v>
      </c>
    </row>
    <row r="900" spans="1:9" x14ac:dyDescent="0.15">
      <c r="A900" t="s">
        <v>7133</v>
      </c>
      <c r="B900">
        <v>1.65</v>
      </c>
      <c r="C900">
        <v>0.207215384615</v>
      </c>
      <c r="D900">
        <v>0.35738961683999998</v>
      </c>
      <c r="E900">
        <v>0.76236600284400002</v>
      </c>
      <c r="F900">
        <v>1.2609999999999999</v>
      </c>
      <c r="G900">
        <v>0.24243076923099999</v>
      </c>
      <c r="H900">
        <v>0.32654084297399999</v>
      </c>
      <c r="I900">
        <v>0.67527702656499999</v>
      </c>
    </row>
    <row r="901" spans="1:9" x14ac:dyDescent="0.15">
      <c r="A901" t="s">
        <v>7134</v>
      </c>
      <c r="B901">
        <v>0.82799999999999996</v>
      </c>
      <c r="C901">
        <v>0.16985714285699999</v>
      </c>
      <c r="D901">
        <v>0.292850243821</v>
      </c>
      <c r="E901">
        <v>0.76763186351099999</v>
      </c>
      <c r="F901">
        <v>0.83199999999999996</v>
      </c>
      <c r="G901">
        <v>0.23599999999999999</v>
      </c>
      <c r="H901">
        <v>0.30123934480300002</v>
      </c>
      <c r="I901">
        <v>0.64354894500199999</v>
      </c>
    </row>
    <row r="902" spans="1:9" x14ac:dyDescent="0.15">
      <c r="A902" t="s">
        <v>7135</v>
      </c>
      <c r="B902" t="s">
        <v>2655</v>
      </c>
      <c r="C902" t="s">
        <v>2655</v>
      </c>
      <c r="D902" t="s">
        <v>2655</v>
      </c>
      <c r="E902" t="s">
        <v>2655</v>
      </c>
      <c r="F902" t="s">
        <v>2655</v>
      </c>
      <c r="G902" t="s">
        <v>2655</v>
      </c>
      <c r="H902" t="s">
        <v>2655</v>
      </c>
      <c r="I902" t="s">
        <v>2655</v>
      </c>
    </row>
    <row r="903" spans="1:9" x14ac:dyDescent="0.15">
      <c r="A903" t="s">
        <v>7136</v>
      </c>
      <c r="B903">
        <v>1.212</v>
      </c>
      <c r="C903">
        <v>6.1519607843100003E-2</v>
      </c>
      <c r="D903">
        <v>0.19926682921</v>
      </c>
      <c r="E903">
        <v>0.91861104601200005</v>
      </c>
      <c r="F903">
        <v>0.55100000000000005</v>
      </c>
      <c r="G903">
        <v>2.4352941176500002E-2</v>
      </c>
      <c r="H903">
        <v>9.0771167472300004E-2</v>
      </c>
      <c r="I903">
        <v>0.93795585867200004</v>
      </c>
    </row>
    <row r="904" spans="1:9" x14ac:dyDescent="0.15">
      <c r="A904" t="s">
        <v>7137</v>
      </c>
      <c r="B904">
        <v>1.123</v>
      </c>
      <c r="C904">
        <v>0.53138461538500004</v>
      </c>
      <c r="D904">
        <v>0.37176306318399999</v>
      </c>
      <c r="E904">
        <v>0.39635205558800002</v>
      </c>
      <c r="F904">
        <v>0.69099999999999995</v>
      </c>
      <c r="G904">
        <v>0.200230769231</v>
      </c>
      <c r="H904">
        <v>0.25230419791199998</v>
      </c>
      <c r="I904">
        <v>0.64925086438699997</v>
      </c>
    </row>
    <row r="905" spans="1:9" x14ac:dyDescent="0.15">
      <c r="A905" t="s">
        <v>7138</v>
      </c>
      <c r="B905">
        <v>1.03</v>
      </c>
      <c r="C905">
        <v>0.27415624999999999</v>
      </c>
      <c r="D905">
        <v>0.35916214212499997</v>
      </c>
      <c r="E905">
        <v>0.67071910976899995</v>
      </c>
      <c r="F905">
        <v>1.4570000000000001</v>
      </c>
      <c r="G905">
        <v>0.47662500000000002</v>
      </c>
      <c r="H905">
        <v>0.50125584472899998</v>
      </c>
      <c r="I905">
        <v>0.57573596905299995</v>
      </c>
    </row>
    <row r="906" spans="1:9" x14ac:dyDescent="0.15">
      <c r="A906" t="s">
        <v>7139</v>
      </c>
      <c r="B906" t="s">
        <v>2655</v>
      </c>
      <c r="C906" t="s">
        <v>2655</v>
      </c>
      <c r="D906" t="s">
        <v>2655</v>
      </c>
      <c r="E906" t="s">
        <v>2655</v>
      </c>
      <c r="F906" t="s">
        <v>2655</v>
      </c>
      <c r="G906" t="s">
        <v>2655</v>
      </c>
      <c r="H906" t="s">
        <v>2655</v>
      </c>
      <c r="I906" t="s">
        <v>2655</v>
      </c>
    </row>
    <row r="907" spans="1:9" x14ac:dyDescent="0.15">
      <c r="A907" t="s">
        <v>7140</v>
      </c>
      <c r="B907" t="s">
        <v>2655</v>
      </c>
      <c r="C907" t="s">
        <v>2655</v>
      </c>
      <c r="D907" t="s">
        <v>2655</v>
      </c>
      <c r="E907" t="s">
        <v>2655</v>
      </c>
      <c r="F907" t="s">
        <v>2655</v>
      </c>
      <c r="G907" t="s">
        <v>2655</v>
      </c>
      <c r="H907" t="s">
        <v>2655</v>
      </c>
      <c r="I907" t="s">
        <v>2655</v>
      </c>
    </row>
    <row r="908" spans="1:9" x14ac:dyDescent="0.15">
      <c r="A908" t="s">
        <v>7141</v>
      </c>
      <c r="B908" t="s">
        <v>2655</v>
      </c>
      <c r="C908" t="s">
        <v>2655</v>
      </c>
      <c r="D908" t="s">
        <v>2655</v>
      </c>
      <c r="E908" t="s">
        <v>2655</v>
      </c>
      <c r="F908" t="s">
        <v>2655</v>
      </c>
      <c r="G908" t="s">
        <v>2655</v>
      </c>
      <c r="H908" t="s">
        <v>2655</v>
      </c>
      <c r="I908" t="s">
        <v>2655</v>
      </c>
    </row>
    <row r="909" spans="1:9" x14ac:dyDescent="0.15">
      <c r="A909" t="s">
        <v>7142</v>
      </c>
      <c r="B909">
        <v>1.302</v>
      </c>
      <c r="C909">
        <v>0.28702857142900001</v>
      </c>
      <c r="D909">
        <v>0.351232075147</v>
      </c>
      <c r="E909">
        <v>0.63399220727500005</v>
      </c>
      <c r="F909">
        <v>0.91900000000000004</v>
      </c>
      <c r="G909">
        <v>0.1588</v>
      </c>
      <c r="H909">
        <v>0.27340768094599999</v>
      </c>
      <c r="I909">
        <v>0.771942630957</v>
      </c>
    </row>
    <row r="910" spans="1:9" x14ac:dyDescent="0.15">
      <c r="A910" t="s">
        <v>7143</v>
      </c>
      <c r="B910" t="s">
        <v>2655</v>
      </c>
      <c r="C910" t="s">
        <v>2655</v>
      </c>
      <c r="D910" t="s">
        <v>2655</v>
      </c>
      <c r="E910" t="s">
        <v>2655</v>
      </c>
      <c r="F910" t="s">
        <v>2655</v>
      </c>
      <c r="G910" t="s">
        <v>2655</v>
      </c>
      <c r="H910" t="s">
        <v>2655</v>
      </c>
      <c r="I910" t="s">
        <v>2655</v>
      </c>
    </row>
    <row r="911" spans="1:9" x14ac:dyDescent="0.15">
      <c r="A911" t="s">
        <v>7144</v>
      </c>
      <c r="B911" t="s">
        <v>2655</v>
      </c>
      <c r="C911" t="s">
        <v>2655</v>
      </c>
      <c r="D911" t="s">
        <v>2655</v>
      </c>
      <c r="E911" t="s">
        <v>2655</v>
      </c>
      <c r="F911" t="s">
        <v>2655</v>
      </c>
      <c r="G911" t="s">
        <v>2655</v>
      </c>
      <c r="H911" t="s">
        <v>2655</v>
      </c>
      <c r="I911" t="s">
        <v>2655</v>
      </c>
    </row>
    <row r="912" spans="1:9" x14ac:dyDescent="0.15">
      <c r="A912" t="s">
        <v>7145</v>
      </c>
      <c r="B912" t="s">
        <v>2655</v>
      </c>
      <c r="C912" t="s">
        <v>2655</v>
      </c>
      <c r="D912" t="s">
        <v>2655</v>
      </c>
      <c r="E912" t="s">
        <v>2655</v>
      </c>
      <c r="F912" t="s">
        <v>2655</v>
      </c>
      <c r="G912" t="s">
        <v>2655</v>
      </c>
      <c r="H912" t="s">
        <v>2655</v>
      </c>
      <c r="I912" t="s">
        <v>2655</v>
      </c>
    </row>
    <row r="913" spans="1:9" x14ac:dyDescent="0.15">
      <c r="A913" t="s">
        <v>7146</v>
      </c>
      <c r="B913">
        <v>0.82199999999999995</v>
      </c>
      <c r="C913">
        <v>0.15989999999999999</v>
      </c>
      <c r="D913">
        <v>0.26606181612599999</v>
      </c>
      <c r="E913">
        <v>0.75203252032500001</v>
      </c>
      <c r="F913">
        <v>0.82099999999999995</v>
      </c>
      <c r="G913">
        <v>0.35770000000000002</v>
      </c>
      <c r="H913">
        <v>0.26065879996699998</v>
      </c>
      <c r="I913">
        <v>0.40656975118799998</v>
      </c>
    </row>
    <row r="914" spans="1:9" x14ac:dyDescent="0.15">
      <c r="A914" t="s">
        <v>7147</v>
      </c>
      <c r="B914" t="s">
        <v>2655</v>
      </c>
      <c r="C914" t="s">
        <v>2655</v>
      </c>
      <c r="D914" t="s">
        <v>2655</v>
      </c>
      <c r="E914" t="s">
        <v>2655</v>
      </c>
      <c r="F914" t="s">
        <v>2655</v>
      </c>
      <c r="G914" t="s">
        <v>2655</v>
      </c>
      <c r="H914" t="s">
        <v>2655</v>
      </c>
      <c r="I914" t="s">
        <v>2655</v>
      </c>
    </row>
    <row r="915" spans="1:9" x14ac:dyDescent="0.15">
      <c r="A915" t="s">
        <v>7148</v>
      </c>
      <c r="B915" t="s">
        <v>2655</v>
      </c>
      <c r="C915" t="s">
        <v>2655</v>
      </c>
      <c r="D915" t="s">
        <v>2655</v>
      </c>
      <c r="E915" t="s">
        <v>2655</v>
      </c>
      <c r="F915" t="s">
        <v>2655</v>
      </c>
      <c r="G915" t="s">
        <v>2655</v>
      </c>
      <c r="H915" t="s">
        <v>2655</v>
      </c>
      <c r="I915" t="s">
        <v>2655</v>
      </c>
    </row>
    <row r="916" spans="1:9" x14ac:dyDescent="0.15">
      <c r="A916" t="s">
        <v>7149</v>
      </c>
      <c r="B916">
        <v>1.286</v>
      </c>
      <c r="C916">
        <v>0.26445833333300001</v>
      </c>
      <c r="D916">
        <v>0.33879246095100002</v>
      </c>
      <c r="E916">
        <v>0.64636179822499995</v>
      </c>
      <c r="F916">
        <v>0.40400000000000003</v>
      </c>
      <c r="G916">
        <v>8.4166666666700002E-2</v>
      </c>
      <c r="H916">
        <v>0.164071038138</v>
      </c>
      <c r="I916">
        <v>0.79166666666700003</v>
      </c>
    </row>
    <row r="917" spans="1:9" x14ac:dyDescent="0.15">
      <c r="A917" t="s">
        <v>7150</v>
      </c>
      <c r="B917" t="s">
        <v>2655</v>
      </c>
      <c r="C917" t="s">
        <v>2655</v>
      </c>
      <c r="D917" t="s">
        <v>2655</v>
      </c>
      <c r="E917" t="s">
        <v>2655</v>
      </c>
      <c r="F917" t="s">
        <v>2655</v>
      </c>
      <c r="G917" t="s">
        <v>2655</v>
      </c>
      <c r="H917" t="s">
        <v>2655</v>
      </c>
      <c r="I917" t="s">
        <v>2655</v>
      </c>
    </row>
    <row r="918" spans="1:9" x14ac:dyDescent="0.15">
      <c r="A918" t="s">
        <v>7151</v>
      </c>
      <c r="B918">
        <v>1.143</v>
      </c>
      <c r="C918">
        <v>0.21829090909099999</v>
      </c>
      <c r="D918">
        <v>0.30565587737200001</v>
      </c>
      <c r="E918">
        <v>0.69400829888100002</v>
      </c>
      <c r="F918">
        <v>1.0629999999999999</v>
      </c>
      <c r="G918">
        <v>0.15276363636400001</v>
      </c>
      <c r="H918">
        <v>0.24768627250399999</v>
      </c>
      <c r="I918">
        <v>0.74967107398699995</v>
      </c>
    </row>
    <row r="919" spans="1:9" x14ac:dyDescent="0.15">
      <c r="A919" t="s">
        <v>7152</v>
      </c>
      <c r="B919" t="s">
        <v>2655</v>
      </c>
      <c r="C919" t="s">
        <v>2655</v>
      </c>
      <c r="D919" t="s">
        <v>2655</v>
      </c>
      <c r="E919" t="s">
        <v>2655</v>
      </c>
      <c r="F919" t="s">
        <v>2655</v>
      </c>
      <c r="G919" t="s">
        <v>2655</v>
      </c>
      <c r="H919" t="s">
        <v>2655</v>
      </c>
      <c r="I919" t="s">
        <v>2655</v>
      </c>
    </row>
    <row r="920" spans="1:9" x14ac:dyDescent="0.15">
      <c r="A920" t="s">
        <v>7153</v>
      </c>
      <c r="B920">
        <v>2.6930000000000001</v>
      </c>
      <c r="C920">
        <v>0.23551388888899999</v>
      </c>
      <c r="D920">
        <v>0.47558758958000003</v>
      </c>
      <c r="E920">
        <v>0.80777276509899998</v>
      </c>
      <c r="F920">
        <v>0.93700000000000006</v>
      </c>
      <c r="G920">
        <v>0.13850000000000001</v>
      </c>
      <c r="H920">
        <v>0.25850462063399998</v>
      </c>
      <c r="I920">
        <v>0.79628793956400001</v>
      </c>
    </row>
    <row r="921" spans="1:9" x14ac:dyDescent="0.15">
      <c r="A921" t="s">
        <v>7154</v>
      </c>
      <c r="B921">
        <v>0.73299999999999998</v>
      </c>
      <c r="C921">
        <v>8.7076923076900001E-2</v>
      </c>
      <c r="D921">
        <v>0.195178443615</v>
      </c>
      <c r="E921">
        <v>0.84657243816299999</v>
      </c>
      <c r="F921">
        <v>0.64400000000000002</v>
      </c>
      <c r="G921">
        <v>5.57846153846E-2</v>
      </c>
      <c r="H921">
        <v>0.16752354528499999</v>
      </c>
      <c r="I921">
        <v>0.90727650727700004</v>
      </c>
    </row>
    <row r="922" spans="1:9" x14ac:dyDescent="0.15">
      <c r="A922" t="s">
        <v>7155</v>
      </c>
      <c r="B922" t="s">
        <v>2655</v>
      </c>
      <c r="C922" t="s">
        <v>2655</v>
      </c>
      <c r="D922" t="s">
        <v>2655</v>
      </c>
      <c r="E922" t="s">
        <v>2655</v>
      </c>
      <c r="F922" t="s">
        <v>2655</v>
      </c>
      <c r="G922" t="s">
        <v>2655</v>
      </c>
      <c r="H922" t="s">
        <v>2655</v>
      </c>
      <c r="I922" t="s">
        <v>2655</v>
      </c>
    </row>
    <row r="923" spans="1:9" x14ac:dyDescent="0.15">
      <c r="A923" t="s">
        <v>7156</v>
      </c>
      <c r="B923" t="s">
        <v>2655</v>
      </c>
      <c r="C923" t="s">
        <v>2655</v>
      </c>
      <c r="D923" t="s">
        <v>2655</v>
      </c>
      <c r="E923" t="s">
        <v>2655</v>
      </c>
      <c r="F923" t="s">
        <v>2655</v>
      </c>
      <c r="G923" t="s">
        <v>2655</v>
      </c>
      <c r="H923" t="s">
        <v>2655</v>
      </c>
      <c r="I923" t="s">
        <v>2655</v>
      </c>
    </row>
    <row r="924" spans="1:9" x14ac:dyDescent="0.15">
      <c r="A924" t="s">
        <v>7157</v>
      </c>
      <c r="B924" t="s">
        <v>2655</v>
      </c>
      <c r="C924" t="s">
        <v>2655</v>
      </c>
      <c r="D924" t="s">
        <v>2655</v>
      </c>
      <c r="E924" t="s">
        <v>2655</v>
      </c>
      <c r="F924" t="s">
        <v>2655</v>
      </c>
      <c r="G924" t="s">
        <v>2655</v>
      </c>
      <c r="H924" t="s">
        <v>2655</v>
      </c>
      <c r="I924" t="s">
        <v>2655</v>
      </c>
    </row>
    <row r="925" spans="1:9" x14ac:dyDescent="0.15">
      <c r="A925" t="s">
        <v>7158</v>
      </c>
      <c r="B925">
        <v>1.3959999999999999</v>
      </c>
      <c r="C925">
        <v>0.39442857142900001</v>
      </c>
      <c r="D925">
        <v>0.47070535434799998</v>
      </c>
      <c r="E925">
        <v>0.62935271899400003</v>
      </c>
      <c r="F925">
        <v>1.458</v>
      </c>
      <c r="G925">
        <v>0.27292857142900001</v>
      </c>
      <c r="H925">
        <v>0.38843844231699998</v>
      </c>
      <c r="I925">
        <v>0.696620181703</v>
      </c>
    </row>
    <row r="926" spans="1:9" x14ac:dyDescent="0.15">
      <c r="A926" t="s">
        <v>7159</v>
      </c>
      <c r="B926" t="s">
        <v>2655</v>
      </c>
      <c r="C926" t="s">
        <v>2655</v>
      </c>
      <c r="D926" t="s">
        <v>2655</v>
      </c>
      <c r="E926" t="s">
        <v>2655</v>
      </c>
      <c r="F926" t="s">
        <v>2655</v>
      </c>
      <c r="G926" t="s">
        <v>2655</v>
      </c>
      <c r="H926" t="s">
        <v>2655</v>
      </c>
      <c r="I926" t="s">
        <v>2655</v>
      </c>
    </row>
    <row r="927" spans="1:9" x14ac:dyDescent="0.15">
      <c r="A927" t="s">
        <v>7160</v>
      </c>
      <c r="B927" t="s">
        <v>2655</v>
      </c>
      <c r="C927" t="s">
        <v>2655</v>
      </c>
      <c r="D927" t="s">
        <v>2655</v>
      </c>
      <c r="E927" t="s">
        <v>2655</v>
      </c>
      <c r="F927" t="s">
        <v>2655</v>
      </c>
      <c r="G927" t="s">
        <v>2655</v>
      </c>
      <c r="H927" t="s">
        <v>2655</v>
      </c>
      <c r="I927" t="s">
        <v>2655</v>
      </c>
    </row>
    <row r="928" spans="1:9" x14ac:dyDescent="0.15">
      <c r="A928" t="s">
        <v>7161</v>
      </c>
      <c r="B928" t="s">
        <v>2655</v>
      </c>
      <c r="C928" t="s">
        <v>2655</v>
      </c>
      <c r="D928" t="s">
        <v>2655</v>
      </c>
      <c r="E928" t="s">
        <v>2655</v>
      </c>
      <c r="F928" t="s">
        <v>2655</v>
      </c>
      <c r="G928" t="s">
        <v>2655</v>
      </c>
      <c r="H928" t="s">
        <v>2655</v>
      </c>
      <c r="I928" t="s">
        <v>2655</v>
      </c>
    </row>
    <row r="929" spans="1:9" x14ac:dyDescent="0.15">
      <c r="A929" t="s">
        <v>7162</v>
      </c>
      <c r="B929" t="s">
        <v>2655</v>
      </c>
      <c r="C929" t="s">
        <v>2655</v>
      </c>
      <c r="D929" t="s">
        <v>2655</v>
      </c>
      <c r="E929" t="s">
        <v>2655</v>
      </c>
      <c r="F929" t="s">
        <v>2655</v>
      </c>
      <c r="G929" t="s">
        <v>2655</v>
      </c>
      <c r="H929" t="s">
        <v>2655</v>
      </c>
      <c r="I929" t="s">
        <v>2655</v>
      </c>
    </row>
    <row r="930" spans="1:9" x14ac:dyDescent="0.15">
      <c r="A930" t="s">
        <v>7163</v>
      </c>
      <c r="B930">
        <v>1.0389999999999999</v>
      </c>
      <c r="C930">
        <v>0.25124137931000001</v>
      </c>
      <c r="D930">
        <v>0.29935247995199998</v>
      </c>
      <c r="E930">
        <v>0.62709068880300001</v>
      </c>
      <c r="F930">
        <v>1.343</v>
      </c>
      <c r="G930">
        <v>0.26646551724099998</v>
      </c>
      <c r="H930">
        <v>0.32527485542200002</v>
      </c>
      <c r="I930">
        <v>0.63219469204300005</v>
      </c>
    </row>
    <row r="931" spans="1:9" x14ac:dyDescent="0.15">
      <c r="A931" t="s">
        <v>7164</v>
      </c>
      <c r="B931">
        <v>0.36599999999999999</v>
      </c>
      <c r="C931">
        <v>2.2875E-2</v>
      </c>
      <c r="D931">
        <v>8.8594494044499997E-2</v>
      </c>
      <c r="E931">
        <v>0.9375</v>
      </c>
      <c r="F931">
        <v>0.67300000000000004</v>
      </c>
      <c r="G931">
        <v>4.2062500000000003E-2</v>
      </c>
      <c r="H931">
        <v>0.162907362</v>
      </c>
      <c r="I931">
        <v>0.9375</v>
      </c>
    </row>
    <row r="932" spans="1:9" x14ac:dyDescent="0.15">
      <c r="A932" t="s">
        <v>7165</v>
      </c>
      <c r="B932">
        <v>0</v>
      </c>
      <c r="C932">
        <v>0</v>
      </c>
      <c r="D932">
        <v>0</v>
      </c>
      <c r="E932" t="s">
        <v>2655</v>
      </c>
      <c r="F932">
        <v>0</v>
      </c>
      <c r="G932">
        <v>0</v>
      </c>
      <c r="H932">
        <v>0</v>
      </c>
      <c r="I932" t="s">
        <v>2655</v>
      </c>
    </row>
    <row r="933" spans="1:9" x14ac:dyDescent="0.15">
      <c r="A933" t="s">
        <v>7166</v>
      </c>
      <c r="B933">
        <v>1.3220000000000001</v>
      </c>
      <c r="C933">
        <v>0.23749999999999999</v>
      </c>
      <c r="D933">
        <v>0.35814379412800001</v>
      </c>
      <c r="E933">
        <v>0.70631578947399998</v>
      </c>
      <c r="F933">
        <v>0.501</v>
      </c>
      <c r="G933">
        <v>0.140227272727</v>
      </c>
      <c r="H933">
        <v>0.212376794619</v>
      </c>
      <c r="I933">
        <v>0.71376160306500003</v>
      </c>
    </row>
    <row r="934" spans="1:9" x14ac:dyDescent="0.15">
      <c r="A934" t="s">
        <v>7167</v>
      </c>
      <c r="B934">
        <v>2.7669999999999999</v>
      </c>
      <c r="C934">
        <v>0.34197080291999998</v>
      </c>
      <c r="D934">
        <v>0.59274437741599995</v>
      </c>
      <c r="E934">
        <v>0.76976528601100003</v>
      </c>
      <c r="F934">
        <v>2.399</v>
      </c>
      <c r="G934">
        <v>0.26950364963500001</v>
      </c>
      <c r="H934">
        <v>0.53842155253599999</v>
      </c>
      <c r="I934">
        <v>0.81848734578399995</v>
      </c>
    </row>
    <row r="935" spans="1:9" x14ac:dyDescent="0.15">
      <c r="A935" t="s">
        <v>7168</v>
      </c>
      <c r="B935">
        <v>2.1890000000000001</v>
      </c>
      <c r="C935">
        <v>0.182047445255</v>
      </c>
      <c r="D935">
        <v>0.363149756883</v>
      </c>
      <c r="E935">
        <v>0.81377920326300002</v>
      </c>
      <c r="F935">
        <v>1.4950000000000001</v>
      </c>
      <c r="G935">
        <v>0.17397810219000001</v>
      </c>
      <c r="H935">
        <v>0.32023818615299998</v>
      </c>
      <c r="I935">
        <v>0.79027054919799999</v>
      </c>
    </row>
    <row r="936" spans="1:9" x14ac:dyDescent="0.15">
      <c r="A936" t="s">
        <v>7169</v>
      </c>
      <c r="B936">
        <v>1.2130000000000001</v>
      </c>
      <c r="C936">
        <v>0.26276404494400002</v>
      </c>
      <c r="D936">
        <v>0.34399490532100002</v>
      </c>
      <c r="E936">
        <v>0.66892513238999995</v>
      </c>
      <c r="F936">
        <v>1.093</v>
      </c>
      <c r="G936">
        <v>0.14008988763999999</v>
      </c>
      <c r="H936">
        <v>0.205214146327</v>
      </c>
      <c r="I936">
        <v>0.69949677916999997</v>
      </c>
    </row>
    <row r="937" spans="1:9" x14ac:dyDescent="0.15">
      <c r="A937" t="s">
        <v>7170</v>
      </c>
      <c r="B937" t="s">
        <v>2655</v>
      </c>
      <c r="C937" t="s">
        <v>2655</v>
      </c>
      <c r="D937" t="s">
        <v>2655</v>
      </c>
      <c r="E937" t="s">
        <v>2655</v>
      </c>
      <c r="F937" t="s">
        <v>2655</v>
      </c>
      <c r="G937" t="s">
        <v>2655</v>
      </c>
      <c r="H937" t="s">
        <v>2655</v>
      </c>
      <c r="I937" t="s">
        <v>2655</v>
      </c>
    </row>
    <row r="938" spans="1:9" x14ac:dyDescent="0.15">
      <c r="A938" t="s">
        <v>7171</v>
      </c>
      <c r="B938">
        <v>0</v>
      </c>
      <c r="C938">
        <v>0</v>
      </c>
      <c r="D938">
        <v>0</v>
      </c>
      <c r="E938" t="s">
        <v>2655</v>
      </c>
      <c r="F938">
        <v>0</v>
      </c>
      <c r="G938">
        <v>0</v>
      </c>
      <c r="H938">
        <v>0</v>
      </c>
      <c r="I938" t="s">
        <v>2655</v>
      </c>
    </row>
    <row r="939" spans="1:9" x14ac:dyDescent="0.15">
      <c r="A939" t="s">
        <v>7172</v>
      </c>
      <c r="B939" t="s">
        <v>2655</v>
      </c>
      <c r="C939" t="s">
        <v>2655</v>
      </c>
      <c r="D939" t="s">
        <v>2655</v>
      </c>
      <c r="E939" t="s">
        <v>2655</v>
      </c>
      <c r="F939" t="s">
        <v>2655</v>
      </c>
      <c r="G939" t="s">
        <v>2655</v>
      </c>
      <c r="H939" t="s">
        <v>2655</v>
      </c>
      <c r="I939" t="s">
        <v>2655</v>
      </c>
    </row>
    <row r="940" spans="1:9" x14ac:dyDescent="0.15">
      <c r="A940" t="s">
        <v>7173</v>
      </c>
      <c r="B940" t="s">
        <v>2655</v>
      </c>
      <c r="C940" t="s">
        <v>2655</v>
      </c>
      <c r="D940" t="s">
        <v>2655</v>
      </c>
      <c r="E940" t="s">
        <v>2655</v>
      </c>
      <c r="F940" t="s">
        <v>2655</v>
      </c>
      <c r="G940" t="s">
        <v>2655</v>
      </c>
      <c r="H940" t="s">
        <v>2655</v>
      </c>
      <c r="I940" t="s">
        <v>2655</v>
      </c>
    </row>
    <row r="941" spans="1:9" x14ac:dyDescent="0.15">
      <c r="A941" t="s">
        <v>7174</v>
      </c>
      <c r="B941">
        <v>1.1859999999999999</v>
      </c>
      <c r="C941">
        <v>0.19709523809500001</v>
      </c>
      <c r="D941">
        <v>0.30868932932799997</v>
      </c>
      <c r="E941">
        <v>0.73546635373199998</v>
      </c>
      <c r="F941">
        <v>1.716</v>
      </c>
      <c r="G941">
        <v>0.40725396825400001</v>
      </c>
      <c r="H941">
        <v>0.54230680030699996</v>
      </c>
      <c r="I941">
        <v>0.675815443169</v>
      </c>
    </row>
    <row r="942" spans="1:9" x14ac:dyDescent="0.15">
      <c r="A942" t="s">
        <v>7175</v>
      </c>
      <c r="B942" t="s">
        <v>2655</v>
      </c>
      <c r="C942" t="s">
        <v>2655</v>
      </c>
      <c r="D942" t="s">
        <v>2655</v>
      </c>
      <c r="E942" t="s">
        <v>2655</v>
      </c>
      <c r="F942" t="s">
        <v>2655</v>
      </c>
      <c r="G942" t="s">
        <v>2655</v>
      </c>
      <c r="H942" t="s">
        <v>2655</v>
      </c>
      <c r="I942" t="s">
        <v>2655</v>
      </c>
    </row>
    <row r="943" spans="1:9" x14ac:dyDescent="0.15">
      <c r="A943" t="s">
        <v>7176</v>
      </c>
      <c r="B943">
        <v>1.7809999999999999</v>
      </c>
      <c r="C943">
        <v>0.18635064935099999</v>
      </c>
      <c r="D943">
        <v>0.350417905099</v>
      </c>
      <c r="E943">
        <v>0.79253407405200005</v>
      </c>
      <c r="F943">
        <v>1.837</v>
      </c>
      <c r="G943">
        <v>0.26183766233799999</v>
      </c>
      <c r="H943">
        <v>0.40068195877500001</v>
      </c>
      <c r="I943">
        <v>0.72586638865200004</v>
      </c>
    </row>
    <row r="944" spans="1:9" x14ac:dyDescent="0.15">
      <c r="A944" t="s">
        <v>7177</v>
      </c>
      <c r="B944" t="s">
        <v>2655</v>
      </c>
      <c r="C944" t="s">
        <v>2655</v>
      </c>
      <c r="D944" t="s">
        <v>2655</v>
      </c>
      <c r="E944" t="s">
        <v>2655</v>
      </c>
      <c r="F944" t="s">
        <v>2655</v>
      </c>
      <c r="G944" t="s">
        <v>2655</v>
      </c>
      <c r="H944" t="s">
        <v>2655</v>
      </c>
      <c r="I944" t="s">
        <v>2655</v>
      </c>
    </row>
    <row r="945" spans="1:9" x14ac:dyDescent="0.15">
      <c r="A945" t="s">
        <v>7178</v>
      </c>
      <c r="B945" t="s">
        <v>2655</v>
      </c>
      <c r="C945" t="s">
        <v>2655</v>
      </c>
      <c r="D945" t="s">
        <v>2655</v>
      </c>
      <c r="E945" t="s">
        <v>2655</v>
      </c>
      <c r="F945" t="s">
        <v>2655</v>
      </c>
      <c r="G945" t="s">
        <v>2655</v>
      </c>
      <c r="H945" t="s">
        <v>2655</v>
      </c>
      <c r="I945" t="s">
        <v>2655</v>
      </c>
    </row>
    <row r="946" spans="1:9" x14ac:dyDescent="0.15">
      <c r="A946" t="s">
        <v>7179</v>
      </c>
      <c r="B946">
        <v>1.0669999999999999</v>
      </c>
      <c r="C946">
        <v>9.8895833333300001E-2</v>
      </c>
      <c r="D946">
        <v>0.22182155361799999</v>
      </c>
      <c r="E946">
        <v>0.83381170563899998</v>
      </c>
      <c r="F946">
        <v>0.84499999999999997</v>
      </c>
      <c r="G946">
        <v>5.0687500000000003E-2</v>
      </c>
      <c r="H946">
        <v>0.17184090949799999</v>
      </c>
      <c r="I946">
        <v>0.92686498150399999</v>
      </c>
    </row>
    <row r="947" spans="1:9" x14ac:dyDescent="0.15">
      <c r="A947" t="s">
        <v>7180</v>
      </c>
      <c r="B947" t="s">
        <v>2655</v>
      </c>
      <c r="C947" t="s">
        <v>2655</v>
      </c>
      <c r="D947" t="s">
        <v>2655</v>
      </c>
      <c r="E947" t="s">
        <v>2655</v>
      </c>
      <c r="F947" t="s">
        <v>2655</v>
      </c>
      <c r="G947" t="s">
        <v>2655</v>
      </c>
      <c r="H947" t="s">
        <v>2655</v>
      </c>
      <c r="I947" t="s">
        <v>2655</v>
      </c>
    </row>
    <row r="948" spans="1:9" x14ac:dyDescent="0.15">
      <c r="A948" t="s">
        <v>7181</v>
      </c>
      <c r="B948" t="s">
        <v>2655</v>
      </c>
      <c r="C948" t="s">
        <v>2655</v>
      </c>
      <c r="D948" t="s">
        <v>2655</v>
      </c>
      <c r="E948" t="s">
        <v>2655</v>
      </c>
      <c r="F948" t="s">
        <v>2655</v>
      </c>
      <c r="G948" t="s">
        <v>2655</v>
      </c>
      <c r="H948" t="s">
        <v>2655</v>
      </c>
      <c r="I948" t="s">
        <v>2655</v>
      </c>
    </row>
    <row r="949" spans="1:9" x14ac:dyDescent="0.15">
      <c r="A949" t="s">
        <v>7182</v>
      </c>
      <c r="B949">
        <v>1.1539999999999999</v>
      </c>
      <c r="C949">
        <v>0.355865384615</v>
      </c>
      <c r="D949">
        <v>0.362453499874</v>
      </c>
      <c r="E949">
        <v>0.56078918379599996</v>
      </c>
      <c r="F949">
        <v>0.77500000000000002</v>
      </c>
      <c r="G949">
        <v>0.23761538461500001</v>
      </c>
      <c r="H949">
        <v>0.23284661126699999</v>
      </c>
      <c r="I949">
        <v>0.54168326817199997</v>
      </c>
    </row>
    <row r="950" spans="1:9" x14ac:dyDescent="0.15">
      <c r="A950" t="s">
        <v>7183</v>
      </c>
      <c r="B950" t="s">
        <v>2655</v>
      </c>
      <c r="C950" t="s">
        <v>2655</v>
      </c>
      <c r="D950" t="s">
        <v>2655</v>
      </c>
      <c r="E950" t="s">
        <v>2655</v>
      </c>
      <c r="F950" t="s">
        <v>2655</v>
      </c>
      <c r="G950" t="s">
        <v>2655</v>
      </c>
      <c r="H950" t="s">
        <v>2655</v>
      </c>
      <c r="I950" t="s">
        <v>2655</v>
      </c>
    </row>
    <row r="951" spans="1:9" x14ac:dyDescent="0.15">
      <c r="A951" t="s">
        <v>7184</v>
      </c>
      <c r="B951">
        <v>2.5419999999999998</v>
      </c>
      <c r="C951">
        <v>0.191254385965</v>
      </c>
      <c r="D951">
        <v>0.38987340076100002</v>
      </c>
      <c r="E951">
        <v>0.81121723149299996</v>
      </c>
      <c r="F951">
        <v>1.4139999999999999</v>
      </c>
      <c r="G951">
        <v>0.15403508771900001</v>
      </c>
      <c r="H951">
        <v>0.32740940704499999</v>
      </c>
      <c r="I951">
        <v>0.83530926547600004</v>
      </c>
    </row>
    <row r="952" spans="1:9" x14ac:dyDescent="0.15">
      <c r="A952" t="s">
        <v>7185</v>
      </c>
      <c r="B952" t="s">
        <v>2655</v>
      </c>
      <c r="C952" t="s">
        <v>2655</v>
      </c>
      <c r="D952" t="s">
        <v>2655</v>
      </c>
      <c r="E952" t="s">
        <v>2655</v>
      </c>
      <c r="F952" t="s">
        <v>2655</v>
      </c>
      <c r="G952" t="s">
        <v>2655</v>
      </c>
      <c r="H952" t="s">
        <v>2655</v>
      </c>
      <c r="I952" t="s">
        <v>2655</v>
      </c>
    </row>
    <row r="953" spans="1:9" x14ac:dyDescent="0.15">
      <c r="A953" t="s">
        <v>7186</v>
      </c>
      <c r="B953" t="s">
        <v>2655</v>
      </c>
      <c r="C953" t="s">
        <v>2655</v>
      </c>
      <c r="D953" t="s">
        <v>2655</v>
      </c>
      <c r="E953" t="s">
        <v>2655</v>
      </c>
      <c r="F953" t="s">
        <v>2655</v>
      </c>
      <c r="G953" t="s">
        <v>2655</v>
      </c>
      <c r="H953" t="s">
        <v>2655</v>
      </c>
      <c r="I953" t="s">
        <v>2655</v>
      </c>
    </row>
    <row r="954" spans="1:9" x14ac:dyDescent="0.15">
      <c r="A954" t="s">
        <v>7187</v>
      </c>
      <c r="B954">
        <v>0.63600000000000001</v>
      </c>
      <c r="C954">
        <v>4.47627118644E-2</v>
      </c>
      <c r="D954">
        <v>0.135938837067</v>
      </c>
      <c r="E954">
        <v>0.90584588528999999</v>
      </c>
      <c r="F954">
        <v>0.52300000000000002</v>
      </c>
      <c r="G954">
        <v>2.6593220338999999E-2</v>
      </c>
      <c r="H954">
        <v>0.11489584356800001</v>
      </c>
      <c r="I954">
        <v>0.94915254237299995</v>
      </c>
    </row>
    <row r="955" spans="1:9" x14ac:dyDescent="0.15">
      <c r="A955" t="s">
        <v>7188</v>
      </c>
      <c r="B955">
        <v>2.004</v>
      </c>
      <c r="C955">
        <v>0.30468055555599999</v>
      </c>
      <c r="D955">
        <v>0.453363213672</v>
      </c>
      <c r="E955">
        <v>0.71617428444099995</v>
      </c>
      <c r="F955">
        <v>1.3540000000000001</v>
      </c>
      <c r="G955">
        <v>0.1771875</v>
      </c>
      <c r="H955">
        <v>0.32112378559799998</v>
      </c>
      <c r="I955">
        <v>0.788099865003</v>
      </c>
    </row>
    <row r="956" spans="1:9" x14ac:dyDescent="0.15">
      <c r="A956" t="s">
        <v>7189</v>
      </c>
      <c r="B956">
        <v>0.66300000000000003</v>
      </c>
      <c r="C956">
        <v>0.31583333333300001</v>
      </c>
      <c r="D956">
        <v>0.255331103123</v>
      </c>
      <c r="E956">
        <v>0.44718557607699999</v>
      </c>
      <c r="F956">
        <v>0.72599999999999998</v>
      </c>
      <c r="G956">
        <v>6.0499999999999998E-2</v>
      </c>
      <c r="H956">
        <v>0.20065579981699999</v>
      </c>
      <c r="I956">
        <v>0.91666666666700003</v>
      </c>
    </row>
    <row r="957" spans="1:9" x14ac:dyDescent="0.15">
      <c r="A957" t="s">
        <v>7190</v>
      </c>
      <c r="B957" t="s">
        <v>2655</v>
      </c>
      <c r="C957" t="s">
        <v>2655</v>
      </c>
      <c r="D957" t="s">
        <v>2655</v>
      </c>
      <c r="E957" t="s">
        <v>2655</v>
      </c>
      <c r="F957" t="s">
        <v>2655</v>
      </c>
      <c r="G957" t="s">
        <v>2655</v>
      </c>
      <c r="H957" t="s">
        <v>2655</v>
      </c>
      <c r="I957" t="s">
        <v>2655</v>
      </c>
    </row>
    <row r="958" spans="1:9" x14ac:dyDescent="0.15">
      <c r="A958" t="s">
        <v>7191</v>
      </c>
      <c r="B958" t="s">
        <v>2655</v>
      </c>
      <c r="C958" t="s">
        <v>2655</v>
      </c>
      <c r="D958" t="s">
        <v>2655</v>
      </c>
      <c r="E958" t="s">
        <v>2655</v>
      </c>
      <c r="F958" t="s">
        <v>2655</v>
      </c>
      <c r="G958" t="s">
        <v>2655</v>
      </c>
      <c r="H958" t="s">
        <v>2655</v>
      </c>
      <c r="I958" t="s">
        <v>2655</v>
      </c>
    </row>
    <row r="959" spans="1:9" x14ac:dyDescent="0.15">
      <c r="A959" t="s">
        <v>7192</v>
      </c>
      <c r="B959" t="s">
        <v>2655</v>
      </c>
      <c r="C959" t="s">
        <v>2655</v>
      </c>
      <c r="D959" t="s">
        <v>2655</v>
      </c>
      <c r="E959" t="s">
        <v>2655</v>
      </c>
      <c r="F959" t="s">
        <v>2655</v>
      </c>
      <c r="G959" t="s">
        <v>2655</v>
      </c>
      <c r="H959" t="s">
        <v>2655</v>
      </c>
      <c r="I959" t="s">
        <v>2655</v>
      </c>
    </row>
    <row r="960" spans="1:9" x14ac:dyDescent="0.15">
      <c r="A960" t="s">
        <v>7193</v>
      </c>
      <c r="B960">
        <v>1.613</v>
      </c>
      <c r="C960">
        <v>0.36159854014600001</v>
      </c>
      <c r="D960">
        <v>0.39901540244</v>
      </c>
      <c r="E960">
        <v>0.59114996471900005</v>
      </c>
      <c r="F960">
        <v>3.1589999999999998</v>
      </c>
      <c r="G960">
        <v>0.75575182481799996</v>
      </c>
      <c r="H960">
        <v>0.84527765732399995</v>
      </c>
      <c r="I960">
        <v>0.59982843493500004</v>
      </c>
    </row>
    <row r="961" spans="1:9" x14ac:dyDescent="0.15">
      <c r="A961" t="s">
        <v>7194</v>
      </c>
      <c r="B961">
        <v>1.339</v>
      </c>
      <c r="C961">
        <v>0.32050000000000001</v>
      </c>
      <c r="D961">
        <v>0.43431054557799997</v>
      </c>
      <c r="E961">
        <v>0.67391575663000003</v>
      </c>
      <c r="F961">
        <v>0.85</v>
      </c>
      <c r="G961">
        <v>0.26450000000000001</v>
      </c>
      <c r="H961">
        <v>0.310480031564</v>
      </c>
      <c r="I961">
        <v>0.60986767485799998</v>
      </c>
    </row>
    <row r="962" spans="1:9" x14ac:dyDescent="0.15">
      <c r="A962" t="s">
        <v>7195</v>
      </c>
      <c r="B962" t="s">
        <v>2655</v>
      </c>
      <c r="C962" t="s">
        <v>2655</v>
      </c>
      <c r="D962" t="s">
        <v>2655</v>
      </c>
      <c r="E962" t="s">
        <v>2655</v>
      </c>
      <c r="F962" t="s">
        <v>2655</v>
      </c>
      <c r="G962" t="s">
        <v>2655</v>
      </c>
      <c r="H962" t="s">
        <v>2655</v>
      </c>
      <c r="I962" t="s">
        <v>2655</v>
      </c>
    </row>
    <row r="963" spans="1:9" x14ac:dyDescent="0.15">
      <c r="A963" t="s">
        <v>7196</v>
      </c>
      <c r="B963">
        <v>1.0269999999999999</v>
      </c>
      <c r="C963">
        <v>9.9181159420299994E-2</v>
      </c>
      <c r="D963">
        <v>0.22039638978600001</v>
      </c>
      <c r="E963">
        <v>0.84114567615699998</v>
      </c>
      <c r="F963">
        <v>0.94599999999999995</v>
      </c>
      <c r="G963">
        <v>4.71739130435E-2</v>
      </c>
      <c r="H963">
        <v>0.154294040435</v>
      </c>
      <c r="I963">
        <v>0.91900086822899996</v>
      </c>
    </row>
    <row r="964" spans="1:9" x14ac:dyDescent="0.15">
      <c r="A964" t="s">
        <v>7197</v>
      </c>
      <c r="B964" t="s">
        <v>2655</v>
      </c>
      <c r="C964" t="s">
        <v>2655</v>
      </c>
      <c r="D964" t="s">
        <v>2655</v>
      </c>
      <c r="E964" t="s">
        <v>2655</v>
      </c>
      <c r="F964" t="s">
        <v>2655</v>
      </c>
      <c r="G964" t="s">
        <v>2655</v>
      </c>
      <c r="H964" t="s">
        <v>2655</v>
      </c>
      <c r="I964" t="s">
        <v>2655</v>
      </c>
    </row>
    <row r="965" spans="1:9" x14ac:dyDescent="0.15">
      <c r="A965" t="s">
        <v>7198</v>
      </c>
      <c r="B965" t="s">
        <v>2655</v>
      </c>
      <c r="C965" t="s">
        <v>2655</v>
      </c>
      <c r="D965" t="s">
        <v>2655</v>
      </c>
      <c r="E965" t="s">
        <v>2655</v>
      </c>
      <c r="F965" t="s">
        <v>2655</v>
      </c>
      <c r="G965" t="s">
        <v>2655</v>
      </c>
      <c r="H965" t="s">
        <v>2655</v>
      </c>
      <c r="I965" t="s">
        <v>2655</v>
      </c>
    </row>
    <row r="966" spans="1:9" x14ac:dyDescent="0.15">
      <c r="A966" t="s">
        <v>7199</v>
      </c>
      <c r="B966" t="s">
        <v>2655</v>
      </c>
      <c r="C966" t="s">
        <v>2655</v>
      </c>
      <c r="D966" t="s">
        <v>2655</v>
      </c>
      <c r="E966" t="s">
        <v>2655</v>
      </c>
      <c r="F966" t="s">
        <v>2655</v>
      </c>
      <c r="G966" t="s">
        <v>2655</v>
      </c>
      <c r="H966" t="s">
        <v>2655</v>
      </c>
      <c r="I966" t="s">
        <v>2655</v>
      </c>
    </row>
    <row r="967" spans="1:9" x14ac:dyDescent="0.15">
      <c r="A967" t="s">
        <v>7200</v>
      </c>
      <c r="B967" t="s">
        <v>2655</v>
      </c>
      <c r="C967" t="s">
        <v>2655</v>
      </c>
      <c r="D967" t="s">
        <v>2655</v>
      </c>
      <c r="E967" t="s">
        <v>2655</v>
      </c>
      <c r="F967" t="s">
        <v>2655</v>
      </c>
      <c r="G967" t="s">
        <v>2655</v>
      </c>
      <c r="H967" t="s">
        <v>2655</v>
      </c>
      <c r="I967" t="s">
        <v>2655</v>
      </c>
    </row>
    <row r="968" spans="1:9" x14ac:dyDescent="0.15">
      <c r="A968" t="s">
        <v>7201</v>
      </c>
      <c r="B968" t="s">
        <v>2655</v>
      </c>
      <c r="C968" t="s">
        <v>2655</v>
      </c>
      <c r="D968" t="s">
        <v>2655</v>
      </c>
      <c r="E968" t="s">
        <v>2655</v>
      </c>
      <c r="F968" t="s">
        <v>2655</v>
      </c>
      <c r="G968" t="s">
        <v>2655</v>
      </c>
      <c r="H968" t="s">
        <v>2655</v>
      </c>
      <c r="I968" t="s">
        <v>2655</v>
      </c>
    </row>
    <row r="969" spans="1:9" x14ac:dyDescent="0.15">
      <c r="A969" t="s">
        <v>7202</v>
      </c>
      <c r="B969" t="s">
        <v>2655</v>
      </c>
      <c r="C969" t="s">
        <v>2655</v>
      </c>
      <c r="D969" t="s">
        <v>2655</v>
      </c>
      <c r="E969" t="s">
        <v>2655</v>
      </c>
      <c r="F969" t="s">
        <v>2655</v>
      </c>
      <c r="G969" t="s">
        <v>2655</v>
      </c>
      <c r="H969" t="s">
        <v>2655</v>
      </c>
      <c r="I969" t="s">
        <v>2655</v>
      </c>
    </row>
    <row r="970" spans="1:9" x14ac:dyDescent="0.15">
      <c r="A970" t="s">
        <v>7203</v>
      </c>
      <c r="B970" t="s">
        <v>2655</v>
      </c>
      <c r="C970" t="s">
        <v>2655</v>
      </c>
      <c r="D970" t="s">
        <v>2655</v>
      </c>
      <c r="E970" t="s">
        <v>2655</v>
      </c>
      <c r="F970" t="s">
        <v>2655</v>
      </c>
      <c r="G970" t="s">
        <v>2655</v>
      </c>
      <c r="H970" t="s">
        <v>2655</v>
      </c>
      <c r="I970" t="s">
        <v>2655</v>
      </c>
    </row>
    <row r="971" spans="1:9" x14ac:dyDescent="0.15">
      <c r="A971" t="s">
        <v>7204</v>
      </c>
      <c r="B971">
        <v>0.52500000000000002</v>
      </c>
      <c r="C971">
        <v>2.7631578947399999E-2</v>
      </c>
      <c r="D971">
        <v>0.117230861091</v>
      </c>
      <c r="E971">
        <v>0.94736842105300001</v>
      </c>
      <c r="F971">
        <v>0.24299999999999999</v>
      </c>
      <c r="G971">
        <v>1.27894736842E-2</v>
      </c>
      <c r="H971">
        <v>5.4261141419500003E-2</v>
      </c>
      <c r="I971">
        <v>0.94736842105300001</v>
      </c>
    </row>
    <row r="972" spans="1:9" x14ac:dyDescent="0.15">
      <c r="A972" t="s">
        <v>7205</v>
      </c>
      <c r="B972" t="s">
        <v>2655</v>
      </c>
      <c r="C972" t="s">
        <v>2655</v>
      </c>
      <c r="D972" t="s">
        <v>2655</v>
      </c>
      <c r="E972" t="s">
        <v>2655</v>
      </c>
      <c r="F972" t="s">
        <v>2655</v>
      </c>
      <c r="G972" t="s">
        <v>2655</v>
      </c>
      <c r="H972" t="s">
        <v>2655</v>
      </c>
      <c r="I972" t="s">
        <v>2655</v>
      </c>
    </row>
    <row r="973" spans="1:9" x14ac:dyDescent="0.15">
      <c r="A973" t="s">
        <v>7206</v>
      </c>
      <c r="B973">
        <v>0.47699999999999998</v>
      </c>
      <c r="C973">
        <v>5.8307692307699999E-2</v>
      </c>
      <c r="D973">
        <v>0.15287671484199999</v>
      </c>
      <c r="E973">
        <v>0.87680129896500003</v>
      </c>
      <c r="F973">
        <v>0.441</v>
      </c>
      <c r="G973">
        <v>4.5230769230800001E-2</v>
      </c>
      <c r="H973">
        <v>0.13379441971</v>
      </c>
      <c r="I973">
        <v>0.89743589743600005</v>
      </c>
    </row>
    <row r="974" spans="1:9" x14ac:dyDescent="0.15">
      <c r="A974" t="s">
        <v>7207</v>
      </c>
      <c r="B974" t="s">
        <v>2655</v>
      </c>
      <c r="C974" t="s">
        <v>2655</v>
      </c>
      <c r="D974" t="s">
        <v>2655</v>
      </c>
      <c r="E974" t="s">
        <v>2655</v>
      </c>
      <c r="F974" t="s">
        <v>2655</v>
      </c>
      <c r="G974" t="s">
        <v>2655</v>
      </c>
      <c r="H974" t="s">
        <v>2655</v>
      </c>
      <c r="I974" t="s">
        <v>2655</v>
      </c>
    </row>
    <row r="975" spans="1:9" x14ac:dyDescent="0.15">
      <c r="A975" t="s">
        <v>7208</v>
      </c>
      <c r="B975" t="s">
        <v>2655</v>
      </c>
      <c r="C975" t="s">
        <v>2655</v>
      </c>
      <c r="D975" t="s">
        <v>2655</v>
      </c>
      <c r="E975" t="s">
        <v>2655</v>
      </c>
      <c r="F975" t="s">
        <v>2655</v>
      </c>
      <c r="G975" t="s">
        <v>2655</v>
      </c>
      <c r="H975" t="s">
        <v>2655</v>
      </c>
      <c r="I975" t="s">
        <v>2655</v>
      </c>
    </row>
    <row r="976" spans="1:9" x14ac:dyDescent="0.15">
      <c r="A976" t="s">
        <v>7209</v>
      </c>
      <c r="B976" t="s">
        <v>2655</v>
      </c>
      <c r="C976" t="s">
        <v>2655</v>
      </c>
      <c r="D976" t="s">
        <v>2655</v>
      </c>
      <c r="E976" t="s">
        <v>2655</v>
      </c>
      <c r="F976" t="s">
        <v>2655</v>
      </c>
      <c r="G976" t="s">
        <v>2655</v>
      </c>
      <c r="H976" t="s">
        <v>2655</v>
      </c>
      <c r="I976" t="s">
        <v>2655</v>
      </c>
    </row>
    <row r="977" spans="1:9" x14ac:dyDescent="0.15">
      <c r="A977" t="s">
        <v>7210</v>
      </c>
      <c r="B977" t="s">
        <v>2655</v>
      </c>
      <c r="C977" t="s">
        <v>2655</v>
      </c>
      <c r="D977" t="s">
        <v>2655</v>
      </c>
      <c r="E977" t="s">
        <v>2655</v>
      </c>
      <c r="F977" t="s">
        <v>2655</v>
      </c>
      <c r="G977" t="s">
        <v>2655</v>
      </c>
      <c r="H977" t="s">
        <v>2655</v>
      </c>
      <c r="I977" t="s">
        <v>2655</v>
      </c>
    </row>
    <row r="978" spans="1:9" x14ac:dyDescent="0.15">
      <c r="A978" t="s">
        <v>7211</v>
      </c>
      <c r="B978">
        <v>1.1120000000000001</v>
      </c>
      <c r="C978">
        <v>7.6590909090899995E-2</v>
      </c>
      <c r="D978">
        <v>0.247978858903</v>
      </c>
      <c r="E978">
        <v>0.919045049906</v>
      </c>
      <c r="F978">
        <v>0</v>
      </c>
      <c r="G978">
        <v>0</v>
      </c>
      <c r="H978">
        <v>0</v>
      </c>
      <c r="I978" t="s">
        <v>2655</v>
      </c>
    </row>
    <row r="979" spans="1:9" x14ac:dyDescent="0.15">
      <c r="A979" t="s">
        <v>7212</v>
      </c>
      <c r="B979" t="s">
        <v>2655</v>
      </c>
      <c r="C979" t="s">
        <v>2655</v>
      </c>
      <c r="D979" t="s">
        <v>2655</v>
      </c>
      <c r="E979" t="s">
        <v>2655</v>
      </c>
      <c r="F979" t="s">
        <v>2655</v>
      </c>
      <c r="G979" t="s">
        <v>2655</v>
      </c>
      <c r="H979" t="s">
        <v>2655</v>
      </c>
      <c r="I979" t="s">
        <v>2655</v>
      </c>
    </row>
    <row r="980" spans="1:9" x14ac:dyDescent="0.15">
      <c r="A980" t="s">
        <v>7213</v>
      </c>
      <c r="B980">
        <v>2.8140000000000001</v>
      </c>
      <c r="C980">
        <v>0.50548000000000004</v>
      </c>
      <c r="D980">
        <v>0.776877911644</v>
      </c>
      <c r="E980">
        <v>0.72658700640999996</v>
      </c>
      <c r="F980">
        <v>2.923</v>
      </c>
      <c r="G980">
        <v>0.65968000000000004</v>
      </c>
      <c r="H980">
        <v>0.78636588023599996</v>
      </c>
      <c r="I980">
        <v>0.62520373514399996</v>
      </c>
    </row>
    <row r="981" spans="1:9" x14ac:dyDescent="0.15">
      <c r="A981" t="s">
        <v>7214</v>
      </c>
      <c r="B981" t="s">
        <v>2655</v>
      </c>
      <c r="C981" t="s">
        <v>2655</v>
      </c>
      <c r="D981" t="s">
        <v>2655</v>
      </c>
      <c r="E981" t="s">
        <v>2655</v>
      </c>
      <c r="F981" t="s">
        <v>2655</v>
      </c>
      <c r="G981" t="s">
        <v>2655</v>
      </c>
      <c r="H981" t="s">
        <v>2655</v>
      </c>
      <c r="I981" t="s">
        <v>2655</v>
      </c>
    </row>
    <row r="982" spans="1:9" x14ac:dyDescent="0.15">
      <c r="A982" t="s">
        <v>7215</v>
      </c>
      <c r="B982" t="s">
        <v>2655</v>
      </c>
      <c r="C982" t="s">
        <v>2655</v>
      </c>
      <c r="D982" t="s">
        <v>2655</v>
      </c>
      <c r="E982" t="s">
        <v>2655</v>
      </c>
      <c r="F982" t="s">
        <v>2655</v>
      </c>
      <c r="G982" t="s">
        <v>2655</v>
      </c>
      <c r="H982" t="s">
        <v>2655</v>
      </c>
      <c r="I982" t="s">
        <v>2655</v>
      </c>
    </row>
    <row r="983" spans="1:9" x14ac:dyDescent="0.15">
      <c r="A983" t="s">
        <v>7216</v>
      </c>
      <c r="B983" t="s">
        <v>2655</v>
      </c>
      <c r="C983" t="s">
        <v>2655</v>
      </c>
      <c r="D983" t="s">
        <v>2655</v>
      </c>
      <c r="E983" t="s">
        <v>2655</v>
      </c>
      <c r="F983" t="s">
        <v>2655</v>
      </c>
      <c r="G983" t="s">
        <v>2655</v>
      </c>
      <c r="H983" t="s">
        <v>2655</v>
      </c>
      <c r="I983" t="s">
        <v>2655</v>
      </c>
    </row>
    <row r="984" spans="1:9" x14ac:dyDescent="0.15">
      <c r="A984" t="s">
        <v>7217</v>
      </c>
      <c r="B984">
        <v>1.476</v>
      </c>
      <c r="C984">
        <v>0.123461538462</v>
      </c>
      <c r="D984">
        <v>0.25884985710000002</v>
      </c>
      <c r="E984">
        <v>0.80596693026599997</v>
      </c>
      <c r="F984">
        <v>1.532</v>
      </c>
      <c r="G984">
        <v>6.6461538461500005E-2</v>
      </c>
      <c r="H984">
        <v>0.246940545752</v>
      </c>
      <c r="I984">
        <v>0.93520744302000003</v>
      </c>
    </row>
    <row r="985" spans="1:9" x14ac:dyDescent="0.15">
      <c r="A985" t="s">
        <v>7218</v>
      </c>
      <c r="B985">
        <v>1.804</v>
      </c>
      <c r="C985">
        <v>0.22595789473700001</v>
      </c>
      <c r="D985">
        <v>0.38862916746699999</v>
      </c>
      <c r="E985">
        <v>0.75750342034200002</v>
      </c>
      <c r="F985">
        <v>1.768</v>
      </c>
      <c r="G985">
        <v>0.19127368421099999</v>
      </c>
      <c r="H985">
        <v>0.35127432501200001</v>
      </c>
      <c r="I985">
        <v>0.77983484383699997</v>
      </c>
    </row>
    <row r="986" spans="1:9" x14ac:dyDescent="0.15">
      <c r="A986" t="s">
        <v>7219</v>
      </c>
      <c r="B986" t="s">
        <v>2655</v>
      </c>
      <c r="C986" t="s">
        <v>2655</v>
      </c>
      <c r="D986" t="s">
        <v>2655</v>
      </c>
      <c r="E986" t="s">
        <v>2655</v>
      </c>
      <c r="F986" t="s">
        <v>2655</v>
      </c>
      <c r="G986" t="s">
        <v>2655</v>
      </c>
      <c r="H986" t="s">
        <v>2655</v>
      </c>
      <c r="I986" t="s">
        <v>2655</v>
      </c>
    </row>
    <row r="987" spans="1:9" x14ac:dyDescent="0.15">
      <c r="A987" t="s">
        <v>7220</v>
      </c>
      <c r="B987">
        <v>1.3240000000000001</v>
      </c>
      <c r="C987">
        <v>0.18523999999999999</v>
      </c>
      <c r="D987">
        <v>0.32085576572699998</v>
      </c>
      <c r="E987">
        <v>0.77322824444000005</v>
      </c>
      <c r="F987">
        <v>1.208</v>
      </c>
      <c r="G987">
        <v>8.9359999999999995E-2</v>
      </c>
      <c r="H987">
        <v>0.24004022662899999</v>
      </c>
      <c r="I987">
        <v>0.88485228290100004</v>
      </c>
    </row>
    <row r="988" spans="1:9" x14ac:dyDescent="0.15">
      <c r="A988" t="s">
        <v>7221</v>
      </c>
      <c r="B988" t="s">
        <v>2655</v>
      </c>
      <c r="C988" t="s">
        <v>2655</v>
      </c>
      <c r="D988" t="s">
        <v>2655</v>
      </c>
      <c r="E988" t="s">
        <v>2655</v>
      </c>
      <c r="F988" t="s">
        <v>2655</v>
      </c>
      <c r="G988" t="s">
        <v>2655</v>
      </c>
      <c r="H988" t="s">
        <v>2655</v>
      </c>
      <c r="I988" t="s">
        <v>2655</v>
      </c>
    </row>
    <row r="989" spans="1:9" x14ac:dyDescent="0.15">
      <c r="A989" t="s">
        <v>7222</v>
      </c>
      <c r="B989" t="s">
        <v>2655</v>
      </c>
      <c r="C989" t="s">
        <v>2655</v>
      </c>
      <c r="D989" t="s">
        <v>2655</v>
      </c>
      <c r="E989" t="s">
        <v>2655</v>
      </c>
      <c r="F989" t="s">
        <v>2655</v>
      </c>
      <c r="G989" t="s">
        <v>2655</v>
      </c>
      <c r="H989" t="s">
        <v>2655</v>
      </c>
      <c r="I989" t="s">
        <v>2655</v>
      </c>
    </row>
    <row r="990" spans="1:9" x14ac:dyDescent="0.15">
      <c r="A990" t="s">
        <v>7223</v>
      </c>
      <c r="B990">
        <v>1.76</v>
      </c>
      <c r="C990">
        <v>0.17801242236000001</v>
      </c>
      <c r="D990">
        <v>0.31099845194600001</v>
      </c>
      <c r="E990">
        <v>0.76718737132299997</v>
      </c>
      <c r="F990">
        <v>1.544</v>
      </c>
      <c r="G990">
        <v>0.11805590062100001</v>
      </c>
      <c r="H990">
        <v>0.265435122636</v>
      </c>
      <c r="I990">
        <v>0.844608736827</v>
      </c>
    </row>
    <row r="991" spans="1:9" x14ac:dyDescent="0.15">
      <c r="A991" t="s">
        <v>7224</v>
      </c>
      <c r="B991" t="s">
        <v>2655</v>
      </c>
      <c r="C991" t="s">
        <v>2655</v>
      </c>
      <c r="D991" t="s">
        <v>2655</v>
      </c>
      <c r="E991" t="s">
        <v>2655</v>
      </c>
      <c r="F991" t="s">
        <v>2655</v>
      </c>
      <c r="G991" t="s">
        <v>2655</v>
      </c>
      <c r="H991" t="s">
        <v>2655</v>
      </c>
      <c r="I991" t="s">
        <v>2655</v>
      </c>
    </row>
    <row r="992" spans="1:9" x14ac:dyDescent="0.15">
      <c r="A992" t="s">
        <v>7225</v>
      </c>
      <c r="B992" t="s">
        <v>2655</v>
      </c>
      <c r="C992" t="s">
        <v>2655</v>
      </c>
      <c r="D992" t="s">
        <v>2655</v>
      </c>
      <c r="E992" t="s">
        <v>2655</v>
      </c>
      <c r="F992" t="s">
        <v>2655</v>
      </c>
      <c r="G992" t="s">
        <v>2655</v>
      </c>
      <c r="H992" t="s">
        <v>2655</v>
      </c>
      <c r="I992" t="s">
        <v>2655</v>
      </c>
    </row>
    <row r="993" spans="1:9" x14ac:dyDescent="0.15">
      <c r="A993" t="s">
        <v>7226</v>
      </c>
      <c r="B993" t="s">
        <v>2655</v>
      </c>
      <c r="C993" t="s">
        <v>2655</v>
      </c>
      <c r="D993" t="s">
        <v>2655</v>
      </c>
      <c r="E993" t="s">
        <v>2655</v>
      </c>
      <c r="F993" t="s">
        <v>2655</v>
      </c>
      <c r="G993" t="s">
        <v>2655</v>
      </c>
      <c r="H993" t="s">
        <v>2655</v>
      </c>
      <c r="I993" t="s">
        <v>2655</v>
      </c>
    </row>
    <row r="994" spans="1:9" x14ac:dyDescent="0.15">
      <c r="A994" t="s">
        <v>7227</v>
      </c>
      <c r="B994">
        <v>0.51</v>
      </c>
      <c r="C994">
        <v>7.8764478764499993E-3</v>
      </c>
      <c r="D994">
        <v>6.2888393093100001E-2</v>
      </c>
      <c r="E994">
        <v>0.98455598455600002</v>
      </c>
      <c r="F994">
        <v>0.78100000000000003</v>
      </c>
      <c r="G994">
        <v>1.32818532819E-2</v>
      </c>
      <c r="H994">
        <v>9.8129424125400003E-2</v>
      </c>
      <c r="I994">
        <v>0.98278261650400001</v>
      </c>
    </row>
    <row r="995" spans="1:9" x14ac:dyDescent="0.15">
      <c r="A995" t="s">
        <v>7228</v>
      </c>
      <c r="B995">
        <v>0</v>
      </c>
      <c r="C995">
        <v>0</v>
      </c>
      <c r="D995">
        <v>0</v>
      </c>
      <c r="E995" t="s">
        <v>2655</v>
      </c>
      <c r="F995">
        <v>0.317</v>
      </c>
      <c r="G995">
        <v>3.1699999999999999E-2</v>
      </c>
      <c r="H995">
        <v>9.5100000000000004E-2</v>
      </c>
      <c r="I995">
        <v>0.9</v>
      </c>
    </row>
    <row r="996" spans="1:9" x14ac:dyDescent="0.15">
      <c r="A996" t="s">
        <v>7229</v>
      </c>
      <c r="B996" t="s">
        <v>2655</v>
      </c>
      <c r="C996" t="s">
        <v>2655</v>
      </c>
      <c r="D996" t="s">
        <v>2655</v>
      </c>
      <c r="E996" t="s">
        <v>2655</v>
      </c>
      <c r="F996" t="s">
        <v>2655</v>
      </c>
      <c r="G996" t="s">
        <v>2655</v>
      </c>
      <c r="H996" t="s">
        <v>2655</v>
      </c>
      <c r="I996" t="s">
        <v>2655</v>
      </c>
    </row>
    <row r="997" spans="1:9" x14ac:dyDescent="0.15">
      <c r="A997" t="s">
        <v>7230</v>
      </c>
      <c r="B997" t="s">
        <v>2655</v>
      </c>
      <c r="C997" t="s">
        <v>2655</v>
      </c>
      <c r="D997" t="s">
        <v>2655</v>
      </c>
      <c r="E997" t="s">
        <v>2655</v>
      </c>
      <c r="F997" t="s">
        <v>2655</v>
      </c>
      <c r="G997" t="s">
        <v>2655</v>
      </c>
      <c r="H997" t="s">
        <v>2655</v>
      </c>
      <c r="I997" t="s">
        <v>2655</v>
      </c>
    </row>
    <row r="998" spans="1:9" x14ac:dyDescent="0.15">
      <c r="A998" t="s">
        <v>7231</v>
      </c>
      <c r="B998">
        <v>2.1259999999999999</v>
      </c>
      <c r="C998">
        <v>0.239637681159</v>
      </c>
      <c r="D998">
        <v>0.44419254119399998</v>
      </c>
      <c r="E998">
        <v>0.78946810235599996</v>
      </c>
      <c r="F998">
        <v>0.90300000000000002</v>
      </c>
      <c r="G998">
        <v>0.218</v>
      </c>
      <c r="H998">
        <v>0.27226133012999998</v>
      </c>
      <c r="I998">
        <v>0.64494969640599997</v>
      </c>
    </row>
    <row r="999" spans="1:9" x14ac:dyDescent="0.15">
      <c r="A999" t="s">
        <v>7232</v>
      </c>
      <c r="B999" t="s">
        <v>2655</v>
      </c>
      <c r="C999" t="s">
        <v>2655</v>
      </c>
      <c r="D999" t="s">
        <v>2655</v>
      </c>
      <c r="E999" t="s">
        <v>2655</v>
      </c>
      <c r="F999" t="s">
        <v>2655</v>
      </c>
      <c r="G999" t="s">
        <v>2655</v>
      </c>
      <c r="H999" t="s">
        <v>2655</v>
      </c>
      <c r="I999" t="s">
        <v>2655</v>
      </c>
    </row>
    <row r="1000" spans="1:9" x14ac:dyDescent="0.15">
      <c r="A1000" t="s">
        <v>7233</v>
      </c>
      <c r="B1000">
        <v>0.93300000000000005</v>
      </c>
      <c r="C1000">
        <v>0.14761904761899999</v>
      </c>
      <c r="D1000">
        <v>0.27495566329900001</v>
      </c>
      <c r="E1000">
        <v>0.79698924731200005</v>
      </c>
      <c r="F1000">
        <v>0.40300000000000002</v>
      </c>
      <c r="G1000">
        <v>3.7714285714300001E-2</v>
      </c>
      <c r="H1000">
        <v>0.112907945166</v>
      </c>
      <c r="I1000">
        <v>0.90295815295799997</v>
      </c>
    </row>
    <row r="1001" spans="1:9" x14ac:dyDescent="0.15">
      <c r="A1001" t="s">
        <v>7234</v>
      </c>
      <c r="B1001" t="s">
        <v>2655</v>
      </c>
      <c r="C1001" t="s">
        <v>2655</v>
      </c>
      <c r="D1001" t="s">
        <v>2655</v>
      </c>
      <c r="E1001" t="s">
        <v>2655</v>
      </c>
      <c r="F1001" t="s">
        <v>2655</v>
      </c>
      <c r="G1001" t="s">
        <v>2655</v>
      </c>
      <c r="H1001" t="s">
        <v>2655</v>
      </c>
      <c r="I1001" t="s">
        <v>2655</v>
      </c>
    </row>
    <row r="1002" spans="1:9" x14ac:dyDescent="0.15">
      <c r="A1002" t="s">
        <v>7235</v>
      </c>
      <c r="B1002" t="s">
        <v>2655</v>
      </c>
      <c r="C1002" t="s">
        <v>2655</v>
      </c>
      <c r="D1002" t="s">
        <v>2655</v>
      </c>
      <c r="E1002" t="s">
        <v>2655</v>
      </c>
      <c r="F1002" t="s">
        <v>2655</v>
      </c>
      <c r="G1002" t="s">
        <v>2655</v>
      </c>
      <c r="H1002" t="s">
        <v>2655</v>
      </c>
      <c r="I1002" t="s">
        <v>2655</v>
      </c>
    </row>
    <row r="1003" spans="1:9" x14ac:dyDescent="0.15">
      <c r="A1003" t="s">
        <v>7236</v>
      </c>
      <c r="B1003">
        <v>1.9390000000000001</v>
      </c>
      <c r="C1003">
        <v>0.281554216867</v>
      </c>
      <c r="D1003">
        <v>0.38358572196700003</v>
      </c>
      <c r="E1003">
        <v>0.68026249376799997</v>
      </c>
      <c r="F1003">
        <v>1.117</v>
      </c>
      <c r="G1003">
        <v>0.20840963855399999</v>
      </c>
      <c r="H1003">
        <v>0.250034577664</v>
      </c>
      <c r="I1003">
        <v>0.62884559396100004</v>
      </c>
    </row>
    <row r="1004" spans="1:9" x14ac:dyDescent="0.15">
      <c r="A1004" t="s">
        <v>7237</v>
      </c>
      <c r="B1004" t="s">
        <v>2655</v>
      </c>
      <c r="C1004" t="s">
        <v>2655</v>
      </c>
      <c r="D1004" t="s">
        <v>2655</v>
      </c>
      <c r="E1004" t="s">
        <v>2655</v>
      </c>
      <c r="F1004" t="s">
        <v>2655</v>
      </c>
      <c r="G1004" t="s">
        <v>2655</v>
      </c>
      <c r="H1004" t="s">
        <v>2655</v>
      </c>
      <c r="I1004" t="s">
        <v>2655</v>
      </c>
    </row>
    <row r="1005" spans="1:9" x14ac:dyDescent="0.15">
      <c r="A1005" t="s">
        <v>7238</v>
      </c>
      <c r="B1005" t="s">
        <v>2655</v>
      </c>
      <c r="C1005" t="s">
        <v>2655</v>
      </c>
      <c r="D1005" t="s">
        <v>2655</v>
      </c>
      <c r="E1005" t="s">
        <v>2655</v>
      </c>
      <c r="F1005" t="s">
        <v>2655</v>
      </c>
      <c r="G1005" t="s">
        <v>2655</v>
      </c>
      <c r="H1005" t="s">
        <v>2655</v>
      </c>
      <c r="I1005" t="s">
        <v>2655</v>
      </c>
    </row>
    <row r="1006" spans="1:9" x14ac:dyDescent="0.15">
      <c r="A1006" t="s">
        <v>7239</v>
      </c>
      <c r="B1006">
        <v>1.4159999999999999</v>
      </c>
      <c r="C1006">
        <v>0.21790322580599999</v>
      </c>
      <c r="D1006">
        <v>0.35386003747099998</v>
      </c>
      <c r="E1006">
        <v>0.74728874668699996</v>
      </c>
      <c r="F1006">
        <v>0.71299999999999997</v>
      </c>
      <c r="G1006">
        <v>0.14541935483900001</v>
      </c>
      <c r="H1006">
        <v>0.192604018682</v>
      </c>
      <c r="I1006">
        <v>0.669147322323</v>
      </c>
    </row>
    <row r="1007" spans="1:9" x14ac:dyDescent="0.15">
      <c r="A1007" t="s">
        <v>7240</v>
      </c>
      <c r="B1007" t="s">
        <v>2655</v>
      </c>
      <c r="C1007" t="s">
        <v>2655</v>
      </c>
      <c r="D1007" t="s">
        <v>2655</v>
      </c>
      <c r="E1007" t="s">
        <v>2655</v>
      </c>
      <c r="F1007" t="s">
        <v>2655</v>
      </c>
      <c r="G1007" t="s">
        <v>2655</v>
      </c>
      <c r="H1007" t="s">
        <v>2655</v>
      </c>
      <c r="I1007" t="s">
        <v>2655</v>
      </c>
    </row>
    <row r="1008" spans="1:9" x14ac:dyDescent="0.15">
      <c r="A1008" t="s">
        <v>7241</v>
      </c>
      <c r="B1008">
        <v>0</v>
      </c>
      <c r="C1008">
        <v>0</v>
      </c>
      <c r="D1008">
        <v>0</v>
      </c>
      <c r="E1008" t="s">
        <v>2655</v>
      </c>
      <c r="F1008">
        <v>0</v>
      </c>
      <c r="G1008">
        <v>0</v>
      </c>
      <c r="H1008">
        <v>0</v>
      </c>
      <c r="I1008" t="s">
        <v>2655</v>
      </c>
    </row>
    <row r="1009" spans="1:9" x14ac:dyDescent="0.15">
      <c r="A1009" t="s">
        <v>7242</v>
      </c>
      <c r="B1009">
        <v>0.48599999999999999</v>
      </c>
      <c r="C1009">
        <v>2.6866666666700002E-2</v>
      </c>
      <c r="D1009">
        <v>9.4117208250600007E-2</v>
      </c>
      <c r="E1009">
        <v>0.92696443341599999</v>
      </c>
      <c r="F1009">
        <v>0.495</v>
      </c>
      <c r="G1009">
        <v>8.2299999999999998E-2</v>
      </c>
      <c r="H1009">
        <v>0.14068099848000001</v>
      </c>
      <c r="I1009">
        <v>0.76253543944900004</v>
      </c>
    </row>
    <row r="1010" spans="1:9" x14ac:dyDescent="0.15">
      <c r="A1010" t="s">
        <v>7243</v>
      </c>
      <c r="B1010" t="s">
        <v>2655</v>
      </c>
      <c r="C1010" t="s">
        <v>2655</v>
      </c>
      <c r="D1010" t="s">
        <v>2655</v>
      </c>
      <c r="E1010" t="s">
        <v>2655</v>
      </c>
      <c r="F1010" t="s">
        <v>2655</v>
      </c>
      <c r="G1010" t="s">
        <v>2655</v>
      </c>
      <c r="H1010" t="s">
        <v>2655</v>
      </c>
      <c r="I1010" t="s">
        <v>2655</v>
      </c>
    </row>
    <row r="1011" spans="1:9" x14ac:dyDescent="0.15">
      <c r="A1011" t="s">
        <v>7244</v>
      </c>
      <c r="B1011" t="s">
        <v>2655</v>
      </c>
      <c r="C1011" t="s">
        <v>2655</v>
      </c>
      <c r="D1011" t="s">
        <v>2655</v>
      </c>
      <c r="E1011" t="s">
        <v>2655</v>
      </c>
      <c r="F1011" t="s">
        <v>2655</v>
      </c>
      <c r="G1011" t="s">
        <v>2655</v>
      </c>
      <c r="H1011" t="s">
        <v>2655</v>
      </c>
      <c r="I1011" t="s">
        <v>2655</v>
      </c>
    </row>
    <row r="1012" spans="1:9" x14ac:dyDescent="0.15">
      <c r="A1012" t="s">
        <v>7245</v>
      </c>
      <c r="B1012">
        <v>0.25700000000000001</v>
      </c>
      <c r="C1012">
        <v>4.9533333333299998E-2</v>
      </c>
      <c r="D1012">
        <v>8.4844066118700004E-2</v>
      </c>
      <c r="E1012">
        <v>0.75890533871700006</v>
      </c>
      <c r="F1012">
        <v>0</v>
      </c>
      <c r="G1012">
        <v>0</v>
      </c>
      <c r="H1012">
        <v>0</v>
      </c>
      <c r="I1012" t="s">
        <v>2655</v>
      </c>
    </row>
    <row r="1013" spans="1:9" x14ac:dyDescent="0.15">
      <c r="A1013" t="s">
        <v>7246</v>
      </c>
      <c r="B1013">
        <v>0.94399999999999995</v>
      </c>
      <c r="C1013">
        <v>0.19868749999999999</v>
      </c>
      <c r="D1013">
        <v>0.27250574582999998</v>
      </c>
      <c r="E1013">
        <v>0.68810291496300002</v>
      </c>
      <c r="F1013">
        <v>1.4039999999999999</v>
      </c>
      <c r="G1013">
        <v>0.14997916666700001</v>
      </c>
      <c r="H1013">
        <v>0.32854708500599999</v>
      </c>
      <c r="I1013">
        <v>0.84171702088300004</v>
      </c>
    </row>
    <row r="1014" spans="1:9" x14ac:dyDescent="0.15">
      <c r="A1014" t="s">
        <v>7247</v>
      </c>
      <c r="B1014" t="s">
        <v>2655</v>
      </c>
      <c r="C1014" t="s">
        <v>2655</v>
      </c>
      <c r="D1014" t="s">
        <v>2655</v>
      </c>
      <c r="E1014" t="s">
        <v>2655</v>
      </c>
      <c r="F1014" t="s">
        <v>2655</v>
      </c>
      <c r="G1014" t="s">
        <v>2655</v>
      </c>
      <c r="H1014" t="s">
        <v>2655</v>
      </c>
      <c r="I1014" t="s">
        <v>2655</v>
      </c>
    </row>
    <row r="1015" spans="1:9" x14ac:dyDescent="0.15">
      <c r="A1015" t="s">
        <v>7248</v>
      </c>
      <c r="B1015">
        <v>1.288</v>
      </c>
      <c r="C1015">
        <v>0.34178048780499998</v>
      </c>
      <c r="D1015">
        <v>0.39338924509399997</v>
      </c>
      <c r="E1015">
        <v>0.61198573450100002</v>
      </c>
      <c r="F1015">
        <v>1.615</v>
      </c>
      <c r="G1015">
        <v>0.270658536585</v>
      </c>
      <c r="H1015">
        <v>0.35039222689900001</v>
      </c>
      <c r="I1015">
        <v>0.63965870802299996</v>
      </c>
    </row>
    <row r="1016" spans="1:9" x14ac:dyDescent="0.15">
      <c r="A1016" t="s">
        <v>7249</v>
      </c>
      <c r="B1016" t="s">
        <v>2655</v>
      </c>
      <c r="C1016" t="s">
        <v>2655</v>
      </c>
      <c r="D1016" t="s">
        <v>2655</v>
      </c>
      <c r="E1016" t="s">
        <v>2655</v>
      </c>
      <c r="F1016" t="s">
        <v>2655</v>
      </c>
      <c r="G1016" t="s">
        <v>2655</v>
      </c>
      <c r="H1016" t="s">
        <v>2655</v>
      </c>
      <c r="I1016" t="s">
        <v>2655</v>
      </c>
    </row>
    <row r="1017" spans="1:9" x14ac:dyDescent="0.15">
      <c r="A1017" t="s">
        <v>7250</v>
      </c>
      <c r="B1017" t="s">
        <v>2655</v>
      </c>
      <c r="C1017" t="s">
        <v>2655</v>
      </c>
      <c r="D1017" t="s">
        <v>2655</v>
      </c>
      <c r="E1017" t="s">
        <v>2655</v>
      </c>
      <c r="F1017" t="s">
        <v>2655</v>
      </c>
      <c r="G1017" t="s">
        <v>2655</v>
      </c>
      <c r="H1017" t="s">
        <v>2655</v>
      </c>
      <c r="I1017" t="s">
        <v>2655</v>
      </c>
    </row>
    <row r="1018" spans="1:9" x14ac:dyDescent="0.15">
      <c r="A1018" t="s">
        <v>7251</v>
      </c>
      <c r="B1018">
        <v>0</v>
      </c>
      <c r="C1018">
        <v>0</v>
      </c>
      <c r="D1018">
        <v>0</v>
      </c>
      <c r="E1018" t="s">
        <v>2655</v>
      </c>
      <c r="F1018">
        <v>0</v>
      </c>
      <c r="G1018">
        <v>0</v>
      </c>
      <c r="H1018">
        <v>0</v>
      </c>
      <c r="I1018" t="s">
        <v>2655</v>
      </c>
    </row>
    <row r="1019" spans="1:9" x14ac:dyDescent="0.15">
      <c r="A1019" t="s">
        <v>7252</v>
      </c>
      <c r="B1019">
        <v>0.77800000000000002</v>
      </c>
      <c r="C1019">
        <v>7.5759999999999994E-2</v>
      </c>
      <c r="D1019">
        <v>0.196154282135</v>
      </c>
      <c r="E1019">
        <v>0.88080253431900002</v>
      </c>
      <c r="F1019">
        <v>0.65900000000000003</v>
      </c>
      <c r="G1019">
        <v>2.6360000000000001E-2</v>
      </c>
      <c r="H1019">
        <v>0.12913709924</v>
      </c>
      <c r="I1019">
        <v>0.96</v>
      </c>
    </row>
    <row r="1020" spans="1:9" x14ac:dyDescent="0.15">
      <c r="A1020" t="s">
        <v>7253</v>
      </c>
      <c r="B1020">
        <v>0.98699999999999999</v>
      </c>
      <c r="C1020">
        <v>0.37446153846199998</v>
      </c>
      <c r="D1020">
        <v>0.32815348552000001</v>
      </c>
      <c r="E1020">
        <v>0.49254155868799998</v>
      </c>
      <c r="F1020">
        <v>1.0229999999999999</v>
      </c>
      <c r="G1020">
        <v>0.40019230769199998</v>
      </c>
      <c r="H1020">
        <v>0.27525177554500002</v>
      </c>
      <c r="I1020">
        <v>0.389431855986</v>
      </c>
    </row>
    <row r="1021" spans="1:9" x14ac:dyDescent="0.15">
      <c r="A1021" t="s">
        <v>7254</v>
      </c>
      <c r="B1021" t="s">
        <v>2655</v>
      </c>
      <c r="C1021" t="s">
        <v>2655</v>
      </c>
      <c r="D1021" t="s">
        <v>2655</v>
      </c>
      <c r="E1021" t="s">
        <v>2655</v>
      </c>
      <c r="F1021" t="s">
        <v>2655</v>
      </c>
      <c r="G1021" t="s">
        <v>2655</v>
      </c>
      <c r="H1021" t="s">
        <v>2655</v>
      </c>
      <c r="I1021" t="s">
        <v>2655</v>
      </c>
    </row>
    <row r="1022" spans="1:9" x14ac:dyDescent="0.15">
      <c r="A1022" t="s">
        <v>7255</v>
      </c>
      <c r="B1022">
        <v>1.28</v>
      </c>
      <c r="C1022">
        <v>0.22416249999999999</v>
      </c>
      <c r="D1022">
        <v>0.35406579345299999</v>
      </c>
      <c r="E1022">
        <v>0.74284489488700001</v>
      </c>
      <c r="F1022">
        <v>1.1180000000000001</v>
      </c>
      <c r="G1022">
        <v>0.2465125</v>
      </c>
      <c r="H1022">
        <v>0.31200464715100001</v>
      </c>
      <c r="I1022">
        <v>0.65528434156500004</v>
      </c>
    </row>
    <row r="1023" spans="1:9" x14ac:dyDescent="0.15">
      <c r="A1023" t="s">
        <v>7256</v>
      </c>
      <c r="B1023">
        <v>1.306</v>
      </c>
      <c r="C1023">
        <v>0.51007142857099996</v>
      </c>
      <c r="D1023">
        <v>0.46413290342399999</v>
      </c>
      <c r="E1023">
        <v>0.50904235101100004</v>
      </c>
      <c r="F1023">
        <v>0.69899999999999995</v>
      </c>
      <c r="G1023">
        <v>0.16235714285700001</v>
      </c>
      <c r="H1023">
        <v>0.21260614395899999</v>
      </c>
      <c r="I1023">
        <v>0.66045503111100001</v>
      </c>
    </row>
    <row r="1024" spans="1:9" x14ac:dyDescent="0.15">
      <c r="A1024" t="s">
        <v>7257</v>
      </c>
      <c r="B1024">
        <v>0.57999999999999996</v>
      </c>
      <c r="C1024">
        <v>6.9589743589700007E-2</v>
      </c>
      <c r="D1024">
        <v>0.17147994095899999</v>
      </c>
      <c r="E1024">
        <v>0.87020766018600004</v>
      </c>
      <c r="F1024">
        <v>0.57499999999999996</v>
      </c>
      <c r="G1024">
        <v>6.12820512821E-2</v>
      </c>
      <c r="H1024">
        <v>0.147022229039</v>
      </c>
      <c r="I1024">
        <v>0.857526016522</v>
      </c>
    </row>
    <row r="1025" spans="1:9" x14ac:dyDescent="0.15">
      <c r="A1025" t="s">
        <v>7258</v>
      </c>
      <c r="B1025">
        <v>0</v>
      </c>
      <c r="C1025">
        <v>0</v>
      </c>
      <c r="D1025">
        <v>0</v>
      </c>
      <c r="E1025" t="s">
        <v>2655</v>
      </c>
      <c r="F1025">
        <v>0</v>
      </c>
      <c r="G1025">
        <v>0</v>
      </c>
      <c r="H1025">
        <v>0</v>
      </c>
      <c r="I1025" t="s">
        <v>2655</v>
      </c>
    </row>
    <row r="1026" spans="1:9" x14ac:dyDescent="0.15">
      <c r="A1026" t="s">
        <v>7259</v>
      </c>
      <c r="B1026" t="s">
        <v>2655</v>
      </c>
      <c r="C1026" t="s">
        <v>2655</v>
      </c>
      <c r="D1026" t="s">
        <v>2655</v>
      </c>
      <c r="E1026" t="s">
        <v>2655</v>
      </c>
      <c r="F1026" t="s">
        <v>2655</v>
      </c>
      <c r="G1026" t="s">
        <v>2655</v>
      </c>
      <c r="H1026" t="s">
        <v>2655</v>
      </c>
      <c r="I1026" t="s">
        <v>2655</v>
      </c>
    </row>
    <row r="1027" spans="1:9" x14ac:dyDescent="0.15">
      <c r="A1027" t="s">
        <v>7260</v>
      </c>
      <c r="B1027">
        <v>1.742</v>
      </c>
      <c r="C1027">
        <v>0.42914285714299999</v>
      </c>
      <c r="D1027">
        <v>0.53231119485099998</v>
      </c>
      <c r="E1027">
        <v>0.63474224843100002</v>
      </c>
      <c r="F1027">
        <v>1.4239999999999999</v>
      </c>
      <c r="G1027">
        <v>0.336028571429</v>
      </c>
      <c r="H1027">
        <v>0.42401708090399998</v>
      </c>
      <c r="I1027">
        <v>0.64570311076599995</v>
      </c>
    </row>
    <row r="1028" spans="1:9" x14ac:dyDescent="0.15">
      <c r="A1028" t="s">
        <v>7261</v>
      </c>
      <c r="B1028" t="s">
        <v>2655</v>
      </c>
      <c r="C1028" t="s">
        <v>2655</v>
      </c>
      <c r="D1028" t="s">
        <v>2655</v>
      </c>
      <c r="E1028" t="s">
        <v>2655</v>
      </c>
      <c r="F1028" t="s">
        <v>2655</v>
      </c>
      <c r="G1028" t="s">
        <v>2655</v>
      </c>
      <c r="H1028" t="s">
        <v>2655</v>
      </c>
      <c r="I1028" t="s">
        <v>2655</v>
      </c>
    </row>
    <row r="1029" spans="1:9" x14ac:dyDescent="0.15">
      <c r="A1029" t="s">
        <v>7262</v>
      </c>
      <c r="B1029">
        <v>0.98699999999999999</v>
      </c>
      <c r="C1029">
        <v>7.68045977011E-2</v>
      </c>
      <c r="D1029">
        <v>0.21174544677900001</v>
      </c>
      <c r="E1029">
        <v>0.89475929500100004</v>
      </c>
      <c r="F1029">
        <v>0.61799999999999999</v>
      </c>
      <c r="G1029">
        <v>3.04597701149E-2</v>
      </c>
      <c r="H1029">
        <v>0.1296383834</v>
      </c>
      <c r="I1029">
        <v>0.94933853827799997</v>
      </c>
    </row>
    <row r="1030" spans="1:9" x14ac:dyDescent="0.15">
      <c r="A1030" t="s">
        <v>7263</v>
      </c>
      <c r="B1030" t="s">
        <v>2655</v>
      </c>
      <c r="C1030" t="s">
        <v>2655</v>
      </c>
      <c r="D1030" t="s">
        <v>2655</v>
      </c>
      <c r="E1030" t="s">
        <v>2655</v>
      </c>
      <c r="F1030" t="s">
        <v>2655</v>
      </c>
      <c r="G1030" t="s">
        <v>2655</v>
      </c>
      <c r="H1030" t="s">
        <v>2655</v>
      </c>
      <c r="I1030" t="s">
        <v>2655</v>
      </c>
    </row>
    <row r="1031" spans="1:9" x14ac:dyDescent="0.15">
      <c r="A1031" t="s">
        <v>7264</v>
      </c>
      <c r="B1031" t="s">
        <v>2655</v>
      </c>
      <c r="C1031" t="s">
        <v>2655</v>
      </c>
      <c r="D1031" t="s">
        <v>2655</v>
      </c>
      <c r="E1031" t="s">
        <v>2655</v>
      </c>
      <c r="F1031" t="s">
        <v>2655</v>
      </c>
      <c r="G1031" t="s">
        <v>2655</v>
      </c>
      <c r="H1031" t="s">
        <v>2655</v>
      </c>
      <c r="I1031" t="s">
        <v>2655</v>
      </c>
    </row>
    <row r="1032" spans="1:9" x14ac:dyDescent="0.15">
      <c r="A1032" t="s">
        <v>7265</v>
      </c>
      <c r="B1032">
        <v>0</v>
      </c>
      <c r="C1032">
        <v>0</v>
      </c>
      <c r="D1032">
        <v>0</v>
      </c>
      <c r="E1032" t="s">
        <v>2655</v>
      </c>
      <c r="F1032">
        <v>0</v>
      </c>
      <c r="G1032">
        <v>0</v>
      </c>
      <c r="H1032">
        <v>0</v>
      </c>
      <c r="I1032" t="s">
        <v>2655</v>
      </c>
    </row>
    <row r="1033" spans="1:9" x14ac:dyDescent="0.15">
      <c r="A1033" t="s">
        <v>7266</v>
      </c>
      <c r="B1033" t="s">
        <v>2655</v>
      </c>
      <c r="C1033" t="s">
        <v>2655</v>
      </c>
      <c r="D1033" t="s">
        <v>2655</v>
      </c>
      <c r="E1033" t="s">
        <v>2655</v>
      </c>
      <c r="F1033" t="s">
        <v>2655</v>
      </c>
      <c r="G1033" t="s">
        <v>2655</v>
      </c>
      <c r="H1033" t="s">
        <v>2655</v>
      </c>
      <c r="I1033" t="s">
        <v>2655</v>
      </c>
    </row>
    <row r="1034" spans="1:9" x14ac:dyDescent="0.15">
      <c r="A1034" t="s">
        <v>7267</v>
      </c>
      <c r="B1034">
        <v>1.8029999999999999</v>
      </c>
      <c r="C1034">
        <v>0.53213636363600003</v>
      </c>
      <c r="D1034">
        <v>0.57903048243300004</v>
      </c>
      <c r="E1034">
        <v>0.58711182897600001</v>
      </c>
      <c r="F1034">
        <v>1.2869999999999999</v>
      </c>
      <c r="G1034">
        <v>0.50395454545499996</v>
      </c>
      <c r="H1034">
        <v>0.49165587348700002</v>
      </c>
      <c r="I1034">
        <v>0.53793960166300003</v>
      </c>
    </row>
  </sheetData>
  <mergeCells count="1">
    <mergeCell ref="A1:C1"/>
  </mergeCell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177"/>
  <sheetViews>
    <sheetView zoomScaleNormal="100" workbookViewId="0">
      <selection activeCell="D5" sqref="D5"/>
    </sheetView>
  </sheetViews>
  <sheetFormatPr baseColWidth="10" defaultColWidth="8.83203125" defaultRowHeight="13" x14ac:dyDescent="0.15"/>
  <cols>
    <col min="1" max="1" width="30.6640625" customWidth="1"/>
    <col min="2" max="2" width="16.5" customWidth="1"/>
  </cols>
  <sheetData>
    <row r="1" spans="1:3" x14ac:dyDescent="0.15">
      <c r="A1" s="2" t="s">
        <v>7268</v>
      </c>
      <c r="B1" s="2"/>
      <c r="C1" s="2"/>
    </row>
    <row r="2" spans="1:3" x14ac:dyDescent="0.15">
      <c r="A2" t="s">
        <v>302</v>
      </c>
      <c r="B2" t="s">
        <v>7269</v>
      </c>
    </row>
    <row r="3" spans="1:3" x14ac:dyDescent="0.15">
      <c r="A3" t="s">
        <v>311</v>
      </c>
      <c r="B3">
        <v>201.56154441000001</v>
      </c>
    </row>
    <row r="4" spans="1:3" x14ac:dyDescent="0.15">
      <c r="A4" t="s">
        <v>7270</v>
      </c>
      <c r="B4">
        <v>8.5777560691799994</v>
      </c>
    </row>
    <row r="5" spans="1:3" x14ac:dyDescent="0.15">
      <c r="A5" t="s">
        <v>7271</v>
      </c>
      <c r="B5">
        <v>1.4975317447400001</v>
      </c>
    </row>
    <row r="6" spans="1:3" x14ac:dyDescent="0.15">
      <c r="A6" t="s">
        <v>313</v>
      </c>
      <c r="B6">
        <v>40.670816260000002</v>
      </c>
    </row>
    <row r="7" spans="1:3" x14ac:dyDescent="0.15">
      <c r="A7" t="s">
        <v>7272</v>
      </c>
      <c r="B7">
        <v>12.861946805400001</v>
      </c>
    </row>
    <row r="8" spans="1:3" x14ac:dyDescent="0.15">
      <c r="A8" t="s">
        <v>7273</v>
      </c>
      <c r="B8">
        <v>19.3484776345</v>
      </c>
    </row>
    <row r="9" spans="1:3" x14ac:dyDescent="0.15">
      <c r="A9" t="s">
        <v>314</v>
      </c>
      <c r="B9">
        <v>83.235688376799999</v>
      </c>
    </row>
    <row r="10" spans="1:3" x14ac:dyDescent="0.15">
      <c r="A10" t="s">
        <v>315</v>
      </c>
      <c r="B10">
        <v>1829.9704212500001</v>
      </c>
    </row>
    <row r="11" spans="1:3" x14ac:dyDescent="0.15">
      <c r="A11" t="s">
        <v>700</v>
      </c>
      <c r="B11">
        <v>948.61130641199998</v>
      </c>
    </row>
    <row r="12" spans="1:3" x14ac:dyDescent="0.15">
      <c r="A12" t="s">
        <v>7274</v>
      </c>
      <c r="B12">
        <v>7.1782292930100002</v>
      </c>
    </row>
    <row r="13" spans="1:3" x14ac:dyDescent="0.15">
      <c r="A13" t="s">
        <v>7275</v>
      </c>
      <c r="B13">
        <v>0.82403863202600003</v>
      </c>
    </row>
    <row r="14" spans="1:3" x14ac:dyDescent="0.15">
      <c r="A14" t="s">
        <v>7276</v>
      </c>
      <c r="B14">
        <v>0.326277866172</v>
      </c>
    </row>
    <row r="15" spans="1:3" x14ac:dyDescent="0.15">
      <c r="A15" t="s">
        <v>7277</v>
      </c>
      <c r="B15">
        <v>20.615007835299998</v>
      </c>
    </row>
    <row r="16" spans="1:3" x14ac:dyDescent="0.15">
      <c r="A16" t="s">
        <v>317</v>
      </c>
      <c r="B16">
        <v>82.900092627600003</v>
      </c>
    </row>
    <row r="17" spans="1:2" x14ac:dyDescent="0.15">
      <c r="A17" t="s">
        <v>318</v>
      </c>
      <c r="B17">
        <v>10.6564104778</v>
      </c>
    </row>
    <row r="18" spans="1:2" x14ac:dyDescent="0.15">
      <c r="A18" t="s">
        <v>7278</v>
      </c>
      <c r="B18">
        <v>0</v>
      </c>
    </row>
    <row r="19" spans="1:2" x14ac:dyDescent="0.15">
      <c r="A19" t="s">
        <v>7279</v>
      </c>
      <c r="B19">
        <v>21.6833358618</v>
      </c>
    </row>
    <row r="20" spans="1:2" x14ac:dyDescent="0.15">
      <c r="A20" t="s">
        <v>319</v>
      </c>
      <c r="B20">
        <v>73.348125404599998</v>
      </c>
    </row>
    <row r="21" spans="1:2" x14ac:dyDescent="0.15">
      <c r="A21" t="s">
        <v>320</v>
      </c>
      <c r="B21">
        <v>93.789962787500002</v>
      </c>
    </row>
    <row r="22" spans="1:2" x14ac:dyDescent="0.15">
      <c r="A22" t="s">
        <v>321</v>
      </c>
      <c r="B22">
        <v>139.70742200999999</v>
      </c>
    </row>
    <row r="23" spans="1:2" x14ac:dyDescent="0.15">
      <c r="A23" t="s">
        <v>322</v>
      </c>
      <c r="B23">
        <v>912.34722747499995</v>
      </c>
    </row>
    <row r="24" spans="1:2" x14ac:dyDescent="0.15">
      <c r="A24" t="s">
        <v>7280</v>
      </c>
      <c r="B24">
        <v>6.2450031948899998</v>
      </c>
    </row>
    <row r="25" spans="1:2" x14ac:dyDescent="0.15">
      <c r="A25" t="s">
        <v>7281</v>
      </c>
      <c r="B25">
        <v>59.179867454099998</v>
      </c>
    </row>
    <row r="26" spans="1:2" x14ac:dyDescent="0.15">
      <c r="A26" t="s">
        <v>7282</v>
      </c>
      <c r="B26">
        <v>3.2202562330500002</v>
      </c>
    </row>
    <row r="27" spans="1:2" x14ac:dyDescent="0.15">
      <c r="A27" t="s">
        <v>7283</v>
      </c>
      <c r="B27">
        <v>14.5625446746</v>
      </c>
    </row>
    <row r="28" spans="1:2" x14ac:dyDescent="0.15">
      <c r="A28" t="s">
        <v>323</v>
      </c>
      <c r="B28">
        <v>46.722990435900002</v>
      </c>
    </row>
    <row r="29" spans="1:2" x14ac:dyDescent="0.15">
      <c r="A29" t="s">
        <v>312</v>
      </c>
      <c r="B29">
        <v>1742.2452312800001</v>
      </c>
    </row>
    <row r="30" spans="1:2" x14ac:dyDescent="0.15">
      <c r="A30" t="s">
        <v>7284</v>
      </c>
      <c r="B30">
        <v>0.56886757835900004</v>
      </c>
    </row>
    <row r="31" spans="1:2" x14ac:dyDescent="0.15">
      <c r="A31" t="s">
        <v>7285</v>
      </c>
      <c r="B31">
        <v>2.1546120000800002</v>
      </c>
    </row>
    <row r="32" spans="1:2" x14ac:dyDescent="0.15">
      <c r="A32" t="s">
        <v>326</v>
      </c>
      <c r="B32">
        <v>31.661402895399998</v>
      </c>
    </row>
    <row r="33" spans="1:2" x14ac:dyDescent="0.15">
      <c r="A33" t="s">
        <v>327</v>
      </c>
      <c r="B33">
        <v>34.510200492700001</v>
      </c>
    </row>
    <row r="34" spans="1:2" x14ac:dyDescent="0.15">
      <c r="A34" t="s">
        <v>328</v>
      </c>
      <c r="B34">
        <v>163.79394203499999</v>
      </c>
    </row>
    <row r="35" spans="1:2" x14ac:dyDescent="0.15">
      <c r="A35" t="s">
        <v>329</v>
      </c>
      <c r="B35">
        <v>16.5336925527</v>
      </c>
    </row>
    <row r="36" spans="1:2" x14ac:dyDescent="0.15">
      <c r="A36" t="s">
        <v>7286</v>
      </c>
      <c r="B36">
        <v>14.984556553999999</v>
      </c>
    </row>
    <row r="37" spans="1:2" x14ac:dyDescent="0.15">
      <c r="A37" t="s">
        <v>7287</v>
      </c>
      <c r="B37">
        <v>25.806302856999999</v>
      </c>
    </row>
    <row r="38" spans="1:2" x14ac:dyDescent="0.15">
      <c r="A38" t="s">
        <v>330</v>
      </c>
      <c r="B38">
        <v>17.361154139500002</v>
      </c>
    </row>
    <row r="39" spans="1:2" x14ac:dyDescent="0.15">
      <c r="A39" t="s">
        <v>7288</v>
      </c>
      <c r="B39">
        <v>3.4609622545100001</v>
      </c>
    </row>
    <row r="40" spans="1:2" x14ac:dyDescent="0.15">
      <c r="A40" t="s">
        <v>332</v>
      </c>
      <c r="B40">
        <v>346.43838682099999</v>
      </c>
    </row>
    <row r="41" spans="1:2" x14ac:dyDescent="0.15">
      <c r="A41" t="s">
        <v>333</v>
      </c>
      <c r="B41">
        <v>70.005494968400001</v>
      </c>
    </row>
    <row r="42" spans="1:2" x14ac:dyDescent="0.15">
      <c r="A42" t="s">
        <v>7289</v>
      </c>
      <c r="B42">
        <v>13.500174051</v>
      </c>
    </row>
    <row r="43" spans="1:2" x14ac:dyDescent="0.15">
      <c r="A43" t="s">
        <v>2386</v>
      </c>
      <c r="B43">
        <v>404.78953951400001</v>
      </c>
    </row>
    <row r="44" spans="1:2" x14ac:dyDescent="0.15">
      <c r="A44" t="s">
        <v>7290</v>
      </c>
      <c r="B44">
        <v>19.504748845600002</v>
      </c>
    </row>
    <row r="45" spans="1:2" x14ac:dyDescent="0.15">
      <c r="A45" t="s">
        <v>334</v>
      </c>
      <c r="B45">
        <v>61.360376656</v>
      </c>
    </row>
    <row r="46" spans="1:2" x14ac:dyDescent="0.15">
      <c r="A46" t="s">
        <v>335</v>
      </c>
      <c r="B46">
        <v>60.503584810600003</v>
      </c>
    </row>
    <row r="47" spans="1:2" x14ac:dyDescent="0.15">
      <c r="A47" t="s">
        <v>747</v>
      </c>
      <c r="B47">
        <v>358.23510075000002</v>
      </c>
    </row>
    <row r="48" spans="1:2" x14ac:dyDescent="0.15">
      <c r="A48" t="s">
        <v>336</v>
      </c>
      <c r="B48">
        <v>113.001718723</v>
      </c>
    </row>
    <row r="49" spans="1:2" x14ac:dyDescent="0.15">
      <c r="A49" t="s">
        <v>7291</v>
      </c>
      <c r="B49">
        <v>0.91018812537399996</v>
      </c>
    </row>
    <row r="50" spans="1:2" x14ac:dyDescent="0.15">
      <c r="A50" t="s">
        <v>337</v>
      </c>
      <c r="B50">
        <v>78.030442836399999</v>
      </c>
    </row>
    <row r="51" spans="1:2" x14ac:dyDescent="0.15">
      <c r="A51" t="s">
        <v>338</v>
      </c>
      <c r="B51">
        <v>182.91879476099999</v>
      </c>
    </row>
    <row r="52" spans="1:2" x14ac:dyDescent="0.15">
      <c r="A52" t="s">
        <v>7292</v>
      </c>
      <c r="B52">
        <v>10.3685673359</v>
      </c>
    </row>
    <row r="53" spans="1:2" x14ac:dyDescent="0.15">
      <c r="A53" t="s">
        <v>1514</v>
      </c>
      <c r="B53">
        <v>18.962933919600001</v>
      </c>
    </row>
    <row r="54" spans="1:2" x14ac:dyDescent="0.15">
      <c r="A54" t="s">
        <v>339</v>
      </c>
      <c r="B54">
        <v>684.78739689999998</v>
      </c>
    </row>
    <row r="55" spans="1:2" x14ac:dyDescent="0.15">
      <c r="A55" t="s">
        <v>1043</v>
      </c>
      <c r="B55">
        <v>54.565143637799999</v>
      </c>
    </row>
    <row r="56" spans="1:2" x14ac:dyDescent="0.15">
      <c r="A56" t="s">
        <v>340</v>
      </c>
      <c r="B56">
        <v>52.4941460979</v>
      </c>
    </row>
    <row r="57" spans="1:2" x14ac:dyDescent="0.15">
      <c r="A57" t="s">
        <v>7293</v>
      </c>
      <c r="B57">
        <v>5.1091552543200001</v>
      </c>
    </row>
    <row r="58" spans="1:2" x14ac:dyDescent="0.15">
      <c r="A58" t="s">
        <v>7294</v>
      </c>
      <c r="B58">
        <v>5.5543485886999999</v>
      </c>
    </row>
    <row r="59" spans="1:2" x14ac:dyDescent="0.15">
      <c r="A59" t="s">
        <v>343</v>
      </c>
      <c r="B59">
        <v>449.43681605099999</v>
      </c>
    </row>
    <row r="60" spans="1:2" x14ac:dyDescent="0.15">
      <c r="A60" t="s">
        <v>344</v>
      </c>
      <c r="B60">
        <v>26.785411355299999</v>
      </c>
    </row>
    <row r="61" spans="1:2" x14ac:dyDescent="0.15">
      <c r="A61" t="s">
        <v>345</v>
      </c>
      <c r="B61">
        <v>149.072693523</v>
      </c>
    </row>
    <row r="62" spans="1:2" x14ac:dyDescent="0.15">
      <c r="A62" t="s">
        <v>7295</v>
      </c>
      <c r="B62">
        <v>17.377062861199999</v>
      </c>
    </row>
    <row r="63" spans="1:2" x14ac:dyDescent="0.15">
      <c r="A63" t="s">
        <v>316</v>
      </c>
      <c r="B63">
        <v>316.87893717200001</v>
      </c>
    </row>
    <row r="64" spans="1:2" x14ac:dyDescent="0.15">
      <c r="A64" t="s">
        <v>7296</v>
      </c>
      <c r="B64">
        <v>0.56374264521999995</v>
      </c>
    </row>
    <row r="65" spans="1:2" x14ac:dyDescent="0.15">
      <c r="A65" t="s">
        <v>1046</v>
      </c>
      <c r="B65">
        <v>80.468356017800005</v>
      </c>
    </row>
    <row r="66" spans="1:2" x14ac:dyDescent="0.15">
      <c r="A66" t="s">
        <v>347</v>
      </c>
      <c r="B66">
        <v>62.159995056</v>
      </c>
    </row>
    <row r="67" spans="1:2" x14ac:dyDescent="0.15">
      <c r="A67" t="s">
        <v>7297</v>
      </c>
      <c r="B67">
        <v>1.9504031258000001</v>
      </c>
    </row>
    <row r="68" spans="1:2" x14ac:dyDescent="0.15">
      <c r="A68" t="s">
        <v>348</v>
      </c>
      <c r="B68">
        <v>52.731432551300003</v>
      </c>
    </row>
    <row r="69" spans="1:2" x14ac:dyDescent="0.15">
      <c r="A69" t="s">
        <v>349</v>
      </c>
      <c r="B69">
        <v>151.24464579100001</v>
      </c>
    </row>
    <row r="70" spans="1:2" x14ac:dyDescent="0.15">
      <c r="A70" t="s">
        <v>350</v>
      </c>
      <c r="B70">
        <v>389.645956775</v>
      </c>
    </row>
    <row r="71" spans="1:2" x14ac:dyDescent="0.15">
      <c r="A71" t="s">
        <v>7298</v>
      </c>
      <c r="B71">
        <v>0.15169802089600001</v>
      </c>
    </row>
    <row r="72" spans="1:2" x14ac:dyDescent="0.15">
      <c r="A72" t="s">
        <v>351</v>
      </c>
      <c r="B72">
        <v>168.08583629200001</v>
      </c>
    </row>
    <row r="73" spans="1:2" x14ac:dyDescent="0.15">
      <c r="A73" t="s">
        <v>7299</v>
      </c>
      <c r="B73">
        <v>9.0170811178400001</v>
      </c>
    </row>
    <row r="74" spans="1:2" x14ac:dyDescent="0.15">
      <c r="A74" t="s">
        <v>352</v>
      </c>
      <c r="B74">
        <v>203.30832583099999</v>
      </c>
    </row>
    <row r="75" spans="1:2" x14ac:dyDescent="0.15">
      <c r="A75" t="s">
        <v>353</v>
      </c>
      <c r="B75">
        <v>467.88246009099998</v>
      </c>
    </row>
    <row r="76" spans="1:2" x14ac:dyDescent="0.15">
      <c r="A76" t="s">
        <v>354</v>
      </c>
      <c r="B76">
        <v>141.98150110899999</v>
      </c>
    </row>
    <row r="77" spans="1:2" x14ac:dyDescent="0.15">
      <c r="A77" t="s">
        <v>355</v>
      </c>
      <c r="B77">
        <v>33.118918906700003</v>
      </c>
    </row>
    <row r="78" spans="1:2" x14ac:dyDescent="0.15">
      <c r="A78" t="s">
        <v>356</v>
      </c>
      <c r="B78">
        <v>72.508042130500002</v>
      </c>
    </row>
    <row r="79" spans="1:2" x14ac:dyDescent="0.15">
      <c r="A79" t="s">
        <v>7300</v>
      </c>
      <c r="B79">
        <v>12.012472799199999</v>
      </c>
    </row>
    <row r="80" spans="1:2" x14ac:dyDescent="0.15">
      <c r="A80" t="s">
        <v>7301</v>
      </c>
      <c r="B80">
        <v>55.828617319700001</v>
      </c>
    </row>
    <row r="81" spans="1:2" x14ac:dyDescent="0.15">
      <c r="A81" t="s">
        <v>358</v>
      </c>
      <c r="B81">
        <v>1310.65792257</v>
      </c>
    </row>
    <row r="82" spans="1:2" x14ac:dyDescent="0.15">
      <c r="A82" t="s">
        <v>7302</v>
      </c>
      <c r="B82">
        <v>22.0902957761</v>
      </c>
    </row>
    <row r="83" spans="1:2" x14ac:dyDescent="0.15">
      <c r="A83" t="s">
        <v>7303</v>
      </c>
      <c r="B83">
        <v>4.9580535263999996</v>
      </c>
    </row>
    <row r="84" spans="1:2" x14ac:dyDescent="0.15">
      <c r="A84" t="s">
        <v>359</v>
      </c>
      <c r="B84">
        <v>34.124738076699998</v>
      </c>
    </row>
    <row r="85" spans="1:2" x14ac:dyDescent="0.15">
      <c r="A85" t="s">
        <v>7304</v>
      </c>
      <c r="B85">
        <v>0.745777979822</v>
      </c>
    </row>
    <row r="86" spans="1:2" x14ac:dyDescent="0.15">
      <c r="A86" t="s">
        <v>7305</v>
      </c>
      <c r="B86">
        <v>33.2458596305</v>
      </c>
    </row>
    <row r="87" spans="1:2" x14ac:dyDescent="0.15">
      <c r="A87" t="s">
        <v>7306</v>
      </c>
      <c r="B87">
        <v>13.142204359300001</v>
      </c>
    </row>
    <row r="88" spans="1:2" x14ac:dyDescent="0.15">
      <c r="A88" t="s">
        <v>360</v>
      </c>
      <c r="B88">
        <v>35.553438641600003</v>
      </c>
    </row>
    <row r="89" spans="1:2" x14ac:dyDescent="0.15">
      <c r="A89" t="s">
        <v>7307</v>
      </c>
      <c r="B89">
        <v>2.2630019829500001</v>
      </c>
    </row>
    <row r="90" spans="1:2" x14ac:dyDescent="0.15">
      <c r="A90" t="s">
        <v>7308</v>
      </c>
      <c r="B90">
        <v>7.1821975357000003</v>
      </c>
    </row>
    <row r="91" spans="1:2" x14ac:dyDescent="0.15">
      <c r="A91" t="s">
        <v>362</v>
      </c>
      <c r="B91">
        <v>101.503446819</v>
      </c>
    </row>
    <row r="92" spans="1:2" x14ac:dyDescent="0.15">
      <c r="A92" t="s">
        <v>363</v>
      </c>
      <c r="B92">
        <v>95.608337667599997</v>
      </c>
    </row>
    <row r="93" spans="1:2" x14ac:dyDescent="0.15">
      <c r="A93" t="s">
        <v>364</v>
      </c>
      <c r="B93">
        <v>61.418190450300003</v>
      </c>
    </row>
    <row r="94" spans="1:2" x14ac:dyDescent="0.15">
      <c r="A94" t="s">
        <v>365</v>
      </c>
      <c r="B94">
        <v>103.002457182</v>
      </c>
    </row>
    <row r="95" spans="1:2" x14ac:dyDescent="0.15">
      <c r="A95" t="s">
        <v>7309</v>
      </c>
      <c r="B95">
        <v>41.059597655799998</v>
      </c>
    </row>
    <row r="96" spans="1:2" x14ac:dyDescent="0.15">
      <c r="A96" t="s">
        <v>7310</v>
      </c>
      <c r="B96">
        <v>11.067060160800001</v>
      </c>
    </row>
    <row r="97" spans="1:2" x14ac:dyDescent="0.15">
      <c r="A97" t="s">
        <v>366</v>
      </c>
      <c r="B97">
        <v>170.86596573899999</v>
      </c>
    </row>
    <row r="98" spans="1:2" x14ac:dyDescent="0.15">
      <c r="A98" t="s">
        <v>7311</v>
      </c>
      <c r="B98">
        <v>2.20854471598</v>
      </c>
    </row>
    <row r="99" spans="1:2" x14ac:dyDescent="0.15">
      <c r="A99" t="s">
        <v>7312</v>
      </c>
      <c r="B99">
        <v>0.45946996713600002</v>
      </c>
    </row>
    <row r="100" spans="1:2" x14ac:dyDescent="0.15">
      <c r="A100" t="s">
        <v>7313</v>
      </c>
      <c r="B100">
        <v>0.94227210104600001</v>
      </c>
    </row>
    <row r="101" spans="1:2" x14ac:dyDescent="0.15">
      <c r="A101" t="s">
        <v>7314</v>
      </c>
      <c r="B101">
        <v>1.1241095859800001</v>
      </c>
    </row>
    <row r="102" spans="1:2" x14ac:dyDescent="0.15">
      <c r="A102" t="s">
        <v>369</v>
      </c>
      <c r="B102">
        <v>219.055348866</v>
      </c>
    </row>
    <row r="103" spans="1:2" x14ac:dyDescent="0.15">
      <c r="A103" t="s">
        <v>370</v>
      </c>
      <c r="B103">
        <v>74.688713970699993</v>
      </c>
    </row>
    <row r="104" spans="1:2" x14ac:dyDescent="0.15">
      <c r="A104" t="s">
        <v>371</v>
      </c>
      <c r="B104">
        <v>2410.3123068499999</v>
      </c>
    </row>
    <row r="105" spans="1:2" x14ac:dyDescent="0.15">
      <c r="A105" t="s">
        <v>7315</v>
      </c>
      <c r="B105">
        <v>4.4685173813599999</v>
      </c>
    </row>
    <row r="106" spans="1:2" x14ac:dyDescent="0.15">
      <c r="A106" t="s">
        <v>7316</v>
      </c>
      <c r="B106">
        <v>1.7344277796700001</v>
      </c>
    </row>
    <row r="107" spans="1:2" x14ac:dyDescent="0.15">
      <c r="A107" t="s">
        <v>7317</v>
      </c>
      <c r="B107">
        <v>88.355358806500007</v>
      </c>
    </row>
    <row r="108" spans="1:2" x14ac:dyDescent="0.15">
      <c r="A108" t="s">
        <v>7318</v>
      </c>
      <c r="B108">
        <v>0</v>
      </c>
    </row>
    <row r="109" spans="1:2" x14ac:dyDescent="0.15">
      <c r="A109" t="s">
        <v>372</v>
      </c>
      <c r="B109">
        <v>407.40399736799998</v>
      </c>
    </row>
    <row r="110" spans="1:2" x14ac:dyDescent="0.15">
      <c r="A110" t="s">
        <v>373</v>
      </c>
      <c r="B110">
        <v>86.542754691499994</v>
      </c>
    </row>
    <row r="111" spans="1:2" x14ac:dyDescent="0.15">
      <c r="A111" t="s">
        <v>2234</v>
      </c>
      <c r="B111">
        <v>206.58818275100001</v>
      </c>
    </row>
    <row r="112" spans="1:2" x14ac:dyDescent="0.15">
      <c r="A112" t="s">
        <v>375</v>
      </c>
      <c r="B112">
        <v>264.47194868000003</v>
      </c>
    </row>
    <row r="113" spans="1:2" x14ac:dyDescent="0.15">
      <c r="A113" t="s">
        <v>7319</v>
      </c>
      <c r="B113">
        <v>19.681401943400001</v>
      </c>
    </row>
    <row r="114" spans="1:2" x14ac:dyDescent="0.15">
      <c r="A114" t="s">
        <v>376</v>
      </c>
      <c r="B114">
        <v>3937.5882256</v>
      </c>
    </row>
    <row r="115" spans="1:2" x14ac:dyDescent="0.15">
      <c r="A115" t="s">
        <v>7320</v>
      </c>
      <c r="B115">
        <v>34.314570533999998</v>
      </c>
    </row>
    <row r="116" spans="1:2" x14ac:dyDescent="0.15">
      <c r="A116" t="s">
        <v>377</v>
      </c>
      <c r="B116">
        <v>124.151563736</v>
      </c>
    </row>
    <row r="117" spans="1:2" x14ac:dyDescent="0.15">
      <c r="A117" t="s">
        <v>7321</v>
      </c>
      <c r="B117">
        <v>1.33749018423</v>
      </c>
    </row>
    <row r="118" spans="1:2" x14ac:dyDescent="0.15">
      <c r="A118" t="s">
        <v>378</v>
      </c>
      <c r="B118">
        <v>74.059866142600001</v>
      </c>
    </row>
    <row r="119" spans="1:2" x14ac:dyDescent="0.15">
      <c r="A119" t="s">
        <v>7322</v>
      </c>
      <c r="B119">
        <v>0.128359863835</v>
      </c>
    </row>
    <row r="120" spans="1:2" x14ac:dyDescent="0.15">
      <c r="A120" t="s">
        <v>379</v>
      </c>
      <c r="B120">
        <v>6875.9143206199997</v>
      </c>
    </row>
    <row r="121" spans="1:2" x14ac:dyDescent="0.15">
      <c r="A121" t="s">
        <v>380</v>
      </c>
      <c r="B121">
        <v>58.153203254700003</v>
      </c>
    </row>
    <row r="122" spans="1:2" x14ac:dyDescent="0.15">
      <c r="A122" t="s">
        <v>7323</v>
      </c>
      <c r="B122">
        <v>30.262133693399999</v>
      </c>
    </row>
    <row r="123" spans="1:2" x14ac:dyDescent="0.15">
      <c r="A123" t="s">
        <v>7324</v>
      </c>
      <c r="B123">
        <v>10.0062686437</v>
      </c>
    </row>
    <row r="124" spans="1:2" x14ac:dyDescent="0.15">
      <c r="A124" t="s">
        <v>7325</v>
      </c>
      <c r="B124">
        <v>17.744395261099999</v>
      </c>
    </row>
    <row r="125" spans="1:2" x14ac:dyDescent="0.15">
      <c r="A125" t="s">
        <v>382</v>
      </c>
      <c r="B125">
        <v>4326.1571377299997</v>
      </c>
    </row>
    <row r="126" spans="1:2" x14ac:dyDescent="0.15">
      <c r="A126" t="s">
        <v>7326</v>
      </c>
      <c r="B126">
        <v>113.42408712700001</v>
      </c>
    </row>
    <row r="127" spans="1:2" x14ac:dyDescent="0.15">
      <c r="A127" t="s">
        <v>383</v>
      </c>
      <c r="B127">
        <v>380.05056698800001</v>
      </c>
    </row>
    <row r="128" spans="1:2" x14ac:dyDescent="0.15">
      <c r="A128" t="s">
        <v>7327</v>
      </c>
      <c r="B128">
        <v>31.751238540199999</v>
      </c>
    </row>
    <row r="129" spans="1:2" x14ac:dyDescent="0.15">
      <c r="A129" t="s">
        <v>384</v>
      </c>
      <c r="B129">
        <v>23.680837951899999</v>
      </c>
    </row>
    <row r="130" spans="1:2" x14ac:dyDescent="0.15">
      <c r="A130" t="s">
        <v>385</v>
      </c>
      <c r="B130">
        <v>2179.8276086300002</v>
      </c>
    </row>
    <row r="131" spans="1:2" x14ac:dyDescent="0.15">
      <c r="A131" t="s">
        <v>1866</v>
      </c>
      <c r="B131">
        <v>40.395989833999998</v>
      </c>
    </row>
    <row r="132" spans="1:2" x14ac:dyDescent="0.15">
      <c r="A132" t="s">
        <v>7328</v>
      </c>
      <c r="B132">
        <v>0.72425270392899999</v>
      </c>
    </row>
    <row r="133" spans="1:2" x14ac:dyDescent="0.15">
      <c r="A133" t="s">
        <v>7329</v>
      </c>
      <c r="B133">
        <v>17.857347623900001</v>
      </c>
    </row>
    <row r="134" spans="1:2" x14ac:dyDescent="0.15">
      <c r="A134" t="s">
        <v>387</v>
      </c>
      <c r="B134">
        <v>43.291053023899998</v>
      </c>
    </row>
    <row r="135" spans="1:2" x14ac:dyDescent="0.15">
      <c r="A135" t="s">
        <v>388</v>
      </c>
      <c r="B135">
        <v>87.808691638799999</v>
      </c>
    </row>
    <row r="136" spans="1:2" x14ac:dyDescent="0.15">
      <c r="A136" t="s">
        <v>389</v>
      </c>
      <c r="B136">
        <v>116.719996235</v>
      </c>
    </row>
    <row r="137" spans="1:2" x14ac:dyDescent="0.15">
      <c r="A137" t="s">
        <v>390</v>
      </c>
      <c r="B137">
        <v>183.66352683900001</v>
      </c>
    </row>
    <row r="138" spans="1:2" x14ac:dyDescent="0.15">
      <c r="A138" t="s">
        <v>391</v>
      </c>
      <c r="B138">
        <v>372.90079992599999</v>
      </c>
    </row>
    <row r="139" spans="1:2" x14ac:dyDescent="0.15">
      <c r="A139" t="s">
        <v>392</v>
      </c>
      <c r="B139">
        <v>76.108878577799999</v>
      </c>
    </row>
    <row r="140" spans="1:2" x14ac:dyDescent="0.15">
      <c r="A140" t="s">
        <v>393</v>
      </c>
      <c r="B140">
        <v>111.520574767</v>
      </c>
    </row>
    <row r="141" spans="1:2" x14ac:dyDescent="0.15">
      <c r="A141" t="s">
        <v>7330</v>
      </c>
      <c r="B141">
        <v>0.58795709441099997</v>
      </c>
    </row>
    <row r="142" spans="1:2" x14ac:dyDescent="0.15">
      <c r="A142" t="s">
        <v>394</v>
      </c>
      <c r="B142">
        <v>109.394384041</v>
      </c>
    </row>
    <row r="143" spans="1:2" x14ac:dyDescent="0.15">
      <c r="A143" t="s">
        <v>395</v>
      </c>
      <c r="B143">
        <v>22.501873099499999</v>
      </c>
    </row>
    <row r="144" spans="1:2" x14ac:dyDescent="0.15">
      <c r="A144" t="s">
        <v>396</v>
      </c>
      <c r="B144">
        <v>208.66926876799999</v>
      </c>
    </row>
    <row r="145" spans="1:2" x14ac:dyDescent="0.15">
      <c r="A145" t="s">
        <v>397</v>
      </c>
      <c r="B145">
        <v>124.02103302099999</v>
      </c>
    </row>
    <row r="146" spans="1:2" x14ac:dyDescent="0.15">
      <c r="A146" t="s">
        <v>398</v>
      </c>
      <c r="B146">
        <v>123.451897297</v>
      </c>
    </row>
    <row r="147" spans="1:2" x14ac:dyDescent="0.15">
      <c r="A147" t="s">
        <v>399</v>
      </c>
      <c r="B147">
        <v>688.15411947400003</v>
      </c>
    </row>
    <row r="148" spans="1:2" x14ac:dyDescent="0.15">
      <c r="A148" t="s">
        <v>2512</v>
      </c>
      <c r="B148">
        <v>831.65116674700005</v>
      </c>
    </row>
    <row r="149" spans="1:2" x14ac:dyDescent="0.15">
      <c r="A149" t="s">
        <v>400</v>
      </c>
      <c r="B149">
        <v>45.0291562528</v>
      </c>
    </row>
    <row r="150" spans="1:2" x14ac:dyDescent="0.15">
      <c r="A150" t="s">
        <v>401</v>
      </c>
      <c r="B150">
        <v>384.98481802999999</v>
      </c>
    </row>
    <row r="151" spans="1:2" x14ac:dyDescent="0.15">
      <c r="A151" t="s">
        <v>402</v>
      </c>
      <c r="B151">
        <v>106.44144466199999</v>
      </c>
    </row>
    <row r="152" spans="1:2" x14ac:dyDescent="0.15">
      <c r="A152" t="s">
        <v>403</v>
      </c>
      <c r="B152">
        <v>67.7187646191</v>
      </c>
    </row>
    <row r="153" spans="1:2" x14ac:dyDescent="0.15">
      <c r="A153" t="s">
        <v>877</v>
      </c>
      <c r="B153">
        <v>74.412919257400006</v>
      </c>
    </row>
    <row r="154" spans="1:2" x14ac:dyDescent="0.15">
      <c r="A154" t="s">
        <v>404</v>
      </c>
      <c r="B154">
        <v>18.108176823400001</v>
      </c>
    </row>
    <row r="155" spans="1:2" x14ac:dyDescent="0.15">
      <c r="A155" t="s">
        <v>405</v>
      </c>
      <c r="B155">
        <v>16.181122228900001</v>
      </c>
    </row>
    <row r="156" spans="1:2" x14ac:dyDescent="0.15">
      <c r="A156" t="s">
        <v>7331</v>
      </c>
      <c r="B156">
        <v>1.8590049245</v>
      </c>
    </row>
    <row r="157" spans="1:2" x14ac:dyDescent="0.15">
      <c r="A157" t="s">
        <v>324</v>
      </c>
      <c r="B157">
        <v>77.365990656799994</v>
      </c>
    </row>
    <row r="158" spans="1:2" x14ac:dyDescent="0.15">
      <c r="A158" t="s">
        <v>7332</v>
      </c>
      <c r="B158">
        <v>0.984623800223</v>
      </c>
    </row>
    <row r="159" spans="1:2" x14ac:dyDescent="0.15">
      <c r="A159" t="s">
        <v>406</v>
      </c>
      <c r="B159">
        <v>103.801601651</v>
      </c>
    </row>
    <row r="160" spans="1:2" x14ac:dyDescent="0.15">
      <c r="A160" t="s">
        <v>1476</v>
      </c>
      <c r="B160">
        <v>19.045248489700001</v>
      </c>
    </row>
    <row r="161" spans="1:2" x14ac:dyDescent="0.15">
      <c r="A161" t="s">
        <v>408</v>
      </c>
      <c r="B161">
        <v>109.143916812</v>
      </c>
    </row>
    <row r="162" spans="1:2" x14ac:dyDescent="0.15">
      <c r="A162" t="s">
        <v>409</v>
      </c>
      <c r="B162">
        <v>365.77707248500002</v>
      </c>
    </row>
    <row r="163" spans="1:2" x14ac:dyDescent="0.15">
      <c r="A163" t="s">
        <v>410</v>
      </c>
      <c r="B163">
        <v>109.99882244299999</v>
      </c>
    </row>
    <row r="164" spans="1:2" x14ac:dyDescent="0.15">
      <c r="A164" t="s">
        <v>883</v>
      </c>
      <c r="B164">
        <v>21.414337046</v>
      </c>
    </row>
    <row r="165" spans="1:2" x14ac:dyDescent="0.15">
      <c r="A165" t="s">
        <v>412</v>
      </c>
      <c r="B165">
        <v>85.094743273099994</v>
      </c>
    </row>
    <row r="166" spans="1:2" x14ac:dyDescent="0.15">
      <c r="A166" t="s">
        <v>7333</v>
      </c>
      <c r="B166">
        <v>19.048797231000002</v>
      </c>
    </row>
    <row r="167" spans="1:2" x14ac:dyDescent="0.15">
      <c r="A167" t="s">
        <v>414</v>
      </c>
      <c r="B167">
        <v>443.00265139800001</v>
      </c>
    </row>
    <row r="168" spans="1:2" x14ac:dyDescent="0.15">
      <c r="A168" t="s">
        <v>889</v>
      </c>
      <c r="B168">
        <v>80.346980740500001</v>
      </c>
    </row>
    <row r="169" spans="1:2" x14ac:dyDescent="0.15">
      <c r="A169" t="s">
        <v>416</v>
      </c>
      <c r="B169">
        <v>72.397618924100001</v>
      </c>
    </row>
    <row r="170" spans="1:2" x14ac:dyDescent="0.15">
      <c r="A170" t="s">
        <v>417</v>
      </c>
      <c r="B170">
        <v>246.09428937000001</v>
      </c>
    </row>
    <row r="171" spans="1:2" x14ac:dyDescent="0.15">
      <c r="A171" t="s">
        <v>7334</v>
      </c>
      <c r="B171">
        <v>5.0865410953800003</v>
      </c>
    </row>
    <row r="172" spans="1:2" x14ac:dyDescent="0.15">
      <c r="A172" t="s">
        <v>418</v>
      </c>
      <c r="B172">
        <v>25.149935043199999</v>
      </c>
    </row>
    <row r="173" spans="1:2" x14ac:dyDescent="0.15">
      <c r="A173" t="s">
        <v>7335</v>
      </c>
      <c r="B173">
        <v>0.46524485962399997</v>
      </c>
    </row>
    <row r="174" spans="1:2" x14ac:dyDescent="0.15">
      <c r="A174" t="s">
        <v>419</v>
      </c>
      <c r="B174">
        <v>76.156620323499993</v>
      </c>
    </row>
    <row r="175" spans="1:2" x14ac:dyDescent="0.15">
      <c r="A175" t="s">
        <v>7336</v>
      </c>
      <c r="B175">
        <v>2.0680200284499999</v>
      </c>
    </row>
    <row r="176" spans="1:2" x14ac:dyDescent="0.15">
      <c r="A176" t="s">
        <v>421</v>
      </c>
      <c r="B176">
        <v>156.080640493</v>
      </c>
    </row>
    <row r="177" spans="1:2" x14ac:dyDescent="0.15">
      <c r="A177" t="s">
        <v>422</v>
      </c>
      <c r="B177">
        <v>94.1703683203</v>
      </c>
    </row>
    <row r="178" spans="1:2" x14ac:dyDescent="0.15">
      <c r="A178" t="s">
        <v>7337</v>
      </c>
      <c r="B178">
        <v>0.47450565777800002</v>
      </c>
    </row>
    <row r="179" spans="1:2" x14ac:dyDescent="0.15">
      <c r="A179" t="s">
        <v>423</v>
      </c>
      <c r="B179">
        <v>116.436658705</v>
      </c>
    </row>
    <row r="180" spans="1:2" x14ac:dyDescent="0.15">
      <c r="A180" t="s">
        <v>7338</v>
      </c>
      <c r="B180">
        <v>3.10203004267</v>
      </c>
    </row>
    <row r="181" spans="1:2" x14ac:dyDescent="0.15">
      <c r="A181" t="s">
        <v>7339</v>
      </c>
      <c r="B181">
        <v>0.73928782335200005</v>
      </c>
    </row>
    <row r="182" spans="1:2" x14ac:dyDescent="0.15">
      <c r="A182" t="s">
        <v>425</v>
      </c>
      <c r="B182">
        <v>455.38767175999999</v>
      </c>
    </row>
    <row r="183" spans="1:2" x14ac:dyDescent="0.15">
      <c r="A183" t="s">
        <v>426</v>
      </c>
      <c r="B183">
        <v>448.52103381199998</v>
      </c>
    </row>
    <row r="184" spans="1:2" x14ac:dyDescent="0.15">
      <c r="A184" t="s">
        <v>7340</v>
      </c>
      <c r="B184">
        <v>5.0060346895599999</v>
      </c>
    </row>
    <row r="185" spans="1:2" x14ac:dyDescent="0.15">
      <c r="A185" t="s">
        <v>7341</v>
      </c>
      <c r="B185">
        <v>3.4942407377200002</v>
      </c>
    </row>
    <row r="186" spans="1:2" x14ac:dyDescent="0.15">
      <c r="A186" t="s">
        <v>427</v>
      </c>
      <c r="B186">
        <v>53.138924378500001</v>
      </c>
    </row>
    <row r="187" spans="1:2" x14ac:dyDescent="0.15">
      <c r="A187" t="s">
        <v>428</v>
      </c>
      <c r="B187">
        <v>38.796768844100001</v>
      </c>
    </row>
    <row r="188" spans="1:2" x14ac:dyDescent="0.15">
      <c r="A188" t="s">
        <v>1059</v>
      </c>
      <c r="B188">
        <v>448.032004336</v>
      </c>
    </row>
    <row r="189" spans="1:2" x14ac:dyDescent="0.15">
      <c r="A189" t="s">
        <v>7342</v>
      </c>
      <c r="B189">
        <v>17.717987946200001</v>
      </c>
    </row>
    <row r="190" spans="1:2" x14ac:dyDescent="0.15">
      <c r="A190" t="s">
        <v>431</v>
      </c>
      <c r="B190">
        <v>74.509651339300007</v>
      </c>
    </row>
    <row r="191" spans="1:2" x14ac:dyDescent="0.15">
      <c r="A191" t="s">
        <v>432</v>
      </c>
      <c r="B191">
        <v>49.207045528000002</v>
      </c>
    </row>
    <row r="192" spans="1:2" x14ac:dyDescent="0.15">
      <c r="A192" t="s">
        <v>937</v>
      </c>
      <c r="B192">
        <v>260.12953264100003</v>
      </c>
    </row>
    <row r="193" spans="1:2" x14ac:dyDescent="0.15">
      <c r="A193" t="s">
        <v>7343</v>
      </c>
      <c r="B193">
        <v>14.8664060478</v>
      </c>
    </row>
    <row r="194" spans="1:2" x14ac:dyDescent="0.15">
      <c r="A194" t="s">
        <v>7344</v>
      </c>
      <c r="B194">
        <v>0.99920852087000001</v>
      </c>
    </row>
    <row r="195" spans="1:2" x14ac:dyDescent="0.15">
      <c r="A195" t="s">
        <v>435</v>
      </c>
      <c r="B195">
        <v>96.190454521999996</v>
      </c>
    </row>
    <row r="196" spans="1:2" x14ac:dyDescent="0.15">
      <c r="A196" t="s">
        <v>949</v>
      </c>
      <c r="B196">
        <v>92.064106712599994</v>
      </c>
    </row>
    <row r="197" spans="1:2" x14ac:dyDescent="0.15">
      <c r="A197" t="s">
        <v>7345</v>
      </c>
      <c r="B197">
        <v>103.55653325</v>
      </c>
    </row>
    <row r="198" spans="1:2" x14ac:dyDescent="0.15">
      <c r="A198" t="s">
        <v>7346</v>
      </c>
      <c r="B198">
        <v>55.090722110400002</v>
      </c>
    </row>
    <row r="199" spans="1:2" x14ac:dyDescent="0.15">
      <c r="A199" t="s">
        <v>7347</v>
      </c>
      <c r="B199">
        <v>5.0639079229600004</v>
      </c>
    </row>
    <row r="200" spans="1:2" x14ac:dyDescent="0.15">
      <c r="A200" t="s">
        <v>7348</v>
      </c>
      <c r="B200">
        <v>11.4224997877</v>
      </c>
    </row>
    <row r="201" spans="1:2" x14ac:dyDescent="0.15">
      <c r="A201" t="s">
        <v>7349</v>
      </c>
      <c r="B201">
        <v>6.1802897401900002E-2</v>
      </c>
    </row>
    <row r="202" spans="1:2" x14ac:dyDescent="0.15">
      <c r="A202" t="s">
        <v>7350</v>
      </c>
      <c r="B202">
        <v>4.66512193292</v>
      </c>
    </row>
    <row r="203" spans="1:2" x14ac:dyDescent="0.15">
      <c r="A203" t="s">
        <v>437</v>
      </c>
      <c r="B203">
        <v>95.9543810495</v>
      </c>
    </row>
    <row r="204" spans="1:2" x14ac:dyDescent="0.15">
      <c r="A204" t="s">
        <v>438</v>
      </c>
      <c r="B204">
        <v>108.221745778</v>
      </c>
    </row>
    <row r="205" spans="1:2" x14ac:dyDescent="0.15">
      <c r="A205" t="s">
        <v>439</v>
      </c>
      <c r="B205">
        <v>29.985385450100001</v>
      </c>
    </row>
    <row r="206" spans="1:2" x14ac:dyDescent="0.15">
      <c r="A206" t="s">
        <v>7351</v>
      </c>
      <c r="B206">
        <v>3.46039264255</v>
      </c>
    </row>
    <row r="207" spans="1:2" x14ac:dyDescent="0.15">
      <c r="A207" t="s">
        <v>7352</v>
      </c>
      <c r="B207">
        <v>43.7329223387</v>
      </c>
    </row>
    <row r="208" spans="1:2" x14ac:dyDescent="0.15">
      <c r="A208" t="s">
        <v>7353</v>
      </c>
      <c r="B208">
        <v>12.332874733300001</v>
      </c>
    </row>
    <row r="209" spans="1:2" x14ac:dyDescent="0.15">
      <c r="A209" t="s">
        <v>7354</v>
      </c>
      <c r="B209">
        <v>0.128359863835</v>
      </c>
    </row>
    <row r="210" spans="1:2" x14ac:dyDescent="0.15">
      <c r="A210" t="s">
        <v>441</v>
      </c>
      <c r="B210">
        <v>469.70684860599999</v>
      </c>
    </row>
    <row r="211" spans="1:2" x14ac:dyDescent="0.15">
      <c r="A211" t="s">
        <v>7355</v>
      </c>
      <c r="B211">
        <v>1.66867822985</v>
      </c>
    </row>
    <row r="212" spans="1:2" x14ac:dyDescent="0.15">
      <c r="A212" t="s">
        <v>442</v>
      </c>
      <c r="B212">
        <v>210.04884102599999</v>
      </c>
    </row>
    <row r="213" spans="1:2" x14ac:dyDescent="0.15">
      <c r="A213" t="s">
        <v>7356</v>
      </c>
      <c r="B213">
        <v>10.5248168675</v>
      </c>
    </row>
    <row r="214" spans="1:2" x14ac:dyDescent="0.15">
      <c r="A214" t="s">
        <v>443</v>
      </c>
      <c r="B214">
        <v>81.329043816699993</v>
      </c>
    </row>
    <row r="215" spans="1:2" x14ac:dyDescent="0.15">
      <c r="A215" t="s">
        <v>7357</v>
      </c>
      <c r="B215">
        <v>0.70230565229499997</v>
      </c>
    </row>
    <row r="216" spans="1:2" x14ac:dyDescent="0.15">
      <c r="A216" t="s">
        <v>444</v>
      </c>
      <c r="B216">
        <v>1007.03193219</v>
      </c>
    </row>
    <row r="217" spans="1:2" x14ac:dyDescent="0.15">
      <c r="A217" t="s">
        <v>445</v>
      </c>
      <c r="B217">
        <v>364.70688932299998</v>
      </c>
    </row>
    <row r="218" spans="1:2" x14ac:dyDescent="0.15">
      <c r="A218" t="s">
        <v>7358</v>
      </c>
      <c r="B218">
        <v>14.8723804561</v>
      </c>
    </row>
    <row r="219" spans="1:2" x14ac:dyDescent="0.15">
      <c r="A219" t="s">
        <v>7359</v>
      </c>
      <c r="B219">
        <v>43.085793356700002</v>
      </c>
    </row>
    <row r="220" spans="1:2" x14ac:dyDescent="0.15">
      <c r="A220" t="s">
        <v>446</v>
      </c>
      <c r="B220">
        <v>50.356311784299997</v>
      </c>
    </row>
    <row r="221" spans="1:2" x14ac:dyDescent="0.15">
      <c r="A221" t="s">
        <v>7360</v>
      </c>
      <c r="B221">
        <v>16.1197557156</v>
      </c>
    </row>
    <row r="222" spans="1:2" x14ac:dyDescent="0.15">
      <c r="A222" t="s">
        <v>7361</v>
      </c>
      <c r="B222">
        <v>13.779421985899999</v>
      </c>
    </row>
    <row r="223" spans="1:2" x14ac:dyDescent="0.15">
      <c r="A223" t="s">
        <v>448</v>
      </c>
      <c r="B223">
        <v>13.317941343899999</v>
      </c>
    </row>
    <row r="224" spans="1:2" x14ac:dyDescent="0.15">
      <c r="A224" t="s">
        <v>449</v>
      </c>
      <c r="B224">
        <v>195.56762798899999</v>
      </c>
    </row>
    <row r="225" spans="1:2" x14ac:dyDescent="0.15">
      <c r="A225" t="s">
        <v>450</v>
      </c>
      <c r="B225">
        <v>5.4096086696799999</v>
      </c>
    </row>
    <row r="226" spans="1:2" x14ac:dyDescent="0.15">
      <c r="A226" t="s">
        <v>451</v>
      </c>
      <c r="B226">
        <v>83.807749792600006</v>
      </c>
    </row>
    <row r="227" spans="1:2" x14ac:dyDescent="0.15">
      <c r="A227" t="s">
        <v>452</v>
      </c>
      <c r="B227">
        <v>82.866884909700005</v>
      </c>
    </row>
    <row r="228" spans="1:2" x14ac:dyDescent="0.15">
      <c r="A228" t="s">
        <v>453</v>
      </c>
      <c r="B228">
        <v>244.21621979899999</v>
      </c>
    </row>
    <row r="229" spans="1:2" x14ac:dyDescent="0.15">
      <c r="A229" t="s">
        <v>7362</v>
      </c>
      <c r="B229">
        <v>24.387589532900002</v>
      </c>
    </row>
    <row r="230" spans="1:2" x14ac:dyDescent="0.15">
      <c r="A230" t="s">
        <v>454</v>
      </c>
      <c r="B230">
        <v>132.062183788</v>
      </c>
    </row>
    <row r="231" spans="1:2" x14ac:dyDescent="0.15">
      <c r="A231" t="s">
        <v>455</v>
      </c>
      <c r="B231">
        <v>46.990844070000001</v>
      </c>
    </row>
    <row r="232" spans="1:2" x14ac:dyDescent="0.15">
      <c r="A232" t="s">
        <v>7363</v>
      </c>
      <c r="B232">
        <v>4.9066966590399996</v>
      </c>
    </row>
    <row r="233" spans="1:2" x14ac:dyDescent="0.15">
      <c r="A233" t="s">
        <v>456</v>
      </c>
      <c r="B233">
        <v>60.141346184299998</v>
      </c>
    </row>
    <row r="234" spans="1:2" x14ac:dyDescent="0.15">
      <c r="A234" t="s">
        <v>457</v>
      </c>
      <c r="B234">
        <v>767.08391422399995</v>
      </c>
    </row>
    <row r="235" spans="1:2" x14ac:dyDescent="0.15">
      <c r="A235" t="s">
        <v>1064</v>
      </c>
      <c r="B235">
        <v>220.66874798000001</v>
      </c>
    </row>
    <row r="236" spans="1:2" x14ac:dyDescent="0.15">
      <c r="A236" t="s">
        <v>458</v>
      </c>
      <c r="B236">
        <v>20.666675777799998</v>
      </c>
    </row>
    <row r="237" spans="1:2" x14ac:dyDescent="0.15">
      <c r="A237" t="s">
        <v>7364</v>
      </c>
      <c r="B237">
        <v>16.5048391893</v>
      </c>
    </row>
    <row r="238" spans="1:2" x14ac:dyDescent="0.15">
      <c r="A238" t="s">
        <v>459</v>
      </c>
      <c r="B238">
        <v>142.267088788</v>
      </c>
    </row>
    <row r="239" spans="1:2" x14ac:dyDescent="0.15">
      <c r="A239" t="s">
        <v>460</v>
      </c>
      <c r="B239">
        <v>72.163727832999996</v>
      </c>
    </row>
    <row r="240" spans="1:2" x14ac:dyDescent="0.15">
      <c r="A240" t="s">
        <v>7365</v>
      </c>
      <c r="B240">
        <v>7.4323311961799998</v>
      </c>
    </row>
    <row r="241" spans="1:2" x14ac:dyDescent="0.15">
      <c r="A241" t="s">
        <v>2244</v>
      </c>
      <c r="B241">
        <v>72.704466425899994</v>
      </c>
    </row>
    <row r="242" spans="1:2" x14ac:dyDescent="0.15">
      <c r="A242" t="s">
        <v>7366</v>
      </c>
      <c r="B242">
        <v>5.0475570094300002</v>
      </c>
    </row>
    <row r="243" spans="1:2" x14ac:dyDescent="0.15">
      <c r="A243" t="s">
        <v>463</v>
      </c>
      <c r="B243">
        <v>36.630915936100003</v>
      </c>
    </row>
    <row r="244" spans="1:2" x14ac:dyDescent="0.15">
      <c r="A244" t="s">
        <v>7367</v>
      </c>
      <c r="B244">
        <v>8.0377724258499992</v>
      </c>
    </row>
    <row r="245" spans="1:2" x14ac:dyDescent="0.15">
      <c r="A245" t="s">
        <v>1132</v>
      </c>
      <c r="B245">
        <v>28.158945128799999</v>
      </c>
    </row>
    <row r="246" spans="1:2" x14ac:dyDescent="0.15">
      <c r="A246" t="s">
        <v>465</v>
      </c>
      <c r="B246">
        <v>43.743983530900003</v>
      </c>
    </row>
    <row r="247" spans="1:2" x14ac:dyDescent="0.15">
      <c r="A247" t="s">
        <v>7368</v>
      </c>
      <c r="B247">
        <v>2.4311868249500002</v>
      </c>
    </row>
    <row r="248" spans="1:2" x14ac:dyDescent="0.15">
      <c r="A248" t="s">
        <v>466</v>
      </c>
      <c r="B248">
        <v>149.695541633</v>
      </c>
    </row>
    <row r="249" spans="1:2" x14ac:dyDescent="0.15">
      <c r="A249" t="s">
        <v>7369</v>
      </c>
      <c r="B249">
        <v>19.906349706699999</v>
      </c>
    </row>
    <row r="250" spans="1:2" x14ac:dyDescent="0.15">
      <c r="A250" t="s">
        <v>7370</v>
      </c>
      <c r="B250">
        <v>4.9345199082800004</v>
      </c>
    </row>
    <row r="251" spans="1:2" x14ac:dyDescent="0.15">
      <c r="A251" t="s">
        <v>7371</v>
      </c>
      <c r="B251">
        <v>1.78567043047</v>
      </c>
    </row>
    <row r="252" spans="1:2" x14ac:dyDescent="0.15">
      <c r="A252" t="s">
        <v>467</v>
      </c>
      <c r="B252">
        <v>37.2218086261</v>
      </c>
    </row>
    <row r="253" spans="1:2" x14ac:dyDescent="0.15">
      <c r="A253" t="s">
        <v>468</v>
      </c>
      <c r="B253">
        <v>147.00917297699999</v>
      </c>
    </row>
    <row r="254" spans="1:2" x14ac:dyDescent="0.15">
      <c r="A254" t="s">
        <v>469</v>
      </c>
      <c r="B254">
        <v>212.81330939599999</v>
      </c>
    </row>
    <row r="255" spans="1:2" x14ac:dyDescent="0.15">
      <c r="A255" t="s">
        <v>7372</v>
      </c>
      <c r="B255">
        <v>2.1485127422999999</v>
      </c>
    </row>
    <row r="256" spans="1:2" x14ac:dyDescent="0.15">
      <c r="A256" t="s">
        <v>7373</v>
      </c>
      <c r="B256">
        <v>32.773320629499999</v>
      </c>
    </row>
    <row r="257" spans="1:2" x14ac:dyDescent="0.15">
      <c r="A257" t="s">
        <v>470</v>
      </c>
      <c r="B257">
        <v>138.109122756</v>
      </c>
    </row>
    <row r="258" spans="1:2" x14ac:dyDescent="0.15">
      <c r="A258" t="s">
        <v>471</v>
      </c>
      <c r="B258">
        <v>1164.37757098</v>
      </c>
    </row>
    <row r="259" spans="1:2" x14ac:dyDescent="0.15">
      <c r="A259" t="s">
        <v>472</v>
      </c>
      <c r="B259">
        <v>180.59454188000001</v>
      </c>
    </row>
    <row r="260" spans="1:2" x14ac:dyDescent="0.15">
      <c r="A260" t="s">
        <v>7374</v>
      </c>
      <c r="B260">
        <v>9.5492958128000005</v>
      </c>
    </row>
    <row r="261" spans="1:2" x14ac:dyDescent="0.15">
      <c r="A261" t="s">
        <v>474</v>
      </c>
      <c r="B261">
        <v>68.962349477499998</v>
      </c>
    </row>
    <row r="262" spans="1:2" x14ac:dyDescent="0.15">
      <c r="A262" t="s">
        <v>475</v>
      </c>
      <c r="B262">
        <v>15.501142503600001</v>
      </c>
    </row>
    <row r="263" spans="1:2" x14ac:dyDescent="0.15">
      <c r="A263" t="s">
        <v>7375</v>
      </c>
      <c r="B263">
        <v>0.47033822655099999</v>
      </c>
    </row>
    <row r="264" spans="1:2" x14ac:dyDescent="0.15">
      <c r="A264" t="s">
        <v>7376</v>
      </c>
      <c r="B264">
        <v>16.305713952800001</v>
      </c>
    </row>
    <row r="265" spans="1:2" x14ac:dyDescent="0.15">
      <c r="A265" t="s">
        <v>476</v>
      </c>
      <c r="B265">
        <v>67.159714470699996</v>
      </c>
    </row>
    <row r="266" spans="1:2" x14ac:dyDescent="0.15">
      <c r="A266" t="s">
        <v>7377</v>
      </c>
      <c r="B266">
        <v>4.8227694504400002E-2</v>
      </c>
    </row>
    <row r="267" spans="1:2" x14ac:dyDescent="0.15">
      <c r="A267" t="s">
        <v>477</v>
      </c>
      <c r="B267">
        <v>303.98926992000003</v>
      </c>
    </row>
    <row r="268" spans="1:2" x14ac:dyDescent="0.15">
      <c r="A268" t="s">
        <v>7378</v>
      </c>
      <c r="B268">
        <v>6.8948857414000004</v>
      </c>
    </row>
    <row r="269" spans="1:2" x14ac:dyDescent="0.15">
      <c r="A269" t="s">
        <v>1489</v>
      </c>
      <c r="B269">
        <v>1828.3513249299999</v>
      </c>
    </row>
    <row r="270" spans="1:2" x14ac:dyDescent="0.15">
      <c r="A270" t="s">
        <v>478</v>
      </c>
      <c r="B270">
        <v>43.404925054000003</v>
      </c>
    </row>
    <row r="271" spans="1:2" x14ac:dyDescent="0.15">
      <c r="A271" t="s">
        <v>7379</v>
      </c>
      <c r="B271">
        <v>23.919173581999999</v>
      </c>
    </row>
    <row r="272" spans="1:2" x14ac:dyDescent="0.15">
      <c r="A272" t="s">
        <v>7380</v>
      </c>
      <c r="B272">
        <v>10.984620784500001</v>
      </c>
    </row>
    <row r="273" spans="1:2" x14ac:dyDescent="0.15">
      <c r="A273" t="s">
        <v>7381</v>
      </c>
      <c r="B273">
        <v>6.1073623212600001</v>
      </c>
    </row>
    <row r="274" spans="1:2" x14ac:dyDescent="0.15">
      <c r="A274" t="s">
        <v>7382</v>
      </c>
      <c r="B274">
        <v>7.4535468978599999</v>
      </c>
    </row>
    <row r="275" spans="1:2" x14ac:dyDescent="0.15">
      <c r="A275" t="s">
        <v>7383</v>
      </c>
      <c r="B275">
        <v>0.88490512189100001</v>
      </c>
    </row>
    <row r="276" spans="1:2" x14ac:dyDescent="0.15">
      <c r="A276" t="s">
        <v>479</v>
      </c>
      <c r="B276">
        <v>649.048840681</v>
      </c>
    </row>
    <row r="277" spans="1:2" x14ac:dyDescent="0.15">
      <c r="A277" t="s">
        <v>480</v>
      </c>
      <c r="B277">
        <v>528.00203530900001</v>
      </c>
    </row>
    <row r="278" spans="1:2" x14ac:dyDescent="0.15">
      <c r="A278" t="s">
        <v>481</v>
      </c>
      <c r="B278">
        <v>36.528628476999998</v>
      </c>
    </row>
    <row r="279" spans="1:2" x14ac:dyDescent="0.15">
      <c r="A279" t="s">
        <v>482</v>
      </c>
      <c r="B279">
        <v>262.14129095200002</v>
      </c>
    </row>
    <row r="280" spans="1:2" x14ac:dyDescent="0.15">
      <c r="A280" t="s">
        <v>483</v>
      </c>
      <c r="B280">
        <v>193.964550664</v>
      </c>
    </row>
    <row r="281" spans="1:2" x14ac:dyDescent="0.15">
      <c r="A281" t="s">
        <v>7384</v>
      </c>
      <c r="B281">
        <v>0.223983655014</v>
      </c>
    </row>
    <row r="282" spans="1:2" x14ac:dyDescent="0.15">
      <c r="A282" t="s">
        <v>7385</v>
      </c>
      <c r="B282">
        <v>11.4291789821</v>
      </c>
    </row>
    <row r="283" spans="1:2" x14ac:dyDescent="0.15">
      <c r="A283" t="s">
        <v>485</v>
      </c>
      <c r="B283">
        <v>4521.5220463899996</v>
      </c>
    </row>
    <row r="284" spans="1:2" x14ac:dyDescent="0.15">
      <c r="A284" t="s">
        <v>486</v>
      </c>
      <c r="B284">
        <v>150.90029854400001</v>
      </c>
    </row>
    <row r="285" spans="1:2" x14ac:dyDescent="0.15">
      <c r="A285" t="s">
        <v>7386</v>
      </c>
      <c r="B285">
        <v>9.6424424196899992</v>
      </c>
    </row>
    <row r="286" spans="1:2" x14ac:dyDescent="0.15">
      <c r="A286" t="s">
        <v>487</v>
      </c>
      <c r="B286">
        <v>466.73302746600001</v>
      </c>
    </row>
    <row r="287" spans="1:2" x14ac:dyDescent="0.15">
      <c r="A287" t="s">
        <v>488</v>
      </c>
      <c r="B287">
        <v>180.28219737800001</v>
      </c>
    </row>
    <row r="288" spans="1:2" x14ac:dyDescent="0.15">
      <c r="A288" t="s">
        <v>489</v>
      </c>
      <c r="B288">
        <v>121.599288574</v>
      </c>
    </row>
    <row r="289" spans="1:2" x14ac:dyDescent="0.15">
      <c r="A289" t="s">
        <v>7387</v>
      </c>
      <c r="B289">
        <v>0.80742494992900005</v>
      </c>
    </row>
    <row r="290" spans="1:2" x14ac:dyDescent="0.15">
      <c r="A290" t="s">
        <v>490</v>
      </c>
      <c r="B290">
        <v>1932.16458244</v>
      </c>
    </row>
    <row r="291" spans="1:2" x14ac:dyDescent="0.15">
      <c r="A291" t="s">
        <v>7388</v>
      </c>
      <c r="B291">
        <v>1.7751896062300001</v>
      </c>
    </row>
    <row r="292" spans="1:2" x14ac:dyDescent="0.15">
      <c r="A292" t="s">
        <v>7389</v>
      </c>
      <c r="B292">
        <v>3.8960993963999999</v>
      </c>
    </row>
    <row r="293" spans="1:2" x14ac:dyDescent="0.15">
      <c r="A293" t="s">
        <v>491</v>
      </c>
      <c r="B293">
        <v>64.315199038499998</v>
      </c>
    </row>
    <row r="294" spans="1:2" x14ac:dyDescent="0.15">
      <c r="A294" t="s">
        <v>1292</v>
      </c>
      <c r="B294">
        <v>168.585092772</v>
      </c>
    </row>
    <row r="295" spans="1:2" x14ac:dyDescent="0.15">
      <c r="A295" t="s">
        <v>493</v>
      </c>
      <c r="B295">
        <v>22.487000744500001</v>
      </c>
    </row>
    <row r="296" spans="1:2" x14ac:dyDescent="0.15">
      <c r="A296" t="s">
        <v>7390</v>
      </c>
      <c r="B296">
        <v>2.4067474468999999</v>
      </c>
    </row>
    <row r="297" spans="1:2" x14ac:dyDescent="0.15">
      <c r="A297" t="s">
        <v>494</v>
      </c>
      <c r="B297">
        <v>609.65100782299999</v>
      </c>
    </row>
    <row r="298" spans="1:2" x14ac:dyDescent="0.15">
      <c r="A298" t="s">
        <v>7391</v>
      </c>
      <c r="B298">
        <v>0.92704346102900004</v>
      </c>
    </row>
    <row r="299" spans="1:2" x14ac:dyDescent="0.15">
      <c r="A299" t="s">
        <v>495</v>
      </c>
      <c r="B299">
        <v>1084.9954006400001</v>
      </c>
    </row>
    <row r="300" spans="1:2" x14ac:dyDescent="0.15">
      <c r="A300" t="s">
        <v>7392</v>
      </c>
      <c r="B300">
        <v>17.349434303199999</v>
      </c>
    </row>
    <row r="301" spans="1:2" x14ac:dyDescent="0.15">
      <c r="A301" t="s">
        <v>7393</v>
      </c>
      <c r="B301">
        <v>4.3106535420399998</v>
      </c>
    </row>
    <row r="302" spans="1:2" x14ac:dyDescent="0.15">
      <c r="A302" t="s">
        <v>497</v>
      </c>
      <c r="B302">
        <v>116.698649249</v>
      </c>
    </row>
    <row r="303" spans="1:2" x14ac:dyDescent="0.15">
      <c r="A303" t="s">
        <v>7394</v>
      </c>
      <c r="B303">
        <v>6.7076907500400003</v>
      </c>
    </row>
    <row r="304" spans="1:2" x14ac:dyDescent="0.15">
      <c r="A304" t="s">
        <v>7395</v>
      </c>
      <c r="B304">
        <v>51.755098222800001</v>
      </c>
    </row>
    <row r="305" spans="1:2" x14ac:dyDescent="0.15">
      <c r="A305" t="s">
        <v>7396</v>
      </c>
      <c r="B305">
        <v>6.7250609694500003</v>
      </c>
    </row>
    <row r="306" spans="1:2" x14ac:dyDescent="0.15">
      <c r="A306" t="s">
        <v>2308</v>
      </c>
      <c r="B306">
        <v>419.45253758000001</v>
      </c>
    </row>
    <row r="307" spans="1:2" x14ac:dyDescent="0.15">
      <c r="A307" t="s">
        <v>7397</v>
      </c>
      <c r="B307">
        <v>11.036457138199999</v>
      </c>
    </row>
    <row r="308" spans="1:2" x14ac:dyDescent="0.15">
      <c r="A308" t="s">
        <v>7398</v>
      </c>
      <c r="B308">
        <v>2.10876919157</v>
      </c>
    </row>
    <row r="309" spans="1:2" x14ac:dyDescent="0.15">
      <c r="A309" t="s">
        <v>500</v>
      </c>
      <c r="B309">
        <v>3259.4848089799998</v>
      </c>
    </row>
    <row r="310" spans="1:2" x14ac:dyDescent="0.15">
      <c r="A310" t="s">
        <v>7399</v>
      </c>
      <c r="B310">
        <v>61.4910939755</v>
      </c>
    </row>
    <row r="311" spans="1:2" x14ac:dyDescent="0.15">
      <c r="A311" t="s">
        <v>7400</v>
      </c>
      <c r="B311">
        <v>8.6791412961100001</v>
      </c>
    </row>
    <row r="312" spans="1:2" x14ac:dyDescent="0.15">
      <c r="A312" t="s">
        <v>501</v>
      </c>
      <c r="B312">
        <v>186.631907993</v>
      </c>
    </row>
    <row r="313" spans="1:2" x14ac:dyDescent="0.15">
      <c r="A313" t="s">
        <v>7401</v>
      </c>
      <c r="B313">
        <v>20.969283857499999</v>
      </c>
    </row>
    <row r="314" spans="1:2" x14ac:dyDescent="0.15">
      <c r="A314" t="s">
        <v>7402</v>
      </c>
      <c r="B314">
        <v>9.2266838347100002</v>
      </c>
    </row>
    <row r="315" spans="1:2" x14ac:dyDescent="0.15">
      <c r="A315" t="s">
        <v>2252</v>
      </c>
      <c r="B315">
        <v>107.81865279500001</v>
      </c>
    </row>
    <row r="316" spans="1:2" x14ac:dyDescent="0.15">
      <c r="A316" t="s">
        <v>502</v>
      </c>
      <c r="B316">
        <v>173.27798935600001</v>
      </c>
    </row>
    <row r="317" spans="1:2" x14ac:dyDescent="0.15">
      <c r="A317" t="s">
        <v>503</v>
      </c>
      <c r="B317">
        <v>366.39622986900002</v>
      </c>
    </row>
    <row r="318" spans="1:2" x14ac:dyDescent="0.15">
      <c r="A318" t="s">
        <v>341</v>
      </c>
      <c r="B318">
        <v>89.312209802300004</v>
      </c>
    </row>
    <row r="319" spans="1:2" x14ac:dyDescent="0.15">
      <c r="A319" t="s">
        <v>504</v>
      </c>
      <c r="B319">
        <v>63.556539844500001</v>
      </c>
    </row>
    <row r="320" spans="1:2" x14ac:dyDescent="0.15">
      <c r="A320" t="s">
        <v>7403</v>
      </c>
      <c r="B320">
        <v>15.9775295733</v>
      </c>
    </row>
    <row r="321" spans="1:2" x14ac:dyDescent="0.15">
      <c r="A321" t="s">
        <v>506</v>
      </c>
      <c r="B321">
        <v>2169.4403184100001</v>
      </c>
    </row>
    <row r="322" spans="1:2" x14ac:dyDescent="0.15">
      <c r="A322" t="s">
        <v>507</v>
      </c>
      <c r="B322">
        <v>21.102722344699998</v>
      </c>
    </row>
    <row r="323" spans="1:2" x14ac:dyDescent="0.15">
      <c r="A323" t="s">
        <v>508</v>
      </c>
      <c r="B323">
        <v>130.64593683000001</v>
      </c>
    </row>
    <row r="324" spans="1:2" x14ac:dyDescent="0.15">
      <c r="A324" t="s">
        <v>7404</v>
      </c>
      <c r="B324">
        <v>1.3496662153200001</v>
      </c>
    </row>
    <row r="325" spans="1:2" x14ac:dyDescent="0.15">
      <c r="A325" t="s">
        <v>7405</v>
      </c>
      <c r="B325">
        <v>55.014620517399997</v>
      </c>
    </row>
    <row r="326" spans="1:2" x14ac:dyDescent="0.15">
      <c r="A326" t="s">
        <v>1427</v>
      </c>
      <c r="B326">
        <v>200.68968919599999</v>
      </c>
    </row>
    <row r="327" spans="1:2" x14ac:dyDescent="0.15">
      <c r="A327" t="s">
        <v>510</v>
      </c>
      <c r="B327">
        <v>125.330681703</v>
      </c>
    </row>
    <row r="328" spans="1:2" x14ac:dyDescent="0.15">
      <c r="A328" t="s">
        <v>511</v>
      </c>
      <c r="B328">
        <v>107.275708753</v>
      </c>
    </row>
    <row r="329" spans="1:2" x14ac:dyDescent="0.15">
      <c r="A329" t="s">
        <v>2254</v>
      </c>
      <c r="B329">
        <v>1360.5067343600001</v>
      </c>
    </row>
    <row r="330" spans="1:2" x14ac:dyDescent="0.15">
      <c r="A330" t="s">
        <v>513</v>
      </c>
      <c r="B330">
        <v>251.40143646300001</v>
      </c>
    </row>
    <row r="331" spans="1:2" x14ac:dyDescent="0.15">
      <c r="A331" t="s">
        <v>7406</v>
      </c>
      <c r="B331">
        <v>11.1669815382</v>
      </c>
    </row>
    <row r="332" spans="1:2" x14ac:dyDescent="0.15">
      <c r="A332" t="s">
        <v>342</v>
      </c>
      <c r="B332">
        <v>34.9620750116</v>
      </c>
    </row>
    <row r="333" spans="1:2" x14ac:dyDescent="0.15">
      <c r="A333" t="s">
        <v>515</v>
      </c>
      <c r="B333">
        <v>87.498640514000002</v>
      </c>
    </row>
    <row r="334" spans="1:2" x14ac:dyDescent="0.15">
      <c r="A334" t="s">
        <v>7407</v>
      </c>
      <c r="B334">
        <v>25.457197404199999</v>
      </c>
    </row>
    <row r="335" spans="1:2" x14ac:dyDescent="0.15">
      <c r="A335" t="s">
        <v>516</v>
      </c>
      <c r="B335">
        <v>448.50886768100003</v>
      </c>
    </row>
    <row r="336" spans="1:2" x14ac:dyDescent="0.15">
      <c r="A336" t="s">
        <v>7408</v>
      </c>
      <c r="B336">
        <v>14.732474461800001</v>
      </c>
    </row>
    <row r="337" spans="1:2" x14ac:dyDescent="0.15">
      <c r="A337" t="s">
        <v>7409</v>
      </c>
      <c r="B337">
        <v>5.0725120555299998</v>
      </c>
    </row>
    <row r="338" spans="1:2" x14ac:dyDescent="0.15">
      <c r="A338" t="s">
        <v>7410</v>
      </c>
      <c r="B338">
        <v>3.50575518015</v>
      </c>
    </row>
    <row r="339" spans="1:2" x14ac:dyDescent="0.15">
      <c r="A339" t="s">
        <v>517</v>
      </c>
      <c r="B339">
        <v>24.841976654900002</v>
      </c>
    </row>
    <row r="340" spans="1:2" x14ac:dyDescent="0.15">
      <c r="A340" t="s">
        <v>7411</v>
      </c>
      <c r="B340">
        <v>4.9725495076900001</v>
      </c>
    </row>
    <row r="341" spans="1:2" x14ac:dyDescent="0.15">
      <c r="A341" t="s">
        <v>518</v>
      </c>
      <c r="B341">
        <v>63.499123088200001</v>
      </c>
    </row>
    <row r="342" spans="1:2" x14ac:dyDescent="0.15">
      <c r="A342" t="s">
        <v>519</v>
      </c>
      <c r="B342">
        <v>421.83936594199997</v>
      </c>
    </row>
    <row r="343" spans="1:2" x14ac:dyDescent="0.15">
      <c r="A343" t="s">
        <v>520</v>
      </c>
      <c r="B343">
        <v>14.7092902404</v>
      </c>
    </row>
    <row r="344" spans="1:2" x14ac:dyDescent="0.15">
      <c r="A344" t="s">
        <v>7412</v>
      </c>
      <c r="B344">
        <v>52.0287794101</v>
      </c>
    </row>
    <row r="345" spans="1:2" x14ac:dyDescent="0.15">
      <c r="A345" t="s">
        <v>521</v>
      </c>
      <c r="B345">
        <v>138.777880383</v>
      </c>
    </row>
    <row r="346" spans="1:2" x14ac:dyDescent="0.15">
      <c r="A346" t="s">
        <v>522</v>
      </c>
      <c r="B346">
        <v>19.0996793905</v>
      </c>
    </row>
    <row r="347" spans="1:2" x14ac:dyDescent="0.15">
      <c r="A347" t="s">
        <v>523</v>
      </c>
      <c r="B347">
        <v>559.23714297699996</v>
      </c>
    </row>
    <row r="348" spans="1:2" x14ac:dyDescent="0.15">
      <c r="A348" t="s">
        <v>7413</v>
      </c>
      <c r="B348">
        <v>4.1986097396300002</v>
      </c>
    </row>
    <row r="349" spans="1:2" x14ac:dyDescent="0.15">
      <c r="A349" t="s">
        <v>7414</v>
      </c>
      <c r="B349">
        <v>8.5681289580000008</v>
      </c>
    </row>
    <row r="350" spans="1:2" x14ac:dyDescent="0.15">
      <c r="A350" t="s">
        <v>7415</v>
      </c>
      <c r="B350">
        <v>1.62994682026</v>
      </c>
    </row>
    <row r="351" spans="1:2" x14ac:dyDescent="0.15">
      <c r="A351" t="s">
        <v>7416</v>
      </c>
      <c r="B351">
        <v>1.17962525822</v>
      </c>
    </row>
    <row r="352" spans="1:2" x14ac:dyDescent="0.15">
      <c r="A352" t="s">
        <v>636</v>
      </c>
      <c r="B352">
        <v>46.870906511599998</v>
      </c>
    </row>
    <row r="353" spans="1:2" x14ac:dyDescent="0.15">
      <c r="A353" t="s">
        <v>526</v>
      </c>
      <c r="B353">
        <v>103.90000215800001</v>
      </c>
    </row>
    <row r="354" spans="1:2" x14ac:dyDescent="0.15">
      <c r="A354" t="s">
        <v>527</v>
      </c>
      <c r="B354">
        <v>66.511229741999998</v>
      </c>
    </row>
    <row r="355" spans="1:2" x14ac:dyDescent="0.15">
      <c r="A355" t="s">
        <v>7417</v>
      </c>
      <c r="B355">
        <v>19.161029329000002</v>
      </c>
    </row>
    <row r="356" spans="1:2" x14ac:dyDescent="0.15">
      <c r="A356" t="s">
        <v>528</v>
      </c>
      <c r="B356">
        <v>98.2589453529</v>
      </c>
    </row>
    <row r="357" spans="1:2" x14ac:dyDescent="0.15">
      <c r="A357" t="s">
        <v>529</v>
      </c>
      <c r="B357">
        <v>170.25581852400001</v>
      </c>
    </row>
    <row r="358" spans="1:2" x14ac:dyDescent="0.15">
      <c r="A358" t="s">
        <v>530</v>
      </c>
      <c r="B358">
        <v>54.788268546799998</v>
      </c>
    </row>
    <row r="359" spans="1:2" x14ac:dyDescent="0.15">
      <c r="A359" t="s">
        <v>1108</v>
      </c>
      <c r="B359">
        <v>108.409374179</v>
      </c>
    </row>
    <row r="360" spans="1:2" x14ac:dyDescent="0.15">
      <c r="A360" t="s">
        <v>2286</v>
      </c>
      <c r="B360">
        <v>290.654727149</v>
      </c>
    </row>
    <row r="361" spans="1:2" x14ac:dyDescent="0.15">
      <c r="A361" t="s">
        <v>7418</v>
      </c>
      <c r="B361">
        <v>6.1298383953800002</v>
      </c>
    </row>
    <row r="362" spans="1:2" x14ac:dyDescent="0.15">
      <c r="A362" t="s">
        <v>2258</v>
      </c>
      <c r="B362">
        <v>53.675816393600002</v>
      </c>
    </row>
    <row r="363" spans="1:2" x14ac:dyDescent="0.15">
      <c r="A363" t="s">
        <v>531</v>
      </c>
      <c r="B363">
        <v>115.73485721</v>
      </c>
    </row>
    <row r="364" spans="1:2" x14ac:dyDescent="0.15">
      <c r="A364" t="s">
        <v>532</v>
      </c>
      <c r="B364">
        <v>39.048377637199998</v>
      </c>
    </row>
    <row r="365" spans="1:2" x14ac:dyDescent="0.15">
      <c r="A365" t="s">
        <v>533</v>
      </c>
      <c r="B365">
        <v>147.64944076200001</v>
      </c>
    </row>
    <row r="366" spans="1:2" x14ac:dyDescent="0.15">
      <c r="A366" t="s">
        <v>534</v>
      </c>
      <c r="B366">
        <v>251.022426072</v>
      </c>
    </row>
    <row r="367" spans="1:2" x14ac:dyDescent="0.15">
      <c r="A367" t="s">
        <v>7419</v>
      </c>
      <c r="B367">
        <v>2.29745553385</v>
      </c>
    </row>
    <row r="368" spans="1:2" x14ac:dyDescent="0.15">
      <c r="A368" t="s">
        <v>7420</v>
      </c>
      <c r="B368">
        <v>2.2098446245800001</v>
      </c>
    </row>
    <row r="369" spans="1:2" x14ac:dyDescent="0.15">
      <c r="A369" t="s">
        <v>535</v>
      </c>
      <c r="B369">
        <v>53.877004548999999</v>
      </c>
    </row>
    <row r="370" spans="1:2" x14ac:dyDescent="0.15">
      <c r="A370" t="s">
        <v>536</v>
      </c>
      <c r="B370">
        <v>43.428148071199999</v>
      </c>
    </row>
    <row r="371" spans="1:2" x14ac:dyDescent="0.15">
      <c r="A371" t="s">
        <v>7421</v>
      </c>
      <c r="B371">
        <v>23.015165774</v>
      </c>
    </row>
    <row r="372" spans="1:2" x14ac:dyDescent="0.15">
      <c r="A372" t="s">
        <v>7422</v>
      </c>
      <c r="B372">
        <v>19.226075257000002</v>
      </c>
    </row>
    <row r="373" spans="1:2" x14ac:dyDescent="0.15">
      <c r="A373" t="s">
        <v>7423</v>
      </c>
      <c r="B373">
        <v>9.2869258535599997</v>
      </c>
    </row>
    <row r="374" spans="1:2" x14ac:dyDescent="0.15">
      <c r="A374" t="s">
        <v>7424</v>
      </c>
      <c r="B374">
        <v>0.82066142451799995</v>
      </c>
    </row>
    <row r="375" spans="1:2" x14ac:dyDescent="0.15">
      <c r="A375" t="s">
        <v>537</v>
      </c>
      <c r="B375">
        <v>2228.0822163500002</v>
      </c>
    </row>
    <row r="376" spans="1:2" x14ac:dyDescent="0.15">
      <c r="A376" t="s">
        <v>7425</v>
      </c>
      <c r="B376">
        <v>3.1128536792000001</v>
      </c>
    </row>
    <row r="377" spans="1:2" x14ac:dyDescent="0.15">
      <c r="A377" t="s">
        <v>738</v>
      </c>
      <c r="B377">
        <v>109.348990062</v>
      </c>
    </row>
    <row r="378" spans="1:2" x14ac:dyDescent="0.15">
      <c r="A378" t="s">
        <v>539</v>
      </c>
      <c r="B378">
        <v>398.660031715</v>
      </c>
    </row>
    <row r="379" spans="1:2" x14ac:dyDescent="0.15">
      <c r="A379" t="s">
        <v>540</v>
      </c>
      <c r="B379">
        <v>6152.53266738</v>
      </c>
    </row>
    <row r="380" spans="1:2" x14ac:dyDescent="0.15">
      <c r="A380" t="s">
        <v>7426</v>
      </c>
      <c r="B380">
        <v>12.0144832549</v>
      </c>
    </row>
    <row r="381" spans="1:2" x14ac:dyDescent="0.15">
      <c r="A381" t="s">
        <v>542</v>
      </c>
      <c r="B381">
        <v>1335.91089478</v>
      </c>
    </row>
    <row r="382" spans="1:2" x14ac:dyDescent="0.15">
      <c r="A382" t="s">
        <v>7427</v>
      </c>
      <c r="B382">
        <v>11.369491566100001</v>
      </c>
    </row>
    <row r="383" spans="1:2" x14ac:dyDescent="0.15">
      <c r="A383" t="s">
        <v>543</v>
      </c>
      <c r="B383">
        <v>300.278601084</v>
      </c>
    </row>
    <row r="384" spans="1:2" x14ac:dyDescent="0.15">
      <c r="A384" t="s">
        <v>7428</v>
      </c>
      <c r="B384">
        <v>2.2877040248</v>
      </c>
    </row>
    <row r="385" spans="1:2" x14ac:dyDescent="0.15">
      <c r="A385" t="s">
        <v>331</v>
      </c>
      <c r="B385">
        <v>105.178604488</v>
      </c>
    </row>
    <row r="386" spans="1:2" x14ac:dyDescent="0.15">
      <c r="A386" t="s">
        <v>544</v>
      </c>
      <c r="B386">
        <v>384.63452464</v>
      </c>
    </row>
    <row r="387" spans="1:2" x14ac:dyDescent="0.15">
      <c r="A387" t="s">
        <v>2317</v>
      </c>
      <c r="B387">
        <v>2313.8517724200001</v>
      </c>
    </row>
    <row r="388" spans="1:2" x14ac:dyDescent="0.15">
      <c r="A388" t="s">
        <v>7429</v>
      </c>
      <c r="B388">
        <v>0</v>
      </c>
    </row>
    <row r="389" spans="1:2" x14ac:dyDescent="0.15">
      <c r="A389" t="s">
        <v>545</v>
      </c>
      <c r="B389">
        <v>89.466222464400005</v>
      </c>
    </row>
    <row r="390" spans="1:2" x14ac:dyDescent="0.15">
      <c r="A390" t="s">
        <v>1814</v>
      </c>
      <c r="B390">
        <v>200.286325057</v>
      </c>
    </row>
    <row r="391" spans="1:2" x14ac:dyDescent="0.15">
      <c r="A391" t="s">
        <v>546</v>
      </c>
      <c r="B391">
        <v>16.686782298499999</v>
      </c>
    </row>
    <row r="392" spans="1:2" x14ac:dyDescent="0.15">
      <c r="A392" t="s">
        <v>547</v>
      </c>
      <c r="B392">
        <v>69.274380455100001</v>
      </c>
    </row>
    <row r="393" spans="1:2" x14ac:dyDescent="0.15">
      <c r="A393" t="s">
        <v>7430</v>
      </c>
      <c r="B393">
        <v>1.87391672871</v>
      </c>
    </row>
    <row r="394" spans="1:2" x14ac:dyDescent="0.15">
      <c r="A394" t="s">
        <v>7431</v>
      </c>
      <c r="B394">
        <v>20.667115690799999</v>
      </c>
    </row>
    <row r="395" spans="1:2" x14ac:dyDescent="0.15">
      <c r="A395" t="s">
        <v>7432</v>
      </c>
      <c r="B395">
        <v>4.70772349763</v>
      </c>
    </row>
    <row r="396" spans="1:2" x14ac:dyDescent="0.15">
      <c r="A396" t="s">
        <v>548</v>
      </c>
      <c r="B396">
        <v>2801.4820952199998</v>
      </c>
    </row>
    <row r="397" spans="1:2" x14ac:dyDescent="0.15">
      <c r="A397" t="s">
        <v>549</v>
      </c>
      <c r="B397">
        <v>69.595227305899996</v>
      </c>
    </row>
    <row r="398" spans="1:2" x14ac:dyDescent="0.15">
      <c r="A398" t="s">
        <v>7433</v>
      </c>
      <c r="B398">
        <v>31.307837527899999</v>
      </c>
    </row>
    <row r="399" spans="1:2" x14ac:dyDescent="0.15">
      <c r="A399" t="s">
        <v>550</v>
      </c>
      <c r="B399">
        <v>623.61717232599995</v>
      </c>
    </row>
    <row r="400" spans="1:2" x14ac:dyDescent="0.15">
      <c r="A400" t="s">
        <v>7434</v>
      </c>
      <c r="B400">
        <v>0.98989386516699995</v>
      </c>
    </row>
    <row r="401" spans="1:2" x14ac:dyDescent="0.15">
      <c r="A401" t="s">
        <v>551</v>
      </c>
      <c r="B401">
        <v>162.51323470299999</v>
      </c>
    </row>
    <row r="402" spans="1:2" x14ac:dyDescent="0.15">
      <c r="A402" t="s">
        <v>7435</v>
      </c>
      <c r="B402">
        <v>2.57986436852</v>
      </c>
    </row>
    <row r="403" spans="1:2" x14ac:dyDescent="0.15">
      <c r="A403" t="s">
        <v>553</v>
      </c>
      <c r="B403">
        <v>146.48806427599999</v>
      </c>
    </row>
    <row r="404" spans="1:2" x14ac:dyDescent="0.15">
      <c r="A404" t="s">
        <v>554</v>
      </c>
      <c r="B404">
        <v>91.380243854200003</v>
      </c>
    </row>
    <row r="405" spans="1:2" x14ac:dyDescent="0.15">
      <c r="A405" t="s">
        <v>7436</v>
      </c>
      <c r="B405">
        <v>30.136328831099998</v>
      </c>
    </row>
    <row r="406" spans="1:2" x14ac:dyDescent="0.15">
      <c r="A406" t="s">
        <v>556</v>
      </c>
      <c r="B406">
        <v>233.904151179</v>
      </c>
    </row>
    <row r="407" spans="1:2" x14ac:dyDescent="0.15">
      <c r="A407" t="s">
        <v>557</v>
      </c>
      <c r="B407">
        <v>73.979579673999993</v>
      </c>
    </row>
    <row r="408" spans="1:2" x14ac:dyDescent="0.15">
      <c r="A408" t="s">
        <v>7437</v>
      </c>
      <c r="B408">
        <v>0.57436388346400002</v>
      </c>
    </row>
    <row r="409" spans="1:2" x14ac:dyDescent="0.15">
      <c r="A409" t="s">
        <v>558</v>
      </c>
      <c r="B409">
        <v>162.467749916</v>
      </c>
    </row>
    <row r="410" spans="1:2" x14ac:dyDescent="0.15">
      <c r="A410" t="s">
        <v>7438</v>
      </c>
      <c r="B410">
        <v>13.6258932378</v>
      </c>
    </row>
    <row r="411" spans="1:2" x14ac:dyDescent="0.15">
      <c r="A411" t="s">
        <v>823</v>
      </c>
      <c r="B411">
        <v>277.70585623599999</v>
      </c>
    </row>
    <row r="412" spans="1:2" x14ac:dyDescent="0.15">
      <c r="A412" t="s">
        <v>7439</v>
      </c>
      <c r="B412">
        <v>4.8252881114699999</v>
      </c>
    </row>
    <row r="413" spans="1:2" x14ac:dyDescent="0.15">
      <c r="A413" t="s">
        <v>7440</v>
      </c>
      <c r="B413">
        <v>2.9828704108799999</v>
      </c>
    </row>
    <row r="414" spans="1:2" x14ac:dyDescent="0.15">
      <c r="A414" t="s">
        <v>561</v>
      </c>
      <c r="B414">
        <v>305.92434214000002</v>
      </c>
    </row>
    <row r="415" spans="1:2" x14ac:dyDescent="0.15">
      <c r="A415" t="s">
        <v>562</v>
      </c>
      <c r="B415">
        <v>116.505725958</v>
      </c>
    </row>
    <row r="416" spans="1:2" x14ac:dyDescent="0.15">
      <c r="A416" t="s">
        <v>563</v>
      </c>
      <c r="B416">
        <v>249.59109863899999</v>
      </c>
    </row>
    <row r="417" spans="1:2" x14ac:dyDescent="0.15">
      <c r="A417" t="s">
        <v>7441</v>
      </c>
      <c r="B417">
        <v>789.34840704700002</v>
      </c>
    </row>
    <row r="418" spans="1:2" x14ac:dyDescent="0.15">
      <c r="A418" t="s">
        <v>564</v>
      </c>
      <c r="B418">
        <v>33.426370870100001</v>
      </c>
    </row>
    <row r="419" spans="1:2" x14ac:dyDescent="0.15">
      <c r="A419" t="s">
        <v>565</v>
      </c>
      <c r="B419">
        <v>29.040438847400001</v>
      </c>
    </row>
    <row r="420" spans="1:2" x14ac:dyDescent="0.15">
      <c r="A420" t="s">
        <v>7442</v>
      </c>
      <c r="B420">
        <v>36.355809780599998</v>
      </c>
    </row>
    <row r="421" spans="1:2" x14ac:dyDescent="0.15">
      <c r="A421" t="s">
        <v>7443</v>
      </c>
      <c r="B421">
        <v>12.4351181186</v>
      </c>
    </row>
    <row r="422" spans="1:2" x14ac:dyDescent="0.15">
      <c r="A422" t="s">
        <v>1901</v>
      </c>
      <c r="B422">
        <v>50.438065810799998</v>
      </c>
    </row>
    <row r="423" spans="1:2" x14ac:dyDescent="0.15">
      <c r="A423" t="s">
        <v>7444</v>
      </c>
      <c r="B423">
        <v>0.13036548670699999</v>
      </c>
    </row>
    <row r="424" spans="1:2" x14ac:dyDescent="0.15">
      <c r="A424" t="s">
        <v>567</v>
      </c>
      <c r="B424">
        <v>175.55976311200001</v>
      </c>
    </row>
    <row r="425" spans="1:2" x14ac:dyDescent="0.15">
      <c r="A425" t="s">
        <v>7445</v>
      </c>
      <c r="B425">
        <v>7.0112530666100001E-2</v>
      </c>
    </row>
    <row r="426" spans="1:2" x14ac:dyDescent="0.15">
      <c r="A426" t="s">
        <v>568</v>
      </c>
      <c r="B426">
        <v>25.9810116588</v>
      </c>
    </row>
    <row r="427" spans="1:2" x14ac:dyDescent="0.15">
      <c r="A427" t="s">
        <v>7446</v>
      </c>
      <c r="B427">
        <v>0.77441420611900003</v>
      </c>
    </row>
    <row r="428" spans="1:2" x14ac:dyDescent="0.15">
      <c r="A428" t="s">
        <v>1506</v>
      </c>
      <c r="B428">
        <v>394.73814519299998</v>
      </c>
    </row>
    <row r="429" spans="1:2" x14ac:dyDescent="0.15">
      <c r="A429" t="s">
        <v>7447</v>
      </c>
      <c r="B429">
        <v>0.38806470461699999</v>
      </c>
    </row>
    <row r="430" spans="1:2" x14ac:dyDescent="0.15">
      <c r="A430" t="s">
        <v>7448</v>
      </c>
      <c r="B430">
        <v>1.2078904076700001</v>
      </c>
    </row>
    <row r="431" spans="1:2" x14ac:dyDescent="0.15">
      <c r="A431" t="s">
        <v>571</v>
      </c>
      <c r="B431">
        <v>27.271426162499999</v>
      </c>
    </row>
    <row r="432" spans="1:2" x14ac:dyDescent="0.15">
      <c r="A432" t="s">
        <v>572</v>
      </c>
      <c r="B432">
        <v>689.59848135499999</v>
      </c>
    </row>
    <row r="433" spans="1:2" x14ac:dyDescent="0.15">
      <c r="A433" t="s">
        <v>7449</v>
      </c>
      <c r="B433">
        <v>5.3870714506999997</v>
      </c>
    </row>
    <row r="434" spans="1:2" x14ac:dyDescent="0.15">
      <c r="A434" t="s">
        <v>573</v>
      </c>
      <c r="B434">
        <v>1226.6083571700001</v>
      </c>
    </row>
    <row r="435" spans="1:2" x14ac:dyDescent="0.15">
      <c r="A435" t="s">
        <v>574</v>
      </c>
      <c r="B435">
        <v>152.54909140999999</v>
      </c>
    </row>
    <row r="436" spans="1:2" x14ac:dyDescent="0.15">
      <c r="A436" t="s">
        <v>7450</v>
      </c>
      <c r="B436">
        <v>8.2595131779200006</v>
      </c>
    </row>
    <row r="437" spans="1:2" x14ac:dyDescent="0.15">
      <c r="A437" t="s">
        <v>7451</v>
      </c>
      <c r="B437">
        <v>1.11027514315</v>
      </c>
    </row>
    <row r="438" spans="1:2" x14ac:dyDescent="0.15">
      <c r="A438" t="s">
        <v>7452</v>
      </c>
      <c r="B438">
        <v>4.7603397354699997</v>
      </c>
    </row>
    <row r="439" spans="1:2" x14ac:dyDescent="0.15">
      <c r="A439" t="s">
        <v>575</v>
      </c>
      <c r="B439">
        <v>55.941361860400001</v>
      </c>
    </row>
    <row r="440" spans="1:2" x14ac:dyDescent="0.15">
      <c r="A440" t="s">
        <v>576</v>
      </c>
      <c r="B440">
        <v>2206.46644208</v>
      </c>
    </row>
    <row r="441" spans="1:2" x14ac:dyDescent="0.15">
      <c r="A441" t="s">
        <v>577</v>
      </c>
      <c r="B441">
        <v>69.107430637600004</v>
      </c>
    </row>
    <row r="442" spans="1:2" x14ac:dyDescent="0.15">
      <c r="A442" t="s">
        <v>578</v>
      </c>
      <c r="B442">
        <v>57.855210599000003</v>
      </c>
    </row>
    <row r="443" spans="1:2" x14ac:dyDescent="0.15">
      <c r="A443" t="s">
        <v>7453</v>
      </c>
      <c r="B443">
        <v>23.432502802199998</v>
      </c>
    </row>
    <row r="444" spans="1:2" x14ac:dyDescent="0.15">
      <c r="A444" t="s">
        <v>579</v>
      </c>
      <c r="B444">
        <v>314.960803957</v>
      </c>
    </row>
    <row r="445" spans="1:2" x14ac:dyDescent="0.15">
      <c r="A445" t="s">
        <v>7454</v>
      </c>
      <c r="B445">
        <v>0.70507530838800003</v>
      </c>
    </row>
    <row r="446" spans="1:2" x14ac:dyDescent="0.15">
      <c r="A446" t="s">
        <v>7455</v>
      </c>
      <c r="B446">
        <v>3.9546709493600001</v>
      </c>
    </row>
    <row r="447" spans="1:2" x14ac:dyDescent="0.15">
      <c r="A447" t="s">
        <v>7456</v>
      </c>
      <c r="B447">
        <v>1.7611849121000001</v>
      </c>
    </row>
    <row r="448" spans="1:2" x14ac:dyDescent="0.15">
      <c r="A448" t="s">
        <v>7457</v>
      </c>
      <c r="B448">
        <v>3.81221078563</v>
      </c>
    </row>
    <row r="449" spans="1:2" x14ac:dyDescent="0.15">
      <c r="A449" t="s">
        <v>580</v>
      </c>
      <c r="B449">
        <v>22.500808551999999</v>
      </c>
    </row>
    <row r="450" spans="1:2" x14ac:dyDescent="0.15">
      <c r="A450" t="s">
        <v>7458</v>
      </c>
      <c r="B450">
        <v>22.061266013299999</v>
      </c>
    </row>
    <row r="451" spans="1:2" x14ac:dyDescent="0.15">
      <c r="A451" t="s">
        <v>2526</v>
      </c>
      <c r="B451">
        <v>167.563105581</v>
      </c>
    </row>
    <row r="452" spans="1:2" x14ac:dyDescent="0.15">
      <c r="A452" t="s">
        <v>581</v>
      </c>
      <c r="B452">
        <v>59.661422847899999</v>
      </c>
    </row>
    <row r="453" spans="1:2" x14ac:dyDescent="0.15">
      <c r="A453" t="s">
        <v>1894</v>
      </c>
      <c r="B453">
        <v>397.10311904999998</v>
      </c>
    </row>
    <row r="454" spans="1:2" x14ac:dyDescent="0.15">
      <c r="A454" t="s">
        <v>583</v>
      </c>
      <c r="B454">
        <v>79.774738517200007</v>
      </c>
    </row>
    <row r="455" spans="1:2" x14ac:dyDescent="0.15">
      <c r="A455" t="s">
        <v>584</v>
      </c>
      <c r="B455">
        <v>329.97698956200003</v>
      </c>
    </row>
    <row r="456" spans="1:2" x14ac:dyDescent="0.15">
      <c r="A456" t="s">
        <v>585</v>
      </c>
      <c r="B456">
        <v>45.898752278700002</v>
      </c>
    </row>
    <row r="457" spans="1:2" x14ac:dyDescent="0.15">
      <c r="A457" t="s">
        <v>7459</v>
      </c>
      <c r="B457">
        <v>6.26541448567</v>
      </c>
    </row>
    <row r="458" spans="1:2" x14ac:dyDescent="0.15">
      <c r="A458" t="s">
        <v>7460</v>
      </c>
      <c r="B458">
        <v>4.8852750808199996</v>
      </c>
    </row>
    <row r="459" spans="1:2" x14ac:dyDescent="0.15">
      <c r="A459" t="s">
        <v>7461</v>
      </c>
      <c r="B459">
        <v>1.3860356632299999</v>
      </c>
    </row>
    <row r="460" spans="1:2" x14ac:dyDescent="0.15">
      <c r="A460" t="s">
        <v>7462</v>
      </c>
      <c r="B460">
        <v>15.0003521726</v>
      </c>
    </row>
    <row r="461" spans="1:2" x14ac:dyDescent="0.15">
      <c r="A461" t="s">
        <v>1897</v>
      </c>
      <c r="B461">
        <v>71.776833078400003</v>
      </c>
    </row>
    <row r="462" spans="1:2" x14ac:dyDescent="0.15">
      <c r="A462" t="s">
        <v>7463</v>
      </c>
      <c r="B462">
        <v>0</v>
      </c>
    </row>
    <row r="463" spans="1:2" x14ac:dyDescent="0.15">
      <c r="A463" t="s">
        <v>587</v>
      </c>
      <c r="B463">
        <v>44.048733185400003</v>
      </c>
    </row>
    <row r="464" spans="1:2" x14ac:dyDescent="0.15">
      <c r="A464" t="s">
        <v>7464</v>
      </c>
      <c r="B464">
        <v>17.437687501999999</v>
      </c>
    </row>
    <row r="465" spans="1:2" x14ac:dyDescent="0.15">
      <c r="A465" t="s">
        <v>588</v>
      </c>
      <c r="B465">
        <v>745.30048266100005</v>
      </c>
    </row>
    <row r="466" spans="1:2" x14ac:dyDescent="0.15">
      <c r="A466" t="s">
        <v>589</v>
      </c>
      <c r="B466">
        <v>240.658074578</v>
      </c>
    </row>
    <row r="467" spans="1:2" x14ac:dyDescent="0.15">
      <c r="A467" t="s">
        <v>413</v>
      </c>
      <c r="B467">
        <v>63.338350708999997</v>
      </c>
    </row>
    <row r="468" spans="1:2" x14ac:dyDescent="0.15">
      <c r="A468" t="s">
        <v>590</v>
      </c>
      <c r="B468">
        <v>792.49946225099995</v>
      </c>
    </row>
    <row r="469" spans="1:2" x14ac:dyDescent="0.15">
      <c r="A469" t="s">
        <v>591</v>
      </c>
      <c r="B469">
        <v>342.96105275500003</v>
      </c>
    </row>
    <row r="470" spans="1:2" x14ac:dyDescent="0.15">
      <c r="A470" t="s">
        <v>7465</v>
      </c>
      <c r="B470">
        <v>9.0715416495600003</v>
      </c>
    </row>
    <row r="471" spans="1:2" x14ac:dyDescent="0.15">
      <c r="A471" t="s">
        <v>592</v>
      </c>
      <c r="B471">
        <v>27.5601049576</v>
      </c>
    </row>
    <row r="472" spans="1:2" x14ac:dyDescent="0.15">
      <c r="A472" t="s">
        <v>593</v>
      </c>
      <c r="B472">
        <v>58.830609219899998</v>
      </c>
    </row>
    <row r="473" spans="1:2" x14ac:dyDescent="0.15">
      <c r="A473" t="s">
        <v>7466</v>
      </c>
      <c r="B473">
        <v>2.6955571405300001</v>
      </c>
    </row>
    <row r="474" spans="1:2" x14ac:dyDescent="0.15">
      <c r="A474" t="s">
        <v>7467</v>
      </c>
      <c r="B474">
        <v>10.693162534200001</v>
      </c>
    </row>
    <row r="475" spans="1:2" x14ac:dyDescent="0.15">
      <c r="A475" t="s">
        <v>594</v>
      </c>
      <c r="B475">
        <v>82.035308352000001</v>
      </c>
    </row>
    <row r="476" spans="1:2" x14ac:dyDescent="0.15">
      <c r="A476" t="s">
        <v>595</v>
      </c>
      <c r="B476">
        <v>228.375391218</v>
      </c>
    </row>
    <row r="477" spans="1:2" x14ac:dyDescent="0.15">
      <c r="A477" t="s">
        <v>1511</v>
      </c>
      <c r="B477">
        <v>147.39141830200001</v>
      </c>
    </row>
    <row r="478" spans="1:2" x14ac:dyDescent="0.15">
      <c r="A478" t="s">
        <v>7468</v>
      </c>
      <c r="B478">
        <v>3.8153941732400001</v>
      </c>
    </row>
    <row r="479" spans="1:2" x14ac:dyDescent="0.15">
      <c r="A479" t="s">
        <v>597</v>
      </c>
      <c r="B479">
        <v>892.324272468</v>
      </c>
    </row>
    <row r="480" spans="1:2" x14ac:dyDescent="0.15">
      <c r="A480" t="s">
        <v>7469</v>
      </c>
      <c r="B480">
        <v>7.37914690729</v>
      </c>
    </row>
    <row r="481" spans="1:2" x14ac:dyDescent="0.15">
      <c r="A481" t="s">
        <v>598</v>
      </c>
      <c r="B481">
        <v>26.502536591799998</v>
      </c>
    </row>
    <row r="482" spans="1:2" x14ac:dyDescent="0.15">
      <c r="A482" t="s">
        <v>599</v>
      </c>
      <c r="B482">
        <v>118.133861349</v>
      </c>
    </row>
    <row r="483" spans="1:2" x14ac:dyDescent="0.15">
      <c r="A483" t="s">
        <v>600</v>
      </c>
      <c r="B483">
        <v>548.84343960000001</v>
      </c>
    </row>
    <row r="484" spans="1:2" x14ac:dyDescent="0.15">
      <c r="A484" t="s">
        <v>7470</v>
      </c>
      <c r="B484">
        <v>4.9853343393599996</v>
      </c>
    </row>
    <row r="485" spans="1:2" x14ac:dyDescent="0.15">
      <c r="A485" t="s">
        <v>601</v>
      </c>
      <c r="B485">
        <v>96.762987596900004</v>
      </c>
    </row>
    <row r="486" spans="1:2" x14ac:dyDescent="0.15">
      <c r="A486" t="s">
        <v>602</v>
      </c>
      <c r="B486">
        <v>14.6548124983</v>
      </c>
    </row>
    <row r="487" spans="1:2" x14ac:dyDescent="0.15">
      <c r="A487" t="s">
        <v>603</v>
      </c>
      <c r="B487">
        <v>51.844468273399997</v>
      </c>
    </row>
    <row r="488" spans="1:2" x14ac:dyDescent="0.15">
      <c r="A488" t="s">
        <v>7471</v>
      </c>
      <c r="B488">
        <v>0.70541791057900005</v>
      </c>
    </row>
    <row r="489" spans="1:2" x14ac:dyDescent="0.15">
      <c r="A489" t="s">
        <v>7472</v>
      </c>
      <c r="B489">
        <v>1.84045392998</v>
      </c>
    </row>
    <row r="490" spans="1:2" x14ac:dyDescent="0.15">
      <c r="A490" t="s">
        <v>7473</v>
      </c>
      <c r="B490">
        <v>13.7310074719</v>
      </c>
    </row>
    <row r="491" spans="1:2" x14ac:dyDescent="0.15">
      <c r="A491" t="s">
        <v>605</v>
      </c>
      <c r="B491">
        <v>1798.6529435899999</v>
      </c>
    </row>
    <row r="492" spans="1:2" x14ac:dyDescent="0.15">
      <c r="A492" t="s">
        <v>606</v>
      </c>
      <c r="B492">
        <v>237.410568353</v>
      </c>
    </row>
    <row r="493" spans="1:2" x14ac:dyDescent="0.15">
      <c r="A493" t="s">
        <v>607</v>
      </c>
      <c r="B493">
        <v>772.48677520599995</v>
      </c>
    </row>
    <row r="494" spans="1:2" x14ac:dyDescent="0.15">
      <c r="A494" t="s">
        <v>7474</v>
      </c>
      <c r="B494">
        <v>2.4891885196699999</v>
      </c>
    </row>
    <row r="495" spans="1:2" x14ac:dyDescent="0.15">
      <c r="A495" t="s">
        <v>7475</v>
      </c>
      <c r="B495">
        <v>35.096656247399999</v>
      </c>
    </row>
    <row r="496" spans="1:2" x14ac:dyDescent="0.15">
      <c r="A496" t="s">
        <v>608</v>
      </c>
      <c r="B496">
        <v>27.717708096799999</v>
      </c>
    </row>
    <row r="497" spans="1:2" x14ac:dyDescent="0.15">
      <c r="A497" t="s">
        <v>609</v>
      </c>
      <c r="B497">
        <v>51.090509762700002</v>
      </c>
    </row>
    <row r="498" spans="1:2" x14ac:dyDescent="0.15">
      <c r="A498" t="s">
        <v>610</v>
      </c>
      <c r="B498">
        <v>1288.54966167</v>
      </c>
    </row>
    <row r="499" spans="1:2" x14ac:dyDescent="0.15">
      <c r="A499" t="s">
        <v>611</v>
      </c>
      <c r="B499">
        <v>31.2704148465</v>
      </c>
    </row>
    <row r="500" spans="1:2" x14ac:dyDescent="0.15">
      <c r="A500" t="s">
        <v>612</v>
      </c>
      <c r="B500">
        <v>163.10339056699999</v>
      </c>
    </row>
    <row r="501" spans="1:2" x14ac:dyDescent="0.15">
      <c r="A501" t="s">
        <v>613</v>
      </c>
      <c r="B501">
        <v>32.995750658200002</v>
      </c>
    </row>
    <row r="502" spans="1:2" x14ac:dyDescent="0.15">
      <c r="A502" t="s">
        <v>7476</v>
      </c>
      <c r="B502">
        <v>9.2022696499199998</v>
      </c>
    </row>
    <row r="503" spans="1:2" x14ac:dyDescent="0.15">
      <c r="A503" t="s">
        <v>7477</v>
      </c>
      <c r="B503">
        <v>4.2734442471799996</v>
      </c>
    </row>
    <row r="504" spans="1:2" x14ac:dyDescent="0.15">
      <c r="A504" t="s">
        <v>2136</v>
      </c>
      <c r="B504">
        <v>23.8924382911</v>
      </c>
    </row>
    <row r="505" spans="1:2" x14ac:dyDescent="0.15">
      <c r="A505" t="s">
        <v>614</v>
      </c>
      <c r="B505">
        <v>44.253131573600001</v>
      </c>
    </row>
    <row r="506" spans="1:2" x14ac:dyDescent="0.15">
      <c r="A506" t="s">
        <v>7478</v>
      </c>
      <c r="B506">
        <v>6.95435910567</v>
      </c>
    </row>
    <row r="507" spans="1:2" x14ac:dyDescent="0.15">
      <c r="A507" t="s">
        <v>615</v>
      </c>
      <c r="B507">
        <v>72.619730689700006</v>
      </c>
    </row>
    <row r="508" spans="1:2" x14ac:dyDescent="0.15">
      <c r="A508" t="s">
        <v>616</v>
      </c>
      <c r="B508">
        <v>221.40725355000001</v>
      </c>
    </row>
    <row r="509" spans="1:2" x14ac:dyDescent="0.15">
      <c r="A509" t="s">
        <v>617</v>
      </c>
      <c r="B509">
        <v>421.87265257400003</v>
      </c>
    </row>
    <row r="510" spans="1:2" x14ac:dyDescent="0.15">
      <c r="A510" t="s">
        <v>618</v>
      </c>
      <c r="B510">
        <v>85.654585943000001</v>
      </c>
    </row>
    <row r="511" spans="1:2" x14ac:dyDescent="0.15">
      <c r="A511" t="s">
        <v>619</v>
      </c>
      <c r="B511">
        <v>66.955713972799998</v>
      </c>
    </row>
    <row r="512" spans="1:2" x14ac:dyDescent="0.15">
      <c r="A512" t="s">
        <v>1094</v>
      </c>
      <c r="B512">
        <v>69.777416536399997</v>
      </c>
    </row>
    <row r="513" spans="1:2" x14ac:dyDescent="0.15">
      <c r="A513" t="s">
        <v>752</v>
      </c>
      <c r="B513">
        <v>257.58323948100002</v>
      </c>
    </row>
    <row r="514" spans="1:2" x14ac:dyDescent="0.15">
      <c r="A514" t="s">
        <v>7479</v>
      </c>
      <c r="B514">
        <v>6.5882529075000003</v>
      </c>
    </row>
    <row r="515" spans="1:2" x14ac:dyDescent="0.15">
      <c r="A515" t="s">
        <v>621</v>
      </c>
      <c r="B515">
        <v>250.154164294</v>
      </c>
    </row>
    <row r="516" spans="1:2" x14ac:dyDescent="0.15">
      <c r="A516" t="s">
        <v>622</v>
      </c>
      <c r="B516">
        <v>4651.4759190699997</v>
      </c>
    </row>
    <row r="517" spans="1:2" x14ac:dyDescent="0.15">
      <c r="A517" t="s">
        <v>7480</v>
      </c>
      <c r="B517">
        <v>55.091664588599997</v>
      </c>
    </row>
    <row r="518" spans="1:2" x14ac:dyDescent="0.15">
      <c r="A518" t="s">
        <v>624</v>
      </c>
      <c r="B518">
        <v>233.56416632</v>
      </c>
    </row>
    <row r="519" spans="1:2" x14ac:dyDescent="0.15">
      <c r="A519" t="s">
        <v>7481</v>
      </c>
      <c r="B519">
        <v>11.592922439000001</v>
      </c>
    </row>
    <row r="520" spans="1:2" x14ac:dyDescent="0.15">
      <c r="A520" t="s">
        <v>7482</v>
      </c>
      <c r="B520">
        <v>21.4506465246</v>
      </c>
    </row>
    <row r="521" spans="1:2" x14ac:dyDescent="0.15">
      <c r="A521" t="s">
        <v>2142</v>
      </c>
      <c r="B521">
        <v>365.91729754599999</v>
      </c>
    </row>
    <row r="522" spans="1:2" x14ac:dyDescent="0.15">
      <c r="A522" t="s">
        <v>626</v>
      </c>
      <c r="B522">
        <v>7.9320972193700001</v>
      </c>
    </row>
    <row r="523" spans="1:2" x14ac:dyDescent="0.15">
      <c r="A523" t="s">
        <v>627</v>
      </c>
      <c r="B523">
        <v>99.597284637599998</v>
      </c>
    </row>
    <row r="524" spans="1:2" x14ac:dyDescent="0.15">
      <c r="A524" t="s">
        <v>7483</v>
      </c>
      <c r="B524">
        <v>12.6597698074</v>
      </c>
    </row>
    <row r="525" spans="1:2" x14ac:dyDescent="0.15">
      <c r="A525" t="s">
        <v>7484</v>
      </c>
      <c r="B525">
        <v>0.469007194781</v>
      </c>
    </row>
    <row r="526" spans="1:2" x14ac:dyDescent="0.15">
      <c r="A526" t="s">
        <v>7485</v>
      </c>
      <c r="B526">
        <v>7.3191679598999997</v>
      </c>
    </row>
    <row r="527" spans="1:2" x14ac:dyDescent="0.15">
      <c r="A527" t="s">
        <v>7486</v>
      </c>
      <c r="B527">
        <v>90.148250016399999</v>
      </c>
    </row>
    <row r="528" spans="1:2" x14ac:dyDescent="0.15">
      <c r="A528" t="s">
        <v>629</v>
      </c>
      <c r="B528">
        <v>105.041950528</v>
      </c>
    </row>
    <row r="529" spans="1:2" x14ac:dyDescent="0.15">
      <c r="A529" t="s">
        <v>361</v>
      </c>
      <c r="B529">
        <v>90.136591086300001</v>
      </c>
    </row>
    <row r="530" spans="1:2" x14ac:dyDescent="0.15">
      <c r="A530" t="s">
        <v>996</v>
      </c>
      <c r="B530">
        <v>27.257348064799999</v>
      </c>
    </row>
    <row r="531" spans="1:2" x14ac:dyDescent="0.15">
      <c r="A531" t="s">
        <v>7487</v>
      </c>
      <c r="B531">
        <v>3.4721991449499998</v>
      </c>
    </row>
    <row r="532" spans="1:2" x14ac:dyDescent="0.15">
      <c r="A532" t="s">
        <v>7488</v>
      </c>
      <c r="B532">
        <v>20.6538286563</v>
      </c>
    </row>
    <row r="533" spans="1:2" x14ac:dyDescent="0.15">
      <c r="A533" t="s">
        <v>7489</v>
      </c>
      <c r="B533">
        <v>3.1122173334499998</v>
      </c>
    </row>
    <row r="534" spans="1:2" x14ac:dyDescent="0.15">
      <c r="A534" t="s">
        <v>631</v>
      </c>
      <c r="B534">
        <v>60.0673236656</v>
      </c>
    </row>
    <row r="535" spans="1:2" x14ac:dyDescent="0.15">
      <c r="A535" t="s">
        <v>7490</v>
      </c>
      <c r="B535">
        <v>1.4482384022499999</v>
      </c>
    </row>
    <row r="536" spans="1:2" x14ac:dyDescent="0.15">
      <c r="A536" t="s">
        <v>633</v>
      </c>
      <c r="B536">
        <v>116.01135098</v>
      </c>
    </row>
    <row r="537" spans="1:2" x14ac:dyDescent="0.15">
      <c r="A537" t="s">
        <v>7491</v>
      </c>
      <c r="B537">
        <v>0.148989127665</v>
      </c>
    </row>
    <row r="538" spans="1:2" x14ac:dyDescent="0.15">
      <c r="A538" t="s">
        <v>7492</v>
      </c>
      <c r="B538">
        <v>2.7044095449299999</v>
      </c>
    </row>
    <row r="539" spans="1:2" x14ac:dyDescent="0.15">
      <c r="A539" t="s">
        <v>659</v>
      </c>
      <c r="B539">
        <v>36.687251861999997</v>
      </c>
    </row>
    <row r="540" spans="1:2" x14ac:dyDescent="0.15">
      <c r="A540" t="s">
        <v>635</v>
      </c>
      <c r="B540">
        <v>253.05776440599999</v>
      </c>
    </row>
    <row r="541" spans="1:2" x14ac:dyDescent="0.15">
      <c r="A541" t="s">
        <v>7493</v>
      </c>
      <c r="B541">
        <v>23.223872271099999</v>
      </c>
    </row>
    <row r="542" spans="1:2" x14ac:dyDescent="0.15">
      <c r="A542" t="s">
        <v>7494</v>
      </c>
      <c r="B542">
        <v>5.5682288571300003</v>
      </c>
    </row>
    <row r="543" spans="1:2" x14ac:dyDescent="0.15">
      <c r="A543" t="s">
        <v>7495</v>
      </c>
      <c r="B543">
        <v>7.2812656057999998</v>
      </c>
    </row>
    <row r="544" spans="1:2" x14ac:dyDescent="0.15">
      <c r="A544" t="s">
        <v>637</v>
      </c>
      <c r="B544">
        <v>85.4731770713</v>
      </c>
    </row>
    <row r="545" spans="1:2" x14ac:dyDescent="0.15">
      <c r="A545" t="s">
        <v>638</v>
      </c>
      <c r="B545">
        <v>245.53537936000001</v>
      </c>
    </row>
    <row r="546" spans="1:2" x14ac:dyDescent="0.15">
      <c r="A546" t="s">
        <v>639</v>
      </c>
      <c r="B546">
        <v>631.11446418800006</v>
      </c>
    </row>
    <row r="547" spans="1:2" x14ac:dyDescent="0.15">
      <c r="A547" t="s">
        <v>640</v>
      </c>
      <c r="B547">
        <v>102.532078516</v>
      </c>
    </row>
    <row r="548" spans="1:2" x14ac:dyDescent="0.15">
      <c r="A548" t="s">
        <v>641</v>
      </c>
      <c r="B548">
        <v>70.249779251999996</v>
      </c>
    </row>
    <row r="549" spans="1:2" x14ac:dyDescent="0.15">
      <c r="A549" t="s">
        <v>642</v>
      </c>
      <c r="B549">
        <v>8.7802179109999994</v>
      </c>
    </row>
    <row r="550" spans="1:2" x14ac:dyDescent="0.15">
      <c r="A550" t="s">
        <v>7496</v>
      </c>
      <c r="B550">
        <v>9.8186713079000008</v>
      </c>
    </row>
    <row r="551" spans="1:2" x14ac:dyDescent="0.15">
      <c r="A551" t="s">
        <v>7497</v>
      </c>
      <c r="B551">
        <v>18.947572158300002</v>
      </c>
    </row>
    <row r="552" spans="1:2" x14ac:dyDescent="0.15">
      <c r="A552" t="s">
        <v>643</v>
      </c>
      <c r="B552">
        <v>55.369777626900003</v>
      </c>
    </row>
    <row r="553" spans="1:2" x14ac:dyDescent="0.15">
      <c r="A553" t="s">
        <v>7498</v>
      </c>
      <c r="B553">
        <v>24.443528757599999</v>
      </c>
    </row>
    <row r="554" spans="1:2" x14ac:dyDescent="0.15">
      <c r="A554" t="s">
        <v>644</v>
      </c>
      <c r="B554">
        <v>15.3181503119</v>
      </c>
    </row>
    <row r="555" spans="1:2" x14ac:dyDescent="0.15">
      <c r="A555" t="s">
        <v>645</v>
      </c>
      <c r="B555">
        <v>358.98082824099998</v>
      </c>
    </row>
    <row r="556" spans="1:2" x14ac:dyDescent="0.15">
      <c r="A556" t="s">
        <v>646</v>
      </c>
      <c r="B556">
        <v>244.55905227900001</v>
      </c>
    </row>
    <row r="557" spans="1:2" x14ac:dyDescent="0.15">
      <c r="A557" t="s">
        <v>647</v>
      </c>
      <c r="B557">
        <v>158.344520437</v>
      </c>
    </row>
    <row r="558" spans="1:2" x14ac:dyDescent="0.15">
      <c r="A558" t="s">
        <v>648</v>
      </c>
      <c r="B558">
        <v>545.42584133100002</v>
      </c>
    </row>
    <row r="559" spans="1:2" x14ac:dyDescent="0.15">
      <c r="A559" t="s">
        <v>1905</v>
      </c>
      <c r="B559">
        <v>18.4611686515</v>
      </c>
    </row>
    <row r="560" spans="1:2" x14ac:dyDescent="0.15">
      <c r="A560" t="s">
        <v>7499</v>
      </c>
      <c r="B560">
        <v>1.73030555084</v>
      </c>
    </row>
    <row r="561" spans="1:2" x14ac:dyDescent="0.15">
      <c r="A561" t="s">
        <v>7500</v>
      </c>
      <c r="B561">
        <v>7.3152395487100002</v>
      </c>
    </row>
    <row r="562" spans="1:2" x14ac:dyDescent="0.15">
      <c r="A562" t="s">
        <v>649</v>
      </c>
      <c r="B562">
        <v>507.85230631600001</v>
      </c>
    </row>
    <row r="563" spans="1:2" x14ac:dyDescent="0.15">
      <c r="A563" t="s">
        <v>650</v>
      </c>
      <c r="B563">
        <v>104.626125012</v>
      </c>
    </row>
    <row r="564" spans="1:2" x14ac:dyDescent="0.15">
      <c r="A564" t="s">
        <v>755</v>
      </c>
      <c r="B564">
        <v>4694.9453909900003</v>
      </c>
    </row>
    <row r="565" spans="1:2" x14ac:dyDescent="0.15">
      <c r="A565" t="s">
        <v>7501</v>
      </c>
      <c r="B565">
        <v>49.078771466200003</v>
      </c>
    </row>
    <row r="566" spans="1:2" x14ac:dyDescent="0.15">
      <c r="A566" t="s">
        <v>651</v>
      </c>
      <c r="B566">
        <v>69.521606155200004</v>
      </c>
    </row>
    <row r="567" spans="1:2" x14ac:dyDescent="0.15">
      <c r="A567" t="s">
        <v>652</v>
      </c>
      <c r="B567">
        <v>113.85519922100001</v>
      </c>
    </row>
    <row r="568" spans="1:2" x14ac:dyDescent="0.15">
      <c r="A568" t="s">
        <v>7502</v>
      </c>
      <c r="B568">
        <v>17.014181191700001</v>
      </c>
    </row>
    <row r="569" spans="1:2" x14ac:dyDescent="0.15">
      <c r="A569" t="s">
        <v>653</v>
      </c>
      <c r="B569">
        <v>22.2206641832</v>
      </c>
    </row>
    <row r="570" spans="1:2" x14ac:dyDescent="0.15">
      <c r="A570" t="s">
        <v>654</v>
      </c>
      <c r="B570">
        <v>155.70026655300001</v>
      </c>
    </row>
    <row r="571" spans="1:2" x14ac:dyDescent="0.15">
      <c r="A571" t="s">
        <v>346</v>
      </c>
      <c r="B571">
        <v>75.348183893500007</v>
      </c>
    </row>
    <row r="572" spans="1:2" x14ac:dyDescent="0.15">
      <c r="A572" t="s">
        <v>655</v>
      </c>
      <c r="B572">
        <v>289.59201763499999</v>
      </c>
    </row>
    <row r="573" spans="1:2" x14ac:dyDescent="0.15">
      <c r="A573" t="s">
        <v>656</v>
      </c>
      <c r="B573">
        <v>176.50003065300001</v>
      </c>
    </row>
    <row r="574" spans="1:2" x14ac:dyDescent="0.15">
      <c r="A574" t="s">
        <v>7503</v>
      </c>
      <c r="B574">
        <v>0.63568694470599996</v>
      </c>
    </row>
    <row r="575" spans="1:2" x14ac:dyDescent="0.15">
      <c r="A575" t="s">
        <v>1520</v>
      </c>
      <c r="B575">
        <v>238.32391157800001</v>
      </c>
    </row>
    <row r="576" spans="1:2" x14ac:dyDescent="0.15">
      <c r="A576" t="s">
        <v>7504</v>
      </c>
      <c r="B576">
        <v>9.1103612673299992</v>
      </c>
    </row>
    <row r="577" spans="1:2" x14ac:dyDescent="0.15">
      <c r="A577" t="s">
        <v>658</v>
      </c>
      <c r="B577">
        <v>57.953679601099999</v>
      </c>
    </row>
    <row r="578" spans="1:2" x14ac:dyDescent="0.15">
      <c r="A578" t="s">
        <v>7505</v>
      </c>
      <c r="B578">
        <v>0.28680407075600001</v>
      </c>
    </row>
    <row r="579" spans="1:2" x14ac:dyDescent="0.15">
      <c r="A579" t="s">
        <v>7506</v>
      </c>
      <c r="B579">
        <v>0.49663042555100001</v>
      </c>
    </row>
    <row r="580" spans="1:2" x14ac:dyDescent="0.15">
      <c r="A580" t="s">
        <v>7507</v>
      </c>
      <c r="B580">
        <v>0.39045426560599999</v>
      </c>
    </row>
    <row r="581" spans="1:2" x14ac:dyDescent="0.15">
      <c r="A581" t="s">
        <v>660</v>
      </c>
      <c r="B581">
        <v>24.851641540199999</v>
      </c>
    </row>
    <row r="582" spans="1:2" x14ac:dyDescent="0.15">
      <c r="A582" t="s">
        <v>2273</v>
      </c>
      <c r="B582">
        <v>920.48997686999996</v>
      </c>
    </row>
    <row r="583" spans="1:2" x14ac:dyDescent="0.15">
      <c r="A583" t="s">
        <v>7508</v>
      </c>
      <c r="B583">
        <v>0.37617601713400001</v>
      </c>
    </row>
    <row r="584" spans="1:2" x14ac:dyDescent="0.15">
      <c r="A584" t="s">
        <v>1521</v>
      </c>
      <c r="B584">
        <v>769.62869610099995</v>
      </c>
    </row>
    <row r="585" spans="1:2" x14ac:dyDescent="0.15">
      <c r="A585" t="s">
        <v>662</v>
      </c>
      <c r="B585">
        <v>111.062027095</v>
      </c>
    </row>
    <row r="586" spans="1:2" x14ac:dyDescent="0.15">
      <c r="A586" t="s">
        <v>7509</v>
      </c>
      <c r="B586">
        <v>31.996117945000002</v>
      </c>
    </row>
    <row r="587" spans="1:2" x14ac:dyDescent="0.15">
      <c r="A587" t="s">
        <v>664</v>
      </c>
      <c r="B587">
        <v>449.42200426199997</v>
      </c>
    </row>
    <row r="588" spans="1:2" x14ac:dyDescent="0.15">
      <c r="A588" t="s">
        <v>7510</v>
      </c>
      <c r="B588">
        <v>1.42504201447</v>
      </c>
    </row>
    <row r="589" spans="1:2" x14ac:dyDescent="0.15">
      <c r="A589" t="s">
        <v>666</v>
      </c>
      <c r="B589">
        <v>129.67609633699999</v>
      </c>
    </row>
    <row r="590" spans="1:2" x14ac:dyDescent="0.15">
      <c r="A590" t="s">
        <v>7511</v>
      </c>
      <c r="B590">
        <v>0.56886757835900004</v>
      </c>
    </row>
    <row r="591" spans="1:2" x14ac:dyDescent="0.15">
      <c r="A591" t="s">
        <v>667</v>
      </c>
      <c r="B591">
        <v>9071.0461026899993</v>
      </c>
    </row>
    <row r="592" spans="1:2" x14ac:dyDescent="0.15">
      <c r="A592" t="s">
        <v>7512</v>
      </c>
      <c r="B592">
        <v>1.48799332598</v>
      </c>
    </row>
    <row r="593" spans="1:2" x14ac:dyDescent="0.15">
      <c r="A593" t="s">
        <v>7513</v>
      </c>
      <c r="B593">
        <v>7.9679385475400002</v>
      </c>
    </row>
    <row r="594" spans="1:2" x14ac:dyDescent="0.15">
      <c r="A594" t="s">
        <v>668</v>
      </c>
      <c r="B594">
        <v>109.246277861</v>
      </c>
    </row>
    <row r="595" spans="1:2" x14ac:dyDescent="0.15">
      <c r="A595" t="s">
        <v>669</v>
      </c>
      <c r="B595">
        <v>30.580101041500001</v>
      </c>
    </row>
    <row r="596" spans="1:2" x14ac:dyDescent="0.15">
      <c r="A596" t="s">
        <v>7514</v>
      </c>
      <c r="B596">
        <v>15.8475062658</v>
      </c>
    </row>
    <row r="597" spans="1:2" x14ac:dyDescent="0.15">
      <c r="A597" t="s">
        <v>670</v>
      </c>
      <c r="B597">
        <v>52.950428778199999</v>
      </c>
    </row>
    <row r="598" spans="1:2" x14ac:dyDescent="0.15">
      <c r="A598" t="s">
        <v>671</v>
      </c>
      <c r="B598">
        <v>45.148015634700002</v>
      </c>
    </row>
    <row r="599" spans="1:2" x14ac:dyDescent="0.15">
      <c r="A599" t="s">
        <v>672</v>
      </c>
      <c r="B599">
        <v>91.288568432299996</v>
      </c>
    </row>
    <row r="600" spans="1:2" x14ac:dyDescent="0.15">
      <c r="A600" t="s">
        <v>2433</v>
      </c>
      <c r="B600">
        <v>59.478751904399999</v>
      </c>
    </row>
    <row r="601" spans="1:2" x14ac:dyDescent="0.15">
      <c r="A601" t="s">
        <v>674</v>
      </c>
      <c r="B601">
        <v>44.0077104951</v>
      </c>
    </row>
    <row r="602" spans="1:2" x14ac:dyDescent="0.15">
      <c r="A602" t="s">
        <v>7515</v>
      </c>
      <c r="B602">
        <v>0.34194226021599999</v>
      </c>
    </row>
    <row r="603" spans="1:2" x14ac:dyDescent="0.15">
      <c r="A603" t="s">
        <v>7516</v>
      </c>
      <c r="B603">
        <v>8.8570607776999992</v>
      </c>
    </row>
    <row r="604" spans="1:2" x14ac:dyDescent="0.15">
      <c r="A604" t="s">
        <v>675</v>
      </c>
      <c r="B604">
        <v>35.728875974099999</v>
      </c>
    </row>
    <row r="605" spans="1:2" x14ac:dyDescent="0.15">
      <c r="A605" t="s">
        <v>7517</v>
      </c>
      <c r="B605">
        <v>3.7664831063899999</v>
      </c>
    </row>
    <row r="606" spans="1:2" x14ac:dyDescent="0.15">
      <c r="A606" t="s">
        <v>676</v>
      </c>
      <c r="B606">
        <v>94.070353851799993</v>
      </c>
    </row>
    <row r="607" spans="1:2" x14ac:dyDescent="0.15">
      <c r="A607" t="s">
        <v>7518</v>
      </c>
      <c r="B607">
        <v>6.71245362251</v>
      </c>
    </row>
    <row r="608" spans="1:2" x14ac:dyDescent="0.15">
      <c r="A608" t="s">
        <v>761</v>
      </c>
      <c r="B608">
        <v>2066.8266306800001</v>
      </c>
    </row>
    <row r="609" spans="1:2" x14ac:dyDescent="0.15">
      <c r="A609" t="s">
        <v>677</v>
      </c>
      <c r="B609">
        <v>2778.3123350400001</v>
      </c>
    </row>
    <row r="610" spans="1:2" x14ac:dyDescent="0.15">
      <c r="A610" t="s">
        <v>678</v>
      </c>
      <c r="B610">
        <v>51.351420734000001</v>
      </c>
    </row>
    <row r="611" spans="1:2" x14ac:dyDescent="0.15">
      <c r="A611" t="s">
        <v>679</v>
      </c>
      <c r="B611">
        <v>461.59811533300001</v>
      </c>
    </row>
    <row r="612" spans="1:2" x14ac:dyDescent="0.15">
      <c r="A612" t="s">
        <v>7519</v>
      </c>
      <c r="B612">
        <v>2.3726027561900001</v>
      </c>
    </row>
    <row r="613" spans="1:2" x14ac:dyDescent="0.15">
      <c r="A613" t="s">
        <v>680</v>
      </c>
      <c r="B613">
        <v>68.096107389300002</v>
      </c>
    </row>
    <row r="614" spans="1:2" x14ac:dyDescent="0.15">
      <c r="A614" t="s">
        <v>7520</v>
      </c>
      <c r="B614">
        <v>12.3112579499</v>
      </c>
    </row>
    <row r="615" spans="1:2" x14ac:dyDescent="0.15">
      <c r="A615" t="s">
        <v>681</v>
      </c>
      <c r="B615">
        <v>25.030173447799999</v>
      </c>
    </row>
    <row r="616" spans="1:2" x14ac:dyDescent="0.15">
      <c r="A616" t="s">
        <v>7521</v>
      </c>
      <c r="B616">
        <v>5.6424263869700004</v>
      </c>
    </row>
    <row r="617" spans="1:2" x14ac:dyDescent="0.15">
      <c r="A617" t="s">
        <v>7522</v>
      </c>
      <c r="B617">
        <v>77.090882565599998</v>
      </c>
    </row>
    <row r="618" spans="1:2" x14ac:dyDescent="0.15">
      <c r="A618" t="s">
        <v>682</v>
      </c>
      <c r="B618">
        <v>29.6481434327</v>
      </c>
    </row>
    <row r="619" spans="1:2" x14ac:dyDescent="0.15">
      <c r="A619" t="s">
        <v>683</v>
      </c>
      <c r="B619">
        <v>83.334880143700005</v>
      </c>
    </row>
    <row r="620" spans="1:2" x14ac:dyDescent="0.15">
      <c r="A620" t="s">
        <v>7523</v>
      </c>
      <c r="B620">
        <v>6.81333352471</v>
      </c>
    </row>
    <row r="621" spans="1:2" x14ac:dyDescent="0.15">
      <c r="A621" t="s">
        <v>684</v>
      </c>
      <c r="B621">
        <v>1710.5479250200001</v>
      </c>
    </row>
    <row r="622" spans="1:2" x14ac:dyDescent="0.15">
      <c r="A622" t="s">
        <v>7524</v>
      </c>
      <c r="B622">
        <v>4.2825995469600002</v>
      </c>
    </row>
    <row r="623" spans="1:2" x14ac:dyDescent="0.15">
      <c r="A623" t="s">
        <v>685</v>
      </c>
      <c r="B623">
        <v>289.83313651999998</v>
      </c>
    </row>
    <row r="624" spans="1:2" x14ac:dyDescent="0.15">
      <c r="A624" t="s">
        <v>368</v>
      </c>
      <c r="B624">
        <v>89.247464665300001</v>
      </c>
    </row>
    <row r="625" spans="1:2" x14ac:dyDescent="0.15">
      <c r="A625" t="s">
        <v>687</v>
      </c>
      <c r="B625">
        <v>212.10453554399999</v>
      </c>
    </row>
    <row r="626" spans="1:2" x14ac:dyDescent="0.15">
      <c r="A626" t="s">
        <v>7525</v>
      </c>
      <c r="B626">
        <v>16.8023417327</v>
      </c>
    </row>
    <row r="627" spans="1:2" x14ac:dyDescent="0.15">
      <c r="A627" t="s">
        <v>7526</v>
      </c>
      <c r="B627">
        <v>23.887856807199999</v>
      </c>
    </row>
    <row r="628" spans="1:2" x14ac:dyDescent="0.15">
      <c r="A628" t="s">
        <v>7527</v>
      </c>
      <c r="B628">
        <v>0.81032935622299995</v>
      </c>
    </row>
    <row r="629" spans="1:2" x14ac:dyDescent="0.15">
      <c r="A629" t="s">
        <v>1105</v>
      </c>
      <c r="B629">
        <v>52.914664920299998</v>
      </c>
    </row>
    <row r="630" spans="1:2" x14ac:dyDescent="0.15">
      <c r="A630" t="s">
        <v>7528</v>
      </c>
      <c r="B630">
        <v>12.954618420299999</v>
      </c>
    </row>
    <row r="631" spans="1:2" x14ac:dyDescent="0.15">
      <c r="A631" t="s">
        <v>7529</v>
      </c>
      <c r="B631">
        <v>1.0160570017799999</v>
      </c>
    </row>
    <row r="632" spans="1:2" x14ac:dyDescent="0.15">
      <c r="A632" t="s">
        <v>689</v>
      </c>
      <c r="B632">
        <v>1491.35633641</v>
      </c>
    </row>
    <row r="633" spans="1:2" x14ac:dyDescent="0.15">
      <c r="A633" t="s">
        <v>7530</v>
      </c>
      <c r="B633">
        <v>0.68388452043100001</v>
      </c>
    </row>
    <row r="634" spans="1:2" x14ac:dyDescent="0.15">
      <c r="A634" t="s">
        <v>690</v>
      </c>
      <c r="B634">
        <v>345.05484662999999</v>
      </c>
    </row>
    <row r="635" spans="1:2" x14ac:dyDescent="0.15">
      <c r="A635" t="s">
        <v>7531</v>
      </c>
      <c r="B635">
        <v>6.8163513898500003</v>
      </c>
    </row>
    <row r="636" spans="1:2" x14ac:dyDescent="0.15">
      <c r="A636" t="s">
        <v>692</v>
      </c>
      <c r="B636">
        <v>1730.0285315799999</v>
      </c>
    </row>
    <row r="637" spans="1:2" x14ac:dyDescent="0.15">
      <c r="A637" t="s">
        <v>693</v>
      </c>
      <c r="B637">
        <v>92.915037798599997</v>
      </c>
    </row>
    <row r="638" spans="1:2" x14ac:dyDescent="0.15">
      <c r="A638" t="s">
        <v>7532</v>
      </c>
      <c r="B638">
        <v>171.27977327900001</v>
      </c>
    </row>
    <row r="639" spans="1:2" x14ac:dyDescent="0.15">
      <c r="A639" t="s">
        <v>694</v>
      </c>
      <c r="B639">
        <v>49.042860169999997</v>
      </c>
    </row>
    <row r="640" spans="1:2" x14ac:dyDescent="0.15">
      <c r="A640" t="s">
        <v>771</v>
      </c>
      <c r="B640">
        <v>207.66139947400001</v>
      </c>
    </row>
    <row r="641" spans="1:2" x14ac:dyDescent="0.15">
      <c r="A641" t="s">
        <v>7533</v>
      </c>
      <c r="B641">
        <v>21.915432133100001</v>
      </c>
    </row>
    <row r="642" spans="1:2" x14ac:dyDescent="0.15">
      <c r="A642" t="s">
        <v>7534</v>
      </c>
      <c r="B642">
        <v>17.098801614500001</v>
      </c>
    </row>
    <row r="643" spans="1:2" x14ac:dyDescent="0.15">
      <c r="A643" t="s">
        <v>7535</v>
      </c>
      <c r="B643">
        <v>0.152251663308</v>
      </c>
    </row>
    <row r="644" spans="1:2" x14ac:dyDescent="0.15">
      <c r="A644" t="s">
        <v>696</v>
      </c>
      <c r="B644">
        <v>30.3656467578</v>
      </c>
    </row>
    <row r="645" spans="1:2" x14ac:dyDescent="0.15">
      <c r="A645" t="s">
        <v>7536</v>
      </c>
      <c r="B645">
        <v>0.40002560304700002</v>
      </c>
    </row>
    <row r="646" spans="1:2" x14ac:dyDescent="0.15">
      <c r="A646" t="s">
        <v>697</v>
      </c>
      <c r="B646">
        <v>39.958483172199998</v>
      </c>
    </row>
    <row r="647" spans="1:2" x14ac:dyDescent="0.15">
      <c r="A647" t="s">
        <v>7537</v>
      </c>
      <c r="B647">
        <v>4.7756784355999997</v>
      </c>
    </row>
    <row r="648" spans="1:2" x14ac:dyDescent="0.15">
      <c r="A648" t="s">
        <v>7538</v>
      </c>
      <c r="B648">
        <v>11.9269460363</v>
      </c>
    </row>
    <row r="649" spans="1:2" x14ac:dyDescent="0.15">
      <c r="A649" t="s">
        <v>7539</v>
      </c>
      <c r="B649">
        <v>12.2346366012</v>
      </c>
    </row>
    <row r="650" spans="1:2" x14ac:dyDescent="0.15">
      <c r="A650" t="s">
        <v>7540</v>
      </c>
      <c r="B650">
        <v>5.8124033190300004</v>
      </c>
    </row>
    <row r="651" spans="1:2" x14ac:dyDescent="0.15">
      <c r="A651" t="s">
        <v>698</v>
      </c>
      <c r="B651">
        <v>233.94153986800001</v>
      </c>
    </row>
    <row r="652" spans="1:2" x14ac:dyDescent="0.15">
      <c r="A652" t="s">
        <v>699</v>
      </c>
      <c r="B652">
        <v>21.865438873900001</v>
      </c>
    </row>
    <row r="653" spans="1:2" x14ac:dyDescent="0.15">
      <c r="A653" t="s">
        <v>7541</v>
      </c>
      <c r="B653">
        <v>43.429332614300002</v>
      </c>
    </row>
    <row r="654" spans="1:2" x14ac:dyDescent="0.15">
      <c r="A654" t="s">
        <v>7542</v>
      </c>
      <c r="B654">
        <v>2.6559348031400001</v>
      </c>
    </row>
    <row r="655" spans="1:2" x14ac:dyDescent="0.15">
      <c r="A655" t="s">
        <v>7543</v>
      </c>
      <c r="B655">
        <v>0.66542383399000005</v>
      </c>
    </row>
    <row r="656" spans="1:2" x14ac:dyDescent="0.15">
      <c r="A656" t="s">
        <v>701</v>
      </c>
      <c r="B656">
        <v>271.03078026899999</v>
      </c>
    </row>
    <row r="657" spans="1:2" x14ac:dyDescent="0.15">
      <c r="A657" t="s">
        <v>702</v>
      </c>
      <c r="B657">
        <v>280.97718750899998</v>
      </c>
    </row>
    <row r="658" spans="1:2" x14ac:dyDescent="0.15">
      <c r="A658" t="s">
        <v>703</v>
      </c>
      <c r="B658">
        <v>138.00950536299999</v>
      </c>
    </row>
    <row r="659" spans="1:2" x14ac:dyDescent="0.15">
      <c r="A659" t="s">
        <v>704</v>
      </c>
      <c r="B659">
        <v>86.331294914200001</v>
      </c>
    </row>
    <row r="660" spans="1:2" x14ac:dyDescent="0.15">
      <c r="A660" t="s">
        <v>2520</v>
      </c>
      <c r="B660">
        <v>279.71814784399999</v>
      </c>
    </row>
    <row r="661" spans="1:2" x14ac:dyDescent="0.15">
      <c r="A661" t="s">
        <v>7544</v>
      </c>
      <c r="B661">
        <v>1.9570917510600001</v>
      </c>
    </row>
    <row r="662" spans="1:2" x14ac:dyDescent="0.15">
      <c r="A662" t="s">
        <v>705</v>
      </c>
      <c r="B662">
        <v>200.17958468500001</v>
      </c>
    </row>
    <row r="663" spans="1:2" x14ac:dyDescent="0.15">
      <c r="A663" t="s">
        <v>7545</v>
      </c>
      <c r="B663">
        <v>57.786295436099998</v>
      </c>
    </row>
    <row r="664" spans="1:2" x14ac:dyDescent="0.15">
      <c r="A664" t="s">
        <v>706</v>
      </c>
      <c r="B664">
        <v>58.912481407599998</v>
      </c>
    </row>
    <row r="665" spans="1:2" x14ac:dyDescent="0.15">
      <c r="A665" t="s">
        <v>707</v>
      </c>
      <c r="B665">
        <v>360.62233315600002</v>
      </c>
    </row>
    <row r="666" spans="1:2" x14ac:dyDescent="0.15">
      <c r="A666" t="s">
        <v>708</v>
      </c>
      <c r="B666">
        <v>20.463386927399998</v>
      </c>
    </row>
    <row r="667" spans="1:2" x14ac:dyDescent="0.15">
      <c r="A667" t="s">
        <v>709</v>
      </c>
      <c r="B667">
        <v>99.9576307719</v>
      </c>
    </row>
    <row r="668" spans="1:2" x14ac:dyDescent="0.15">
      <c r="A668" t="s">
        <v>710</v>
      </c>
      <c r="B668">
        <v>100.501715167</v>
      </c>
    </row>
    <row r="669" spans="1:2" x14ac:dyDescent="0.15">
      <c r="A669" t="s">
        <v>711</v>
      </c>
      <c r="B669">
        <v>92.629425183799995</v>
      </c>
    </row>
    <row r="670" spans="1:2" x14ac:dyDescent="0.15">
      <c r="A670" t="s">
        <v>712</v>
      </c>
      <c r="B670">
        <v>4251.30321757</v>
      </c>
    </row>
    <row r="671" spans="1:2" x14ac:dyDescent="0.15">
      <c r="A671" t="s">
        <v>7546</v>
      </c>
      <c r="B671">
        <v>6.3397249820799999</v>
      </c>
    </row>
    <row r="672" spans="1:2" x14ac:dyDescent="0.15">
      <c r="A672" t="s">
        <v>7547</v>
      </c>
      <c r="B672">
        <v>4.8260791941800001</v>
      </c>
    </row>
    <row r="673" spans="1:2" x14ac:dyDescent="0.15">
      <c r="A673" t="s">
        <v>7548</v>
      </c>
      <c r="B673">
        <v>4.8100689187899999</v>
      </c>
    </row>
    <row r="674" spans="1:2" x14ac:dyDescent="0.15">
      <c r="A674" t="s">
        <v>714</v>
      </c>
      <c r="B674">
        <v>2504.76101978</v>
      </c>
    </row>
    <row r="675" spans="1:2" x14ac:dyDescent="0.15">
      <c r="A675" t="s">
        <v>7549</v>
      </c>
      <c r="B675">
        <v>0.100522784931</v>
      </c>
    </row>
    <row r="676" spans="1:2" x14ac:dyDescent="0.15">
      <c r="A676" t="s">
        <v>7550</v>
      </c>
      <c r="B676">
        <v>11.7892556837</v>
      </c>
    </row>
    <row r="677" spans="1:2" x14ac:dyDescent="0.15">
      <c r="A677" t="s">
        <v>715</v>
      </c>
      <c r="B677">
        <v>139.100316483</v>
      </c>
    </row>
    <row r="678" spans="1:2" x14ac:dyDescent="0.15">
      <c r="A678" t="s">
        <v>7551</v>
      </c>
      <c r="B678">
        <v>0.36674246809900002</v>
      </c>
    </row>
    <row r="679" spans="1:2" x14ac:dyDescent="0.15">
      <c r="A679" t="s">
        <v>7552</v>
      </c>
      <c r="B679">
        <v>24.768419999999999</v>
      </c>
    </row>
    <row r="680" spans="1:2" x14ac:dyDescent="0.15">
      <c r="A680" t="s">
        <v>717</v>
      </c>
      <c r="B680">
        <v>70.908796654400007</v>
      </c>
    </row>
    <row r="681" spans="1:2" x14ac:dyDescent="0.15">
      <c r="A681" t="s">
        <v>7553</v>
      </c>
      <c r="B681">
        <v>0.93789877087700002</v>
      </c>
    </row>
    <row r="682" spans="1:2" x14ac:dyDescent="0.15">
      <c r="A682" t="s">
        <v>718</v>
      </c>
      <c r="B682">
        <v>73.183088774200002</v>
      </c>
    </row>
    <row r="683" spans="1:2" x14ac:dyDescent="0.15">
      <c r="A683" t="s">
        <v>719</v>
      </c>
      <c r="B683">
        <v>100.12069379099999</v>
      </c>
    </row>
    <row r="684" spans="1:2" x14ac:dyDescent="0.15">
      <c r="A684" t="s">
        <v>720</v>
      </c>
      <c r="B684">
        <v>135.65133024599999</v>
      </c>
    </row>
    <row r="685" spans="1:2" x14ac:dyDescent="0.15">
      <c r="A685" t="s">
        <v>7554</v>
      </c>
      <c r="B685">
        <v>14.847148169800001</v>
      </c>
    </row>
    <row r="686" spans="1:2" x14ac:dyDescent="0.15">
      <c r="A686" t="s">
        <v>7555</v>
      </c>
      <c r="B686">
        <v>4.4685955009300002</v>
      </c>
    </row>
    <row r="687" spans="1:2" x14ac:dyDescent="0.15">
      <c r="A687" t="s">
        <v>721</v>
      </c>
      <c r="B687">
        <v>25.8295402645</v>
      </c>
    </row>
    <row r="688" spans="1:2" x14ac:dyDescent="0.15">
      <c r="A688" t="s">
        <v>722</v>
      </c>
      <c r="B688">
        <v>75.090520343400001</v>
      </c>
    </row>
    <row r="689" spans="1:2" x14ac:dyDescent="0.15">
      <c r="A689" t="s">
        <v>7556</v>
      </c>
      <c r="B689">
        <v>59.635492169899997</v>
      </c>
    </row>
    <row r="690" spans="1:2" x14ac:dyDescent="0.15">
      <c r="A690" t="s">
        <v>7557</v>
      </c>
      <c r="B690">
        <v>27.5106410868</v>
      </c>
    </row>
    <row r="691" spans="1:2" x14ac:dyDescent="0.15">
      <c r="A691" t="s">
        <v>723</v>
      </c>
      <c r="B691">
        <v>471.74014067399997</v>
      </c>
    </row>
    <row r="692" spans="1:2" x14ac:dyDescent="0.15">
      <c r="A692" t="s">
        <v>724</v>
      </c>
      <c r="B692">
        <v>1820.31029509</v>
      </c>
    </row>
    <row r="693" spans="1:2" x14ac:dyDescent="0.15">
      <c r="A693" t="s">
        <v>725</v>
      </c>
      <c r="B693">
        <v>604.98720931900004</v>
      </c>
    </row>
    <row r="694" spans="1:2" x14ac:dyDescent="0.15">
      <c r="A694" t="s">
        <v>7558</v>
      </c>
      <c r="B694">
        <v>11.409021300099999</v>
      </c>
    </row>
    <row r="695" spans="1:2" x14ac:dyDescent="0.15">
      <c r="A695" t="s">
        <v>726</v>
      </c>
      <c r="B695">
        <v>450.44765991899999</v>
      </c>
    </row>
    <row r="696" spans="1:2" x14ac:dyDescent="0.15">
      <c r="A696" t="s">
        <v>7559</v>
      </c>
      <c r="B696">
        <v>0.40558151419999999</v>
      </c>
    </row>
    <row r="697" spans="1:2" x14ac:dyDescent="0.15">
      <c r="A697" t="s">
        <v>2284</v>
      </c>
      <c r="B697">
        <v>49.858815708400002</v>
      </c>
    </row>
    <row r="698" spans="1:2" x14ac:dyDescent="0.15">
      <c r="A698" t="s">
        <v>728</v>
      </c>
      <c r="B698">
        <v>640.69381144600004</v>
      </c>
    </row>
    <row r="699" spans="1:2" x14ac:dyDescent="0.15">
      <c r="A699" t="s">
        <v>729</v>
      </c>
      <c r="B699">
        <v>149.02580191199999</v>
      </c>
    </row>
    <row r="700" spans="1:2" x14ac:dyDescent="0.15">
      <c r="A700" t="s">
        <v>7560</v>
      </c>
      <c r="B700">
        <v>15.223979954200001</v>
      </c>
    </row>
    <row r="701" spans="1:2" x14ac:dyDescent="0.15">
      <c r="A701" t="s">
        <v>730</v>
      </c>
      <c r="B701">
        <v>24.146755561399999</v>
      </c>
    </row>
    <row r="702" spans="1:2" x14ac:dyDescent="0.15">
      <c r="A702" t="s">
        <v>7561</v>
      </c>
      <c r="B702">
        <v>3.7169609859300001</v>
      </c>
    </row>
    <row r="703" spans="1:2" x14ac:dyDescent="0.15">
      <c r="A703" t="s">
        <v>731</v>
      </c>
      <c r="B703">
        <v>774.56386052799996</v>
      </c>
    </row>
    <row r="704" spans="1:2" x14ac:dyDescent="0.15">
      <c r="A704" t="s">
        <v>1113</v>
      </c>
      <c r="B704">
        <v>365.78817363600001</v>
      </c>
    </row>
    <row r="705" spans="1:2" x14ac:dyDescent="0.15">
      <c r="A705" t="s">
        <v>7562</v>
      </c>
      <c r="B705">
        <v>6.8107360586999999</v>
      </c>
    </row>
    <row r="706" spans="1:2" x14ac:dyDescent="0.15">
      <c r="A706" t="s">
        <v>7563</v>
      </c>
      <c r="B706">
        <v>2.8135256117799998</v>
      </c>
    </row>
    <row r="707" spans="1:2" x14ac:dyDescent="0.15">
      <c r="A707" t="s">
        <v>732</v>
      </c>
      <c r="B707">
        <v>33.397200265999999</v>
      </c>
    </row>
    <row r="708" spans="1:2" x14ac:dyDescent="0.15">
      <c r="A708" t="s">
        <v>734</v>
      </c>
      <c r="B708">
        <v>1825.0659395600001</v>
      </c>
    </row>
    <row r="709" spans="1:2" x14ac:dyDescent="0.15">
      <c r="A709" t="s">
        <v>765</v>
      </c>
      <c r="B709">
        <v>116.284493846</v>
      </c>
    </row>
    <row r="710" spans="1:2" x14ac:dyDescent="0.15">
      <c r="A710" t="s">
        <v>735</v>
      </c>
      <c r="B710">
        <v>78.107339741999994</v>
      </c>
    </row>
    <row r="711" spans="1:2" x14ac:dyDescent="0.15">
      <c r="A711" t="s">
        <v>736</v>
      </c>
      <c r="B711">
        <v>234.38081421800001</v>
      </c>
    </row>
    <row r="712" spans="1:2" x14ac:dyDescent="0.15">
      <c r="A712" t="s">
        <v>2296</v>
      </c>
      <c r="B712">
        <v>252.045129643</v>
      </c>
    </row>
    <row r="713" spans="1:2" x14ac:dyDescent="0.15">
      <c r="A713" t="s">
        <v>7564</v>
      </c>
      <c r="B713">
        <v>3.15616898116</v>
      </c>
    </row>
    <row r="714" spans="1:2" x14ac:dyDescent="0.15">
      <c r="A714" t="s">
        <v>7565</v>
      </c>
      <c r="B714">
        <v>27.093885707599998</v>
      </c>
    </row>
    <row r="715" spans="1:2" x14ac:dyDescent="0.15">
      <c r="A715" t="s">
        <v>737</v>
      </c>
      <c r="B715">
        <v>205.86410770500001</v>
      </c>
    </row>
    <row r="716" spans="1:2" x14ac:dyDescent="0.15">
      <c r="A716" t="s">
        <v>7566</v>
      </c>
      <c r="B716">
        <v>52.175959799499999</v>
      </c>
    </row>
    <row r="717" spans="1:2" x14ac:dyDescent="0.15">
      <c r="A717" t="s">
        <v>739</v>
      </c>
      <c r="B717">
        <v>72.170902567400006</v>
      </c>
    </row>
    <row r="718" spans="1:2" x14ac:dyDescent="0.15">
      <c r="A718" t="s">
        <v>740</v>
      </c>
      <c r="B718">
        <v>309.272592428</v>
      </c>
    </row>
    <row r="719" spans="1:2" x14ac:dyDescent="0.15">
      <c r="A719" t="s">
        <v>766</v>
      </c>
      <c r="B719">
        <v>292.250911847</v>
      </c>
    </row>
    <row r="720" spans="1:2" x14ac:dyDescent="0.15">
      <c r="A720" t="s">
        <v>741</v>
      </c>
      <c r="B720">
        <v>2115.3517446400001</v>
      </c>
    </row>
    <row r="721" spans="1:2" x14ac:dyDescent="0.15">
      <c r="A721" t="s">
        <v>742</v>
      </c>
      <c r="B721">
        <v>60.470906598200003</v>
      </c>
    </row>
    <row r="722" spans="1:2" x14ac:dyDescent="0.15">
      <c r="A722" t="s">
        <v>743</v>
      </c>
      <c r="B722">
        <v>1169.9739629600001</v>
      </c>
    </row>
    <row r="723" spans="1:2" x14ac:dyDescent="0.15">
      <c r="A723" t="s">
        <v>744</v>
      </c>
      <c r="B723">
        <v>31.500773141100002</v>
      </c>
    </row>
    <row r="724" spans="1:2" x14ac:dyDescent="0.15">
      <c r="A724" t="s">
        <v>2211</v>
      </c>
      <c r="B724">
        <v>86.324535197900005</v>
      </c>
    </row>
    <row r="725" spans="1:2" x14ac:dyDescent="0.15">
      <c r="A725" t="s">
        <v>7567</v>
      </c>
      <c r="B725">
        <v>1.31737754988</v>
      </c>
    </row>
    <row r="726" spans="1:2" x14ac:dyDescent="0.15">
      <c r="A726" t="s">
        <v>745</v>
      </c>
      <c r="B726">
        <v>488.60423706099999</v>
      </c>
    </row>
    <row r="727" spans="1:2" x14ac:dyDescent="0.15">
      <c r="A727" t="s">
        <v>746</v>
      </c>
      <c r="B727">
        <v>305.53436813799999</v>
      </c>
    </row>
    <row r="728" spans="1:2" x14ac:dyDescent="0.15">
      <c r="A728" t="s">
        <v>7568</v>
      </c>
      <c r="B728">
        <v>53.1891185765</v>
      </c>
    </row>
    <row r="729" spans="1:2" x14ac:dyDescent="0.15">
      <c r="A729" t="s">
        <v>7569</v>
      </c>
      <c r="B729">
        <v>1.7328581617700001</v>
      </c>
    </row>
    <row r="730" spans="1:2" x14ac:dyDescent="0.15">
      <c r="A730" t="s">
        <v>748</v>
      </c>
      <c r="B730">
        <v>114.54631691</v>
      </c>
    </row>
    <row r="731" spans="1:2" x14ac:dyDescent="0.15">
      <c r="A731" t="s">
        <v>749</v>
      </c>
      <c r="B731">
        <v>24.566651717300001</v>
      </c>
    </row>
    <row r="732" spans="1:2" x14ac:dyDescent="0.15">
      <c r="A732" t="s">
        <v>7570</v>
      </c>
      <c r="B732">
        <v>1.32133533651</v>
      </c>
    </row>
    <row r="733" spans="1:2" x14ac:dyDescent="0.15">
      <c r="A733" t="s">
        <v>750</v>
      </c>
      <c r="B733">
        <v>346.30207664</v>
      </c>
    </row>
    <row r="734" spans="1:2" x14ac:dyDescent="0.15">
      <c r="A734" t="s">
        <v>751</v>
      </c>
      <c r="B734">
        <v>42.891210796899998</v>
      </c>
    </row>
    <row r="735" spans="1:2" x14ac:dyDescent="0.15">
      <c r="A735" t="s">
        <v>7571</v>
      </c>
      <c r="B735">
        <v>0</v>
      </c>
    </row>
    <row r="736" spans="1:2" x14ac:dyDescent="0.15">
      <c r="A736" t="s">
        <v>7572</v>
      </c>
      <c r="B736">
        <v>33.529807877000003</v>
      </c>
    </row>
    <row r="737" spans="1:2" x14ac:dyDescent="0.15">
      <c r="A737" t="s">
        <v>7573</v>
      </c>
      <c r="B737">
        <v>5.2748697501799997</v>
      </c>
    </row>
    <row r="738" spans="1:2" x14ac:dyDescent="0.15">
      <c r="A738" t="s">
        <v>753</v>
      </c>
      <c r="B738">
        <v>23.244541549800001</v>
      </c>
    </row>
    <row r="739" spans="1:2" x14ac:dyDescent="0.15">
      <c r="A739" t="s">
        <v>7574</v>
      </c>
      <c r="B739">
        <v>0.128359863835</v>
      </c>
    </row>
    <row r="740" spans="1:2" x14ac:dyDescent="0.15">
      <c r="A740" t="s">
        <v>7575</v>
      </c>
      <c r="B740">
        <v>2.6818042979799999</v>
      </c>
    </row>
    <row r="741" spans="1:2" x14ac:dyDescent="0.15">
      <c r="A741" t="s">
        <v>1410</v>
      </c>
      <c r="B741">
        <v>35.2898911861</v>
      </c>
    </row>
    <row r="742" spans="1:2" x14ac:dyDescent="0.15">
      <c r="A742" t="s">
        <v>7576</v>
      </c>
      <c r="B742">
        <v>0.30732818694399999</v>
      </c>
    </row>
    <row r="743" spans="1:2" x14ac:dyDescent="0.15">
      <c r="A743" t="s">
        <v>7577</v>
      </c>
      <c r="B743">
        <v>0.98157542932499997</v>
      </c>
    </row>
    <row r="744" spans="1:2" x14ac:dyDescent="0.15">
      <c r="A744" t="s">
        <v>7578</v>
      </c>
      <c r="B744">
        <v>114.64518361899999</v>
      </c>
    </row>
    <row r="745" spans="1:2" x14ac:dyDescent="0.15">
      <c r="A745" t="s">
        <v>7579</v>
      </c>
      <c r="B745">
        <v>6.9898090745100001</v>
      </c>
    </row>
    <row r="746" spans="1:2" x14ac:dyDescent="0.15">
      <c r="A746" t="s">
        <v>7580</v>
      </c>
      <c r="B746">
        <v>0.70840113531500004</v>
      </c>
    </row>
    <row r="747" spans="1:2" x14ac:dyDescent="0.15">
      <c r="A747" t="s">
        <v>2144</v>
      </c>
      <c r="B747">
        <v>860.27446760199996</v>
      </c>
    </row>
    <row r="748" spans="1:2" x14ac:dyDescent="0.15">
      <c r="A748" t="s">
        <v>756</v>
      </c>
      <c r="B748">
        <v>112.298210743</v>
      </c>
    </row>
    <row r="749" spans="1:2" x14ac:dyDescent="0.15">
      <c r="A749" t="s">
        <v>757</v>
      </c>
      <c r="B749">
        <v>78.956184196300001</v>
      </c>
    </row>
    <row r="750" spans="1:2" x14ac:dyDescent="0.15">
      <c r="A750" t="s">
        <v>7581</v>
      </c>
      <c r="B750">
        <v>2.9237524540100002</v>
      </c>
    </row>
    <row r="751" spans="1:2" x14ac:dyDescent="0.15">
      <c r="A751" t="s">
        <v>759</v>
      </c>
      <c r="B751">
        <v>217.333705227</v>
      </c>
    </row>
    <row r="752" spans="1:2" x14ac:dyDescent="0.15">
      <c r="A752" t="s">
        <v>760</v>
      </c>
      <c r="B752">
        <v>68.904573587399994</v>
      </c>
    </row>
    <row r="753" spans="1:2" x14ac:dyDescent="0.15">
      <c r="A753" t="s">
        <v>7582</v>
      </c>
      <c r="B753">
        <v>23.5998778222</v>
      </c>
    </row>
    <row r="754" spans="1:2" x14ac:dyDescent="0.15">
      <c r="A754" t="s">
        <v>2545</v>
      </c>
      <c r="B754">
        <v>146.40239565900001</v>
      </c>
    </row>
    <row r="755" spans="1:2" x14ac:dyDescent="0.15">
      <c r="A755" t="s">
        <v>7583</v>
      </c>
      <c r="B755">
        <v>10.2145193114</v>
      </c>
    </row>
    <row r="756" spans="1:2" x14ac:dyDescent="0.15">
      <c r="A756" t="s">
        <v>7584</v>
      </c>
      <c r="B756">
        <v>1.24867078424</v>
      </c>
    </row>
    <row r="757" spans="1:2" x14ac:dyDescent="0.15">
      <c r="A757" t="s">
        <v>7585</v>
      </c>
      <c r="B757">
        <v>2.3813925738399999</v>
      </c>
    </row>
    <row r="758" spans="1:2" x14ac:dyDescent="0.15">
      <c r="A758" t="s">
        <v>762</v>
      </c>
      <c r="B758">
        <v>101.333053353</v>
      </c>
    </row>
    <row r="759" spans="1:2" x14ac:dyDescent="0.15">
      <c r="A759" t="s">
        <v>763</v>
      </c>
      <c r="B759">
        <v>74.7142931562</v>
      </c>
    </row>
    <row r="760" spans="1:2" x14ac:dyDescent="0.15">
      <c r="A760" t="s">
        <v>7586</v>
      </c>
      <c r="B760">
        <v>22.050390894500001</v>
      </c>
    </row>
    <row r="761" spans="1:2" x14ac:dyDescent="0.15">
      <c r="A761" t="s">
        <v>7587</v>
      </c>
      <c r="B761">
        <v>8.0854810673700008</v>
      </c>
    </row>
    <row r="762" spans="1:2" x14ac:dyDescent="0.15">
      <c r="A762" t="s">
        <v>1922</v>
      </c>
      <c r="B762">
        <v>3.9064432548600001</v>
      </c>
    </row>
    <row r="763" spans="1:2" x14ac:dyDescent="0.15">
      <c r="A763" t="s">
        <v>7588</v>
      </c>
      <c r="B763">
        <v>0</v>
      </c>
    </row>
    <row r="764" spans="1:2" x14ac:dyDescent="0.15">
      <c r="A764" t="s">
        <v>7589</v>
      </c>
      <c r="B764">
        <v>1.42715901237</v>
      </c>
    </row>
    <row r="765" spans="1:2" x14ac:dyDescent="0.15">
      <c r="A765" t="s">
        <v>7590</v>
      </c>
      <c r="B765">
        <v>3.95013359419</v>
      </c>
    </row>
    <row r="766" spans="1:2" x14ac:dyDescent="0.15">
      <c r="A766" t="s">
        <v>7591</v>
      </c>
      <c r="B766">
        <v>2.6762706556400002</v>
      </c>
    </row>
    <row r="767" spans="1:2" x14ac:dyDescent="0.15">
      <c r="A767" t="s">
        <v>2423</v>
      </c>
      <c r="B767">
        <v>195.071795167</v>
      </c>
    </row>
    <row r="768" spans="1:2" x14ac:dyDescent="0.15">
      <c r="A768" t="s">
        <v>7592</v>
      </c>
      <c r="B768">
        <v>12.5875479373</v>
      </c>
    </row>
    <row r="769" spans="1:2" x14ac:dyDescent="0.15">
      <c r="A769" t="s">
        <v>2295</v>
      </c>
      <c r="B769">
        <v>701.15522338599999</v>
      </c>
    </row>
    <row r="770" spans="1:2" x14ac:dyDescent="0.15">
      <c r="A770" t="s">
        <v>768</v>
      </c>
      <c r="B770">
        <v>16.308858657599998</v>
      </c>
    </row>
    <row r="771" spans="1:2" x14ac:dyDescent="0.15">
      <c r="A771" t="s">
        <v>769</v>
      </c>
      <c r="B771">
        <v>78.618262909799995</v>
      </c>
    </row>
    <row r="772" spans="1:2" x14ac:dyDescent="0.15">
      <c r="A772" t="s">
        <v>7593</v>
      </c>
      <c r="B772">
        <v>1.15115184489</v>
      </c>
    </row>
    <row r="773" spans="1:2" x14ac:dyDescent="0.15">
      <c r="A773" t="s">
        <v>7594</v>
      </c>
      <c r="B773">
        <v>0.868098501079</v>
      </c>
    </row>
    <row r="774" spans="1:2" x14ac:dyDescent="0.15">
      <c r="A774" t="s">
        <v>770</v>
      </c>
      <c r="B774">
        <v>39.317184378999997</v>
      </c>
    </row>
    <row r="775" spans="1:2" x14ac:dyDescent="0.15">
      <c r="A775" t="s">
        <v>7595</v>
      </c>
      <c r="B775">
        <v>17.543469782599999</v>
      </c>
    </row>
    <row r="776" spans="1:2" x14ac:dyDescent="0.15">
      <c r="A776" t="s">
        <v>772</v>
      </c>
      <c r="B776">
        <v>214.43128738199999</v>
      </c>
    </row>
    <row r="777" spans="1:2" x14ac:dyDescent="0.15">
      <c r="A777" t="s">
        <v>7596</v>
      </c>
      <c r="B777">
        <v>8.1583935628000006</v>
      </c>
    </row>
    <row r="778" spans="1:2" x14ac:dyDescent="0.15">
      <c r="A778" t="s">
        <v>778</v>
      </c>
      <c r="B778">
        <v>30.5335503459</v>
      </c>
    </row>
    <row r="779" spans="1:2" x14ac:dyDescent="0.15">
      <c r="A779" t="s">
        <v>774</v>
      </c>
      <c r="B779">
        <v>56.714373721199998</v>
      </c>
    </row>
    <row r="780" spans="1:2" x14ac:dyDescent="0.15">
      <c r="A780" t="s">
        <v>7597</v>
      </c>
      <c r="B780">
        <v>0.68109315504199996</v>
      </c>
    </row>
    <row r="781" spans="1:2" x14ac:dyDescent="0.15">
      <c r="A781" t="s">
        <v>7598</v>
      </c>
      <c r="B781">
        <v>11.3989969447</v>
      </c>
    </row>
    <row r="782" spans="1:2" x14ac:dyDescent="0.15">
      <c r="A782" t="s">
        <v>7599</v>
      </c>
      <c r="B782">
        <v>3.3373564597000001</v>
      </c>
    </row>
    <row r="783" spans="1:2" x14ac:dyDescent="0.15">
      <c r="A783" t="s">
        <v>7600</v>
      </c>
      <c r="B783">
        <v>5.6190185290899999</v>
      </c>
    </row>
    <row r="784" spans="1:2" x14ac:dyDescent="0.15">
      <c r="A784" t="s">
        <v>1845</v>
      </c>
      <c r="B784">
        <v>143.172067105</v>
      </c>
    </row>
    <row r="785" spans="1:2" x14ac:dyDescent="0.15">
      <c r="A785" t="s">
        <v>7601</v>
      </c>
      <c r="B785">
        <v>38.311489971100002</v>
      </c>
    </row>
    <row r="786" spans="1:2" x14ac:dyDescent="0.15">
      <c r="A786" t="s">
        <v>776</v>
      </c>
      <c r="B786">
        <v>67.9267120807</v>
      </c>
    </row>
    <row r="787" spans="1:2" x14ac:dyDescent="0.15">
      <c r="A787" t="s">
        <v>777</v>
      </c>
      <c r="B787">
        <v>184.049552216</v>
      </c>
    </row>
    <row r="788" spans="1:2" x14ac:dyDescent="0.15">
      <c r="A788" t="s">
        <v>7602</v>
      </c>
      <c r="B788">
        <v>4.1567966618599996</v>
      </c>
    </row>
    <row r="789" spans="1:2" x14ac:dyDescent="0.15">
      <c r="A789" t="s">
        <v>7603</v>
      </c>
      <c r="B789">
        <v>14.9791466003</v>
      </c>
    </row>
    <row r="790" spans="1:2" x14ac:dyDescent="0.15">
      <c r="A790" t="s">
        <v>780</v>
      </c>
      <c r="B790">
        <v>760.82670310599997</v>
      </c>
    </row>
    <row r="791" spans="1:2" x14ac:dyDescent="0.15">
      <c r="A791" t="s">
        <v>7604</v>
      </c>
      <c r="B791">
        <v>14.847166298799999</v>
      </c>
    </row>
    <row r="792" spans="1:2" x14ac:dyDescent="0.15">
      <c r="A792" t="s">
        <v>7605</v>
      </c>
      <c r="B792">
        <v>0.54455699808699998</v>
      </c>
    </row>
    <row r="793" spans="1:2" x14ac:dyDescent="0.15">
      <c r="A793" t="s">
        <v>781</v>
      </c>
      <c r="B793">
        <v>255.64033790600001</v>
      </c>
    </row>
    <row r="794" spans="1:2" x14ac:dyDescent="0.15">
      <c r="A794" t="s">
        <v>2533</v>
      </c>
      <c r="B794">
        <v>19.7489843693</v>
      </c>
    </row>
    <row r="795" spans="1:2" x14ac:dyDescent="0.15">
      <c r="A795" t="s">
        <v>2114</v>
      </c>
      <c r="B795">
        <v>78.102281050900004</v>
      </c>
    </row>
    <row r="796" spans="1:2" x14ac:dyDescent="0.15">
      <c r="A796" t="s">
        <v>783</v>
      </c>
      <c r="B796">
        <v>18.228495880499999</v>
      </c>
    </row>
    <row r="797" spans="1:2" x14ac:dyDescent="0.15">
      <c r="A797" t="s">
        <v>7606</v>
      </c>
      <c r="B797">
        <v>4.1972887990099998</v>
      </c>
    </row>
    <row r="798" spans="1:2" x14ac:dyDescent="0.15">
      <c r="A798" t="s">
        <v>784</v>
      </c>
      <c r="B798">
        <v>54.253657473200001</v>
      </c>
    </row>
    <row r="799" spans="1:2" x14ac:dyDescent="0.15">
      <c r="A799" t="s">
        <v>785</v>
      </c>
      <c r="B799">
        <v>22.767558898800001</v>
      </c>
    </row>
    <row r="800" spans="1:2" x14ac:dyDescent="0.15">
      <c r="A800" t="s">
        <v>7607</v>
      </c>
      <c r="B800">
        <v>1.6205011680999999</v>
      </c>
    </row>
    <row r="801" spans="1:2" x14ac:dyDescent="0.15">
      <c r="A801" t="s">
        <v>7608</v>
      </c>
      <c r="B801">
        <v>7.07094346434</v>
      </c>
    </row>
    <row r="802" spans="1:2" x14ac:dyDescent="0.15">
      <c r="A802" t="s">
        <v>787</v>
      </c>
      <c r="B802">
        <v>591.24978922499997</v>
      </c>
    </row>
    <row r="803" spans="1:2" x14ac:dyDescent="0.15">
      <c r="A803" t="s">
        <v>788</v>
      </c>
      <c r="B803">
        <v>84.695778777000001</v>
      </c>
    </row>
    <row r="804" spans="1:2" x14ac:dyDescent="0.15">
      <c r="A804" t="s">
        <v>789</v>
      </c>
      <c r="B804">
        <v>285.62375569099999</v>
      </c>
    </row>
    <row r="805" spans="1:2" x14ac:dyDescent="0.15">
      <c r="A805" t="s">
        <v>7609</v>
      </c>
      <c r="B805">
        <v>25.3684190349</v>
      </c>
    </row>
    <row r="806" spans="1:2" x14ac:dyDescent="0.15">
      <c r="A806" t="s">
        <v>7610</v>
      </c>
      <c r="B806">
        <v>1.0364461055</v>
      </c>
    </row>
    <row r="807" spans="1:2" x14ac:dyDescent="0.15">
      <c r="A807" t="s">
        <v>2381</v>
      </c>
      <c r="B807">
        <v>26.669603627499999</v>
      </c>
    </row>
    <row r="808" spans="1:2" x14ac:dyDescent="0.15">
      <c r="A808" t="s">
        <v>7611</v>
      </c>
      <c r="B808">
        <v>0</v>
      </c>
    </row>
    <row r="809" spans="1:2" x14ac:dyDescent="0.15">
      <c r="A809" t="s">
        <v>793</v>
      </c>
      <c r="B809">
        <v>37.324730009100001</v>
      </c>
    </row>
    <row r="810" spans="1:2" x14ac:dyDescent="0.15">
      <c r="A810" t="s">
        <v>794</v>
      </c>
      <c r="B810">
        <v>331.37168514500001</v>
      </c>
    </row>
    <row r="811" spans="1:2" x14ac:dyDescent="0.15">
      <c r="A811" t="s">
        <v>7612</v>
      </c>
      <c r="B811">
        <v>12.3765433284</v>
      </c>
    </row>
    <row r="812" spans="1:2" x14ac:dyDescent="0.15">
      <c r="A812" t="s">
        <v>7613</v>
      </c>
      <c r="B812">
        <v>5.4184091946399997</v>
      </c>
    </row>
    <row r="813" spans="1:2" x14ac:dyDescent="0.15">
      <c r="A813" t="s">
        <v>795</v>
      </c>
      <c r="B813">
        <v>143.44214783499999</v>
      </c>
    </row>
    <row r="814" spans="1:2" x14ac:dyDescent="0.15">
      <c r="A814" t="s">
        <v>7614</v>
      </c>
      <c r="B814">
        <v>5.4383106655400004</v>
      </c>
    </row>
    <row r="815" spans="1:2" x14ac:dyDescent="0.15">
      <c r="A815" t="s">
        <v>796</v>
      </c>
      <c r="B815">
        <v>135.17562618599999</v>
      </c>
    </row>
    <row r="816" spans="1:2" x14ac:dyDescent="0.15">
      <c r="A816" t="s">
        <v>7615</v>
      </c>
      <c r="B816">
        <v>19.511030982099999</v>
      </c>
    </row>
    <row r="817" spans="1:2" x14ac:dyDescent="0.15">
      <c r="A817" t="s">
        <v>797</v>
      </c>
      <c r="B817">
        <v>214.71065728299999</v>
      </c>
    </row>
    <row r="818" spans="1:2" x14ac:dyDescent="0.15">
      <c r="A818" t="s">
        <v>7616</v>
      </c>
      <c r="B818">
        <v>25.830427661000002</v>
      </c>
    </row>
    <row r="819" spans="1:2" x14ac:dyDescent="0.15">
      <c r="A819" t="s">
        <v>798</v>
      </c>
      <c r="B819">
        <v>306.385385144</v>
      </c>
    </row>
    <row r="820" spans="1:2" x14ac:dyDescent="0.15">
      <c r="A820" t="s">
        <v>799</v>
      </c>
      <c r="B820">
        <v>225.79017967300001</v>
      </c>
    </row>
    <row r="821" spans="1:2" x14ac:dyDescent="0.15">
      <c r="A821" t="s">
        <v>7617</v>
      </c>
      <c r="B821">
        <v>3.6915004005699998</v>
      </c>
    </row>
    <row r="822" spans="1:2" x14ac:dyDescent="0.15">
      <c r="A822" t="s">
        <v>800</v>
      </c>
      <c r="B822">
        <v>57.9716695746</v>
      </c>
    </row>
    <row r="823" spans="1:2" x14ac:dyDescent="0.15">
      <c r="A823" t="s">
        <v>7618</v>
      </c>
      <c r="B823">
        <v>11.464869656199999</v>
      </c>
    </row>
    <row r="824" spans="1:2" x14ac:dyDescent="0.15">
      <c r="A824" t="s">
        <v>7619</v>
      </c>
      <c r="B824">
        <v>0.41421090811900002</v>
      </c>
    </row>
    <row r="825" spans="1:2" x14ac:dyDescent="0.15">
      <c r="A825" t="s">
        <v>801</v>
      </c>
      <c r="B825">
        <v>70.283929266900003</v>
      </c>
    </row>
    <row r="826" spans="1:2" x14ac:dyDescent="0.15">
      <c r="A826" t="s">
        <v>7620</v>
      </c>
      <c r="B826">
        <v>47.059689693899998</v>
      </c>
    </row>
    <row r="827" spans="1:2" x14ac:dyDescent="0.15">
      <c r="A827" t="s">
        <v>1367</v>
      </c>
      <c r="B827">
        <v>239.708817345</v>
      </c>
    </row>
    <row r="828" spans="1:2" x14ac:dyDescent="0.15">
      <c r="A828" t="s">
        <v>7621</v>
      </c>
      <c r="B828">
        <v>2.0688896752199999</v>
      </c>
    </row>
    <row r="829" spans="1:2" x14ac:dyDescent="0.15">
      <c r="A829" t="s">
        <v>7622</v>
      </c>
      <c r="B829">
        <v>9.8941261534400002</v>
      </c>
    </row>
    <row r="830" spans="1:2" x14ac:dyDescent="0.15">
      <c r="A830" t="s">
        <v>803</v>
      </c>
      <c r="B830">
        <v>542.51083404400003</v>
      </c>
    </row>
    <row r="831" spans="1:2" x14ac:dyDescent="0.15">
      <c r="A831" t="s">
        <v>950</v>
      </c>
      <c r="B831">
        <v>125.416439371</v>
      </c>
    </row>
    <row r="832" spans="1:2" x14ac:dyDescent="0.15">
      <c r="A832" t="s">
        <v>7623</v>
      </c>
      <c r="B832">
        <v>7.8788768668599998</v>
      </c>
    </row>
    <row r="833" spans="1:2" x14ac:dyDescent="0.15">
      <c r="A833" t="s">
        <v>7624</v>
      </c>
      <c r="B833">
        <v>8.1122722808599992</v>
      </c>
    </row>
    <row r="834" spans="1:2" x14ac:dyDescent="0.15">
      <c r="A834" t="s">
        <v>7625</v>
      </c>
      <c r="B834">
        <v>17.684870211700002</v>
      </c>
    </row>
    <row r="835" spans="1:2" x14ac:dyDescent="0.15">
      <c r="A835" t="s">
        <v>805</v>
      </c>
      <c r="B835">
        <v>96.9865307747</v>
      </c>
    </row>
    <row r="836" spans="1:2" x14ac:dyDescent="0.15">
      <c r="A836" t="s">
        <v>806</v>
      </c>
      <c r="B836">
        <v>396.08558253199999</v>
      </c>
    </row>
    <row r="837" spans="1:2" x14ac:dyDescent="0.15">
      <c r="A837" t="s">
        <v>7626</v>
      </c>
      <c r="B837">
        <v>2.6594559288299999</v>
      </c>
    </row>
    <row r="838" spans="1:2" x14ac:dyDescent="0.15">
      <c r="A838" t="s">
        <v>7627</v>
      </c>
      <c r="B838">
        <v>2.2462976171100002</v>
      </c>
    </row>
    <row r="839" spans="1:2" x14ac:dyDescent="0.15">
      <c r="A839" t="s">
        <v>7628</v>
      </c>
      <c r="B839">
        <v>4.9204614470000001</v>
      </c>
    </row>
    <row r="840" spans="1:2" x14ac:dyDescent="0.15">
      <c r="A840" t="s">
        <v>807</v>
      </c>
      <c r="B840">
        <v>194.21418324000001</v>
      </c>
    </row>
    <row r="841" spans="1:2" x14ac:dyDescent="0.15">
      <c r="A841" t="s">
        <v>1931</v>
      </c>
      <c r="B841">
        <v>171.48648594299999</v>
      </c>
    </row>
    <row r="842" spans="1:2" x14ac:dyDescent="0.15">
      <c r="A842" t="s">
        <v>809</v>
      </c>
      <c r="B842">
        <v>241.46623982899999</v>
      </c>
    </row>
    <row r="843" spans="1:2" x14ac:dyDescent="0.15">
      <c r="A843" t="s">
        <v>7629</v>
      </c>
      <c r="B843">
        <v>3.8748633895100002</v>
      </c>
    </row>
    <row r="844" spans="1:2" x14ac:dyDescent="0.15">
      <c r="A844" t="s">
        <v>7630</v>
      </c>
      <c r="B844">
        <v>4.1520640660400003</v>
      </c>
    </row>
    <row r="845" spans="1:2" x14ac:dyDescent="0.15">
      <c r="A845" t="s">
        <v>7631</v>
      </c>
      <c r="B845">
        <v>1.6223260568</v>
      </c>
    </row>
    <row r="846" spans="1:2" x14ac:dyDescent="0.15">
      <c r="A846" t="s">
        <v>7632</v>
      </c>
      <c r="B846">
        <v>3.2525084141199998</v>
      </c>
    </row>
    <row r="847" spans="1:2" x14ac:dyDescent="0.15">
      <c r="A847" t="s">
        <v>7633</v>
      </c>
      <c r="B847">
        <v>8.2397465387099995</v>
      </c>
    </row>
    <row r="848" spans="1:2" x14ac:dyDescent="0.15">
      <c r="A848" t="s">
        <v>810</v>
      </c>
      <c r="B848">
        <v>109.272161565</v>
      </c>
    </row>
    <row r="849" spans="1:2" x14ac:dyDescent="0.15">
      <c r="A849" t="s">
        <v>7634</v>
      </c>
      <c r="B849">
        <v>6.6287535613799999</v>
      </c>
    </row>
    <row r="850" spans="1:2" x14ac:dyDescent="0.15">
      <c r="A850" t="s">
        <v>811</v>
      </c>
      <c r="B850">
        <v>84.227832795699996</v>
      </c>
    </row>
    <row r="851" spans="1:2" x14ac:dyDescent="0.15">
      <c r="A851" t="s">
        <v>812</v>
      </c>
      <c r="B851">
        <v>200.94304203999999</v>
      </c>
    </row>
    <row r="852" spans="1:2" x14ac:dyDescent="0.15">
      <c r="A852" t="s">
        <v>7635</v>
      </c>
      <c r="B852">
        <v>35.595177624999998</v>
      </c>
    </row>
    <row r="853" spans="1:2" x14ac:dyDescent="0.15">
      <c r="A853" t="s">
        <v>813</v>
      </c>
      <c r="B853">
        <v>461.24956516899999</v>
      </c>
    </row>
    <row r="854" spans="1:2" x14ac:dyDescent="0.15">
      <c r="A854" t="s">
        <v>814</v>
      </c>
      <c r="B854">
        <v>119.532246855</v>
      </c>
    </row>
    <row r="855" spans="1:2" x14ac:dyDescent="0.15">
      <c r="A855" t="s">
        <v>7636</v>
      </c>
      <c r="B855">
        <v>4.8153751652499999</v>
      </c>
    </row>
    <row r="856" spans="1:2" x14ac:dyDescent="0.15">
      <c r="A856" t="s">
        <v>779</v>
      </c>
      <c r="B856">
        <v>50.5257153262</v>
      </c>
    </row>
    <row r="857" spans="1:2" x14ac:dyDescent="0.15">
      <c r="A857" t="s">
        <v>7637</v>
      </c>
      <c r="B857">
        <v>5.7381425295300001</v>
      </c>
    </row>
    <row r="858" spans="1:2" x14ac:dyDescent="0.15">
      <c r="A858" t="s">
        <v>7638</v>
      </c>
      <c r="B858">
        <v>18.7921239904</v>
      </c>
    </row>
    <row r="859" spans="1:2" x14ac:dyDescent="0.15">
      <c r="A859" t="s">
        <v>1130</v>
      </c>
      <c r="B859">
        <v>167.36350164699999</v>
      </c>
    </row>
    <row r="860" spans="1:2" x14ac:dyDescent="0.15">
      <c r="A860" t="s">
        <v>7639</v>
      </c>
      <c r="B860">
        <v>5.1608605047000003E-2</v>
      </c>
    </row>
    <row r="861" spans="1:2" x14ac:dyDescent="0.15">
      <c r="A861" t="s">
        <v>816</v>
      </c>
      <c r="B861">
        <v>73.279431726499993</v>
      </c>
    </row>
    <row r="862" spans="1:2" x14ac:dyDescent="0.15">
      <c r="A862" t="s">
        <v>817</v>
      </c>
      <c r="B862">
        <v>20.436870341700001</v>
      </c>
    </row>
    <row r="863" spans="1:2" x14ac:dyDescent="0.15">
      <c r="A863" t="s">
        <v>818</v>
      </c>
      <c r="B863">
        <v>5160.6377275499999</v>
      </c>
    </row>
    <row r="864" spans="1:2" x14ac:dyDescent="0.15">
      <c r="A864" t="s">
        <v>819</v>
      </c>
      <c r="B864">
        <v>311.778329869</v>
      </c>
    </row>
    <row r="865" spans="1:2" x14ac:dyDescent="0.15">
      <c r="A865" t="s">
        <v>7640</v>
      </c>
      <c r="B865">
        <v>5.7822869040800002</v>
      </c>
    </row>
    <row r="866" spans="1:2" x14ac:dyDescent="0.15">
      <c r="A866" t="s">
        <v>1131</v>
      </c>
      <c r="B866">
        <v>145.70256726700001</v>
      </c>
    </row>
    <row r="867" spans="1:2" x14ac:dyDescent="0.15">
      <c r="A867" t="s">
        <v>820</v>
      </c>
      <c r="B867">
        <v>114.708083836</v>
      </c>
    </row>
    <row r="868" spans="1:2" x14ac:dyDescent="0.15">
      <c r="A868" t="s">
        <v>7641</v>
      </c>
      <c r="B868">
        <v>19.370329159400001</v>
      </c>
    </row>
    <row r="869" spans="1:2" x14ac:dyDescent="0.15">
      <c r="A869" t="s">
        <v>821</v>
      </c>
      <c r="B869">
        <v>184.10518439500001</v>
      </c>
    </row>
    <row r="870" spans="1:2" x14ac:dyDescent="0.15">
      <c r="A870" t="s">
        <v>7642</v>
      </c>
      <c r="B870">
        <v>7.7051268324600004</v>
      </c>
    </row>
    <row r="871" spans="1:2" x14ac:dyDescent="0.15">
      <c r="A871" t="s">
        <v>822</v>
      </c>
      <c r="B871">
        <v>682.24999757</v>
      </c>
    </row>
    <row r="872" spans="1:2" x14ac:dyDescent="0.15">
      <c r="A872" t="s">
        <v>7643</v>
      </c>
      <c r="B872">
        <v>65.970096258200002</v>
      </c>
    </row>
    <row r="873" spans="1:2" x14ac:dyDescent="0.15">
      <c r="A873" t="s">
        <v>824</v>
      </c>
      <c r="B873">
        <v>176.88639793199999</v>
      </c>
    </row>
    <row r="874" spans="1:2" x14ac:dyDescent="0.15">
      <c r="A874" t="s">
        <v>7644</v>
      </c>
      <c r="B874">
        <v>3.9091855422599999</v>
      </c>
    </row>
    <row r="875" spans="1:2" x14ac:dyDescent="0.15">
      <c r="A875" t="s">
        <v>825</v>
      </c>
      <c r="B875">
        <v>53.705517786000001</v>
      </c>
    </row>
    <row r="876" spans="1:2" x14ac:dyDescent="0.15">
      <c r="A876" t="s">
        <v>826</v>
      </c>
      <c r="B876">
        <v>64.145195356299993</v>
      </c>
    </row>
    <row r="877" spans="1:2" x14ac:dyDescent="0.15">
      <c r="A877" t="s">
        <v>1133</v>
      </c>
      <c r="B877">
        <v>137.22110490899999</v>
      </c>
    </row>
    <row r="878" spans="1:2" x14ac:dyDescent="0.15">
      <c r="A878" t="s">
        <v>827</v>
      </c>
      <c r="B878">
        <v>4.36057155537</v>
      </c>
    </row>
    <row r="879" spans="1:2" x14ac:dyDescent="0.15">
      <c r="A879" t="s">
        <v>2072</v>
      </c>
      <c r="B879">
        <v>172.58289311300001</v>
      </c>
    </row>
    <row r="880" spans="1:2" x14ac:dyDescent="0.15">
      <c r="A880" t="s">
        <v>7645</v>
      </c>
      <c r="B880">
        <v>3.0542771171399998</v>
      </c>
    </row>
    <row r="881" spans="1:2" x14ac:dyDescent="0.15">
      <c r="A881" t="s">
        <v>7646</v>
      </c>
      <c r="B881">
        <v>9.8503472599199995</v>
      </c>
    </row>
    <row r="882" spans="1:2" x14ac:dyDescent="0.15">
      <c r="A882" t="s">
        <v>830</v>
      </c>
      <c r="B882">
        <v>72.673044453100005</v>
      </c>
    </row>
    <row r="883" spans="1:2" x14ac:dyDescent="0.15">
      <c r="A883" t="s">
        <v>7647</v>
      </c>
      <c r="B883">
        <v>0.88602383886000002</v>
      </c>
    </row>
    <row r="884" spans="1:2" x14ac:dyDescent="0.15">
      <c r="A884" t="s">
        <v>831</v>
      </c>
      <c r="B884">
        <v>57.631941096399999</v>
      </c>
    </row>
    <row r="885" spans="1:2" x14ac:dyDescent="0.15">
      <c r="A885" t="s">
        <v>7648</v>
      </c>
      <c r="B885">
        <v>5.1511371443299998</v>
      </c>
    </row>
    <row r="886" spans="1:2" x14ac:dyDescent="0.15">
      <c r="A886" t="s">
        <v>832</v>
      </c>
      <c r="B886">
        <v>584.89625894899996</v>
      </c>
    </row>
    <row r="887" spans="1:2" x14ac:dyDescent="0.15">
      <c r="A887" t="s">
        <v>833</v>
      </c>
      <c r="B887">
        <v>85.281376675700002</v>
      </c>
    </row>
    <row r="888" spans="1:2" x14ac:dyDescent="0.15">
      <c r="A888" t="s">
        <v>1543</v>
      </c>
      <c r="B888">
        <v>104.30707843499999</v>
      </c>
    </row>
    <row r="889" spans="1:2" x14ac:dyDescent="0.15">
      <c r="A889" t="s">
        <v>7649</v>
      </c>
      <c r="B889">
        <v>10.546118338499999</v>
      </c>
    </row>
    <row r="890" spans="1:2" x14ac:dyDescent="0.15">
      <c r="A890" t="s">
        <v>7650</v>
      </c>
      <c r="B890">
        <v>7.6734838307100004</v>
      </c>
    </row>
    <row r="891" spans="1:2" x14ac:dyDescent="0.15">
      <c r="A891" t="s">
        <v>7651</v>
      </c>
      <c r="B891">
        <v>1.5636927142799999</v>
      </c>
    </row>
    <row r="892" spans="1:2" x14ac:dyDescent="0.15">
      <c r="A892" t="s">
        <v>835</v>
      </c>
      <c r="B892">
        <v>329.33317574699998</v>
      </c>
    </row>
    <row r="893" spans="1:2" x14ac:dyDescent="0.15">
      <c r="A893" t="s">
        <v>7652</v>
      </c>
      <c r="B893">
        <v>2.7811303830899998</v>
      </c>
    </row>
    <row r="894" spans="1:2" x14ac:dyDescent="0.15">
      <c r="A894" t="s">
        <v>7653</v>
      </c>
      <c r="B894">
        <v>0.82945993881500002</v>
      </c>
    </row>
    <row r="895" spans="1:2" x14ac:dyDescent="0.15">
      <c r="A895" t="s">
        <v>836</v>
      </c>
      <c r="B895">
        <v>32.038622013199998</v>
      </c>
    </row>
    <row r="896" spans="1:2" x14ac:dyDescent="0.15">
      <c r="A896" t="s">
        <v>7654</v>
      </c>
      <c r="B896">
        <v>22.727246479000002</v>
      </c>
    </row>
    <row r="897" spans="1:2" x14ac:dyDescent="0.15">
      <c r="A897" t="s">
        <v>7655</v>
      </c>
      <c r="B897">
        <v>4.8864506648499999</v>
      </c>
    </row>
    <row r="898" spans="1:2" x14ac:dyDescent="0.15">
      <c r="A898" t="s">
        <v>7656</v>
      </c>
      <c r="B898">
        <v>22.9406980991</v>
      </c>
    </row>
    <row r="899" spans="1:2" x14ac:dyDescent="0.15">
      <c r="A899" t="s">
        <v>7657</v>
      </c>
      <c r="B899">
        <v>23.139004787299999</v>
      </c>
    </row>
    <row r="900" spans="1:2" x14ac:dyDescent="0.15">
      <c r="A900" t="s">
        <v>838</v>
      </c>
      <c r="B900">
        <v>39.282767181600001</v>
      </c>
    </row>
    <row r="901" spans="1:2" x14ac:dyDescent="0.15">
      <c r="A901" t="s">
        <v>7658</v>
      </c>
      <c r="B901">
        <v>26.458694513000001</v>
      </c>
    </row>
    <row r="902" spans="1:2" x14ac:dyDescent="0.15">
      <c r="A902" t="s">
        <v>1936</v>
      </c>
      <c r="B902">
        <v>299.44541174599999</v>
      </c>
    </row>
    <row r="903" spans="1:2" x14ac:dyDescent="0.15">
      <c r="A903" t="s">
        <v>2597</v>
      </c>
      <c r="B903">
        <v>207.83032314900001</v>
      </c>
    </row>
    <row r="904" spans="1:2" x14ac:dyDescent="0.15">
      <c r="A904" t="s">
        <v>7659</v>
      </c>
      <c r="B904">
        <v>4.50911212846</v>
      </c>
    </row>
    <row r="905" spans="1:2" x14ac:dyDescent="0.15">
      <c r="A905" t="s">
        <v>1194</v>
      </c>
      <c r="B905">
        <v>116.116988546</v>
      </c>
    </row>
    <row r="906" spans="1:2" x14ac:dyDescent="0.15">
      <c r="A906" t="s">
        <v>7660</v>
      </c>
      <c r="B906">
        <v>11.502305139300001</v>
      </c>
    </row>
    <row r="907" spans="1:2" x14ac:dyDescent="0.15">
      <c r="A907" t="s">
        <v>7661</v>
      </c>
      <c r="B907">
        <v>60.705363189499998</v>
      </c>
    </row>
    <row r="908" spans="1:2" x14ac:dyDescent="0.15">
      <c r="A908" t="s">
        <v>7662</v>
      </c>
      <c r="B908">
        <v>4.4636200956499996</v>
      </c>
    </row>
    <row r="909" spans="1:2" x14ac:dyDescent="0.15">
      <c r="A909" t="s">
        <v>842</v>
      </c>
      <c r="B909">
        <v>163.611865464</v>
      </c>
    </row>
    <row r="910" spans="1:2" x14ac:dyDescent="0.15">
      <c r="A910" t="s">
        <v>843</v>
      </c>
      <c r="B910">
        <v>503.44661757699998</v>
      </c>
    </row>
    <row r="911" spans="1:2" x14ac:dyDescent="0.15">
      <c r="A911" t="s">
        <v>1136</v>
      </c>
      <c r="B911">
        <v>32.198439083099998</v>
      </c>
    </row>
    <row r="912" spans="1:2" x14ac:dyDescent="0.15">
      <c r="A912" t="s">
        <v>7663</v>
      </c>
      <c r="B912">
        <v>32.825587636000002</v>
      </c>
    </row>
    <row r="913" spans="1:2" x14ac:dyDescent="0.15">
      <c r="A913" t="s">
        <v>7664</v>
      </c>
      <c r="B913">
        <v>3.27398893199</v>
      </c>
    </row>
    <row r="914" spans="1:2" x14ac:dyDescent="0.15">
      <c r="A914" t="s">
        <v>845</v>
      </c>
      <c r="B914">
        <v>341.60297303599998</v>
      </c>
    </row>
    <row r="915" spans="1:2" x14ac:dyDescent="0.15">
      <c r="A915" t="s">
        <v>7665</v>
      </c>
      <c r="B915">
        <v>11.5720597549</v>
      </c>
    </row>
    <row r="916" spans="1:2" x14ac:dyDescent="0.15">
      <c r="A916" t="s">
        <v>7666</v>
      </c>
      <c r="B916">
        <v>1.4354221332099999</v>
      </c>
    </row>
    <row r="917" spans="1:2" x14ac:dyDescent="0.15">
      <c r="A917" t="s">
        <v>1251</v>
      </c>
      <c r="B917">
        <v>288.69896064699998</v>
      </c>
    </row>
    <row r="918" spans="1:2" x14ac:dyDescent="0.15">
      <c r="A918" t="s">
        <v>847</v>
      </c>
      <c r="B918">
        <v>68.028064764700005</v>
      </c>
    </row>
    <row r="919" spans="1:2" x14ac:dyDescent="0.15">
      <c r="A919" t="s">
        <v>7667</v>
      </c>
      <c r="B919">
        <v>1.14902781336</v>
      </c>
    </row>
    <row r="920" spans="1:2" x14ac:dyDescent="0.15">
      <c r="A920" t="s">
        <v>7668</v>
      </c>
      <c r="B920">
        <v>6.8140218097399998</v>
      </c>
    </row>
    <row r="921" spans="1:2" x14ac:dyDescent="0.15">
      <c r="A921" t="s">
        <v>848</v>
      </c>
      <c r="B921">
        <v>194.831278344</v>
      </c>
    </row>
    <row r="922" spans="1:2" x14ac:dyDescent="0.15">
      <c r="A922" t="s">
        <v>1547</v>
      </c>
      <c r="B922">
        <v>138.500293078</v>
      </c>
    </row>
    <row r="923" spans="1:2" x14ac:dyDescent="0.15">
      <c r="A923" t="s">
        <v>849</v>
      </c>
      <c r="B923">
        <v>104.68672874799999</v>
      </c>
    </row>
    <row r="924" spans="1:2" x14ac:dyDescent="0.15">
      <c r="A924" t="s">
        <v>850</v>
      </c>
      <c r="B924">
        <v>119.256389533</v>
      </c>
    </row>
    <row r="925" spans="1:2" x14ac:dyDescent="0.15">
      <c r="A925" t="s">
        <v>851</v>
      </c>
      <c r="B925">
        <v>923.18495581299999</v>
      </c>
    </row>
    <row r="926" spans="1:2" x14ac:dyDescent="0.15">
      <c r="A926" t="s">
        <v>852</v>
      </c>
      <c r="B926">
        <v>62.604381391399997</v>
      </c>
    </row>
    <row r="927" spans="1:2" x14ac:dyDescent="0.15">
      <c r="A927" t="s">
        <v>7669</v>
      </c>
      <c r="B927">
        <v>28.669907841800001</v>
      </c>
    </row>
    <row r="928" spans="1:2" x14ac:dyDescent="0.15">
      <c r="A928" t="s">
        <v>853</v>
      </c>
      <c r="B928">
        <v>31.956210934200001</v>
      </c>
    </row>
    <row r="929" spans="1:2" x14ac:dyDescent="0.15">
      <c r="A929" t="s">
        <v>7670</v>
      </c>
      <c r="B929">
        <v>3.6344317506300001</v>
      </c>
    </row>
    <row r="930" spans="1:2" x14ac:dyDescent="0.15">
      <c r="A930" t="s">
        <v>7671</v>
      </c>
      <c r="B930">
        <v>2.2590409248899999</v>
      </c>
    </row>
    <row r="931" spans="1:2" x14ac:dyDescent="0.15">
      <c r="A931" t="s">
        <v>854</v>
      </c>
      <c r="B931">
        <v>439.14494238899999</v>
      </c>
    </row>
    <row r="932" spans="1:2" x14ac:dyDescent="0.15">
      <c r="A932" t="s">
        <v>855</v>
      </c>
      <c r="B932">
        <v>41.756924087100003</v>
      </c>
    </row>
    <row r="933" spans="1:2" x14ac:dyDescent="0.15">
      <c r="A933" t="s">
        <v>856</v>
      </c>
      <c r="B933">
        <v>99.684120998400005</v>
      </c>
    </row>
    <row r="934" spans="1:2" x14ac:dyDescent="0.15">
      <c r="A934" t="s">
        <v>1337</v>
      </c>
      <c r="B934">
        <v>200.386663427</v>
      </c>
    </row>
    <row r="935" spans="1:2" x14ac:dyDescent="0.15">
      <c r="A935" t="s">
        <v>7672</v>
      </c>
      <c r="B935">
        <v>16.070509088600001</v>
      </c>
    </row>
    <row r="936" spans="1:2" x14ac:dyDescent="0.15">
      <c r="A936" t="s">
        <v>7673</v>
      </c>
      <c r="B936">
        <v>0.99757937654200002</v>
      </c>
    </row>
    <row r="937" spans="1:2" x14ac:dyDescent="0.15">
      <c r="A937" t="s">
        <v>7674</v>
      </c>
      <c r="B937">
        <v>0.848751882746</v>
      </c>
    </row>
    <row r="938" spans="1:2" x14ac:dyDescent="0.15">
      <c r="A938" t="s">
        <v>7675</v>
      </c>
      <c r="B938">
        <v>10.512162548899999</v>
      </c>
    </row>
    <row r="939" spans="1:2" x14ac:dyDescent="0.15">
      <c r="A939" t="s">
        <v>790</v>
      </c>
      <c r="B939">
        <v>252.01751249599999</v>
      </c>
    </row>
    <row r="940" spans="1:2" x14ac:dyDescent="0.15">
      <c r="A940" t="s">
        <v>7676</v>
      </c>
      <c r="B940">
        <v>7.3998735717999997</v>
      </c>
    </row>
    <row r="941" spans="1:2" x14ac:dyDescent="0.15">
      <c r="A941" t="s">
        <v>858</v>
      </c>
      <c r="B941">
        <v>208.18509532300001</v>
      </c>
    </row>
    <row r="942" spans="1:2" x14ac:dyDescent="0.15">
      <c r="A942" t="s">
        <v>2146</v>
      </c>
      <c r="B942">
        <v>281.39580494099999</v>
      </c>
    </row>
    <row r="943" spans="1:2" x14ac:dyDescent="0.15">
      <c r="A943" t="s">
        <v>859</v>
      </c>
      <c r="B943">
        <v>45.748153801599997</v>
      </c>
    </row>
    <row r="944" spans="1:2" x14ac:dyDescent="0.15">
      <c r="A944" t="s">
        <v>860</v>
      </c>
      <c r="B944">
        <v>22.083660311300001</v>
      </c>
    </row>
    <row r="945" spans="1:2" x14ac:dyDescent="0.15">
      <c r="A945" t="s">
        <v>2591</v>
      </c>
      <c r="B945">
        <v>76.801215650900005</v>
      </c>
    </row>
    <row r="946" spans="1:2" x14ac:dyDescent="0.15">
      <c r="A946" t="s">
        <v>861</v>
      </c>
      <c r="B946">
        <v>583.53346553799997</v>
      </c>
    </row>
    <row r="947" spans="1:2" x14ac:dyDescent="0.15">
      <c r="A947" t="s">
        <v>1391</v>
      </c>
      <c r="B947">
        <v>166.114469383</v>
      </c>
    </row>
    <row r="948" spans="1:2" x14ac:dyDescent="0.15">
      <c r="A948" t="s">
        <v>1141</v>
      </c>
      <c r="B948">
        <v>56.474685193699997</v>
      </c>
    </row>
    <row r="949" spans="1:2" x14ac:dyDescent="0.15">
      <c r="A949" t="s">
        <v>864</v>
      </c>
      <c r="B949">
        <v>94.968901063399997</v>
      </c>
    </row>
    <row r="950" spans="1:2" x14ac:dyDescent="0.15">
      <c r="A950" t="s">
        <v>865</v>
      </c>
      <c r="B950">
        <v>52.820566523899998</v>
      </c>
    </row>
    <row r="951" spans="1:2" x14ac:dyDescent="0.15">
      <c r="A951" t="s">
        <v>791</v>
      </c>
      <c r="B951">
        <v>89.440813267099998</v>
      </c>
    </row>
    <row r="952" spans="1:2" x14ac:dyDescent="0.15">
      <c r="A952" t="s">
        <v>867</v>
      </c>
      <c r="B952">
        <v>35.757390639699999</v>
      </c>
    </row>
    <row r="953" spans="1:2" x14ac:dyDescent="0.15">
      <c r="A953" t="s">
        <v>868</v>
      </c>
      <c r="B953">
        <v>50.863454064999999</v>
      </c>
    </row>
    <row r="954" spans="1:2" x14ac:dyDescent="0.15">
      <c r="A954" t="s">
        <v>7677</v>
      </c>
      <c r="B954">
        <v>28.413562410400001</v>
      </c>
    </row>
    <row r="955" spans="1:2" x14ac:dyDescent="0.15">
      <c r="A955" t="s">
        <v>869</v>
      </c>
      <c r="B955">
        <v>148.04141934699999</v>
      </c>
    </row>
    <row r="956" spans="1:2" x14ac:dyDescent="0.15">
      <c r="A956" t="s">
        <v>870</v>
      </c>
      <c r="B956">
        <v>318.78557813899999</v>
      </c>
    </row>
    <row r="957" spans="1:2" x14ac:dyDescent="0.15">
      <c r="A957" t="s">
        <v>871</v>
      </c>
      <c r="B957">
        <v>21.367221235900001</v>
      </c>
    </row>
    <row r="958" spans="1:2" x14ac:dyDescent="0.15">
      <c r="A958" t="s">
        <v>7678</v>
      </c>
      <c r="B958">
        <v>32.986784874900003</v>
      </c>
    </row>
    <row r="959" spans="1:2" x14ac:dyDescent="0.15">
      <c r="A959" t="s">
        <v>872</v>
      </c>
      <c r="B959">
        <v>45.050784345099999</v>
      </c>
    </row>
    <row r="960" spans="1:2" x14ac:dyDescent="0.15">
      <c r="A960" t="s">
        <v>7679</v>
      </c>
      <c r="B960">
        <v>1.39989784384</v>
      </c>
    </row>
    <row r="961" spans="1:2" x14ac:dyDescent="0.15">
      <c r="A961" t="s">
        <v>873</v>
      </c>
      <c r="B961">
        <v>39.333129703700003</v>
      </c>
    </row>
    <row r="962" spans="1:2" x14ac:dyDescent="0.15">
      <c r="A962" t="s">
        <v>7680</v>
      </c>
      <c r="B962">
        <v>5.2688254918700004</v>
      </c>
    </row>
    <row r="963" spans="1:2" x14ac:dyDescent="0.15">
      <c r="A963" t="s">
        <v>7681</v>
      </c>
      <c r="B963">
        <v>8.3433911492600004</v>
      </c>
    </row>
    <row r="964" spans="1:2" x14ac:dyDescent="0.15">
      <c r="A964" t="s">
        <v>7682</v>
      </c>
      <c r="B964">
        <v>1.0367527463599999</v>
      </c>
    </row>
    <row r="965" spans="1:2" x14ac:dyDescent="0.15">
      <c r="A965" t="s">
        <v>7683</v>
      </c>
      <c r="B965">
        <v>2.38856525943</v>
      </c>
    </row>
    <row r="966" spans="1:2" x14ac:dyDescent="0.15">
      <c r="A966" t="s">
        <v>792</v>
      </c>
      <c r="B966">
        <v>1222.7068289700001</v>
      </c>
    </row>
    <row r="967" spans="1:2" x14ac:dyDescent="0.15">
      <c r="A967" t="s">
        <v>878</v>
      </c>
      <c r="B967">
        <v>300.625556883</v>
      </c>
    </row>
    <row r="968" spans="1:2" x14ac:dyDescent="0.15">
      <c r="A968" t="s">
        <v>7684</v>
      </c>
      <c r="B968">
        <v>0.59666682831399998</v>
      </c>
    </row>
    <row r="969" spans="1:2" x14ac:dyDescent="0.15">
      <c r="A969" t="s">
        <v>7685</v>
      </c>
      <c r="B969">
        <v>22.444897316999999</v>
      </c>
    </row>
    <row r="970" spans="1:2" x14ac:dyDescent="0.15">
      <c r="A970" t="s">
        <v>880</v>
      </c>
      <c r="B970">
        <v>41.817965324399999</v>
      </c>
    </row>
    <row r="971" spans="1:2" x14ac:dyDescent="0.15">
      <c r="A971" t="s">
        <v>7686</v>
      </c>
      <c r="B971">
        <v>20.2491290814</v>
      </c>
    </row>
    <row r="972" spans="1:2" x14ac:dyDescent="0.15">
      <c r="A972" t="s">
        <v>7687</v>
      </c>
      <c r="B972">
        <v>5.2909309727</v>
      </c>
    </row>
    <row r="973" spans="1:2" x14ac:dyDescent="0.15">
      <c r="A973" t="s">
        <v>881</v>
      </c>
      <c r="B973">
        <v>91.081403113899995</v>
      </c>
    </row>
    <row r="974" spans="1:2" x14ac:dyDescent="0.15">
      <c r="A974" t="s">
        <v>882</v>
      </c>
      <c r="B974">
        <v>141.69062942900001</v>
      </c>
    </row>
    <row r="975" spans="1:2" x14ac:dyDescent="0.15">
      <c r="A975" t="s">
        <v>411</v>
      </c>
      <c r="B975">
        <v>33.265734016800003</v>
      </c>
    </row>
    <row r="976" spans="1:2" x14ac:dyDescent="0.15">
      <c r="A976" t="s">
        <v>7688</v>
      </c>
      <c r="B976">
        <v>2.4309880686700001</v>
      </c>
    </row>
    <row r="977" spans="1:2" x14ac:dyDescent="0.15">
      <c r="A977" t="s">
        <v>884</v>
      </c>
      <c r="B977">
        <v>122.682408319</v>
      </c>
    </row>
    <row r="978" spans="1:2" x14ac:dyDescent="0.15">
      <c r="A978" t="s">
        <v>7689</v>
      </c>
      <c r="B978">
        <v>1.20835320093</v>
      </c>
    </row>
    <row r="979" spans="1:2" x14ac:dyDescent="0.15">
      <c r="A979" t="s">
        <v>885</v>
      </c>
      <c r="B979">
        <v>200.965400864</v>
      </c>
    </row>
    <row r="980" spans="1:2" x14ac:dyDescent="0.15">
      <c r="A980" t="s">
        <v>7690</v>
      </c>
      <c r="B980">
        <v>57.013172853299999</v>
      </c>
    </row>
    <row r="981" spans="1:2" x14ac:dyDescent="0.15">
      <c r="A981" t="s">
        <v>7691</v>
      </c>
      <c r="B981">
        <v>4.0391500630600001</v>
      </c>
    </row>
    <row r="982" spans="1:2" x14ac:dyDescent="0.15">
      <c r="A982" t="s">
        <v>887</v>
      </c>
      <c r="B982">
        <v>204.55770193699999</v>
      </c>
    </row>
    <row r="983" spans="1:2" x14ac:dyDescent="0.15">
      <c r="A983" t="s">
        <v>7692</v>
      </c>
      <c r="B983">
        <v>39.547279560900002</v>
      </c>
    </row>
    <row r="984" spans="1:2" x14ac:dyDescent="0.15">
      <c r="A984" t="s">
        <v>888</v>
      </c>
      <c r="B984">
        <v>63.877002638699999</v>
      </c>
    </row>
    <row r="985" spans="1:2" x14ac:dyDescent="0.15">
      <c r="A985" t="s">
        <v>415</v>
      </c>
      <c r="B985">
        <v>113.752860873</v>
      </c>
    </row>
    <row r="986" spans="1:2" x14ac:dyDescent="0.15">
      <c r="A986" t="s">
        <v>890</v>
      </c>
      <c r="B986">
        <v>433.53849628900002</v>
      </c>
    </row>
    <row r="987" spans="1:2" x14ac:dyDescent="0.15">
      <c r="A987" t="s">
        <v>891</v>
      </c>
      <c r="B987">
        <v>264.95216368199999</v>
      </c>
    </row>
    <row r="988" spans="1:2" x14ac:dyDescent="0.15">
      <c r="A988" t="s">
        <v>892</v>
      </c>
      <c r="B988">
        <v>40.696327137799997</v>
      </c>
    </row>
    <row r="989" spans="1:2" x14ac:dyDescent="0.15">
      <c r="A989" t="s">
        <v>893</v>
      </c>
      <c r="B989">
        <v>28.158945128799999</v>
      </c>
    </row>
    <row r="990" spans="1:2" x14ac:dyDescent="0.15">
      <c r="A990" t="s">
        <v>7693</v>
      </c>
      <c r="B990">
        <v>86.767275899099999</v>
      </c>
    </row>
    <row r="991" spans="1:2" x14ac:dyDescent="0.15">
      <c r="A991" t="s">
        <v>7694</v>
      </c>
      <c r="B991">
        <v>0.29447262879699998</v>
      </c>
    </row>
    <row r="992" spans="1:2" x14ac:dyDescent="0.15">
      <c r="A992" t="s">
        <v>7695</v>
      </c>
      <c r="B992">
        <v>7.9951189234299997</v>
      </c>
    </row>
    <row r="993" spans="1:2" x14ac:dyDescent="0.15">
      <c r="A993" t="s">
        <v>894</v>
      </c>
      <c r="B993">
        <v>50.0051738461</v>
      </c>
    </row>
    <row r="994" spans="1:2" x14ac:dyDescent="0.15">
      <c r="A994" t="s">
        <v>895</v>
      </c>
      <c r="B994">
        <v>37.048710172100002</v>
      </c>
    </row>
    <row r="995" spans="1:2" x14ac:dyDescent="0.15">
      <c r="A995" t="s">
        <v>896</v>
      </c>
      <c r="B995">
        <v>162.67201356300001</v>
      </c>
    </row>
    <row r="996" spans="1:2" x14ac:dyDescent="0.15">
      <c r="A996" t="s">
        <v>7696</v>
      </c>
      <c r="B996">
        <v>0.99508334807700005</v>
      </c>
    </row>
    <row r="997" spans="1:2" x14ac:dyDescent="0.15">
      <c r="A997" t="s">
        <v>897</v>
      </c>
      <c r="B997">
        <v>52.522774769900003</v>
      </c>
    </row>
    <row r="998" spans="1:2" x14ac:dyDescent="0.15">
      <c r="A998" t="s">
        <v>898</v>
      </c>
      <c r="B998">
        <v>72.700486420399997</v>
      </c>
    </row>
    <row r="999" spans="1:2" x14ac:dyDescent="0.15">
      <c r="A999" t="s">
        <v>899</v>
      </c>
      <c r="B999">
        <v>428.89665724499997</v>
      </c>
    </row>
    <row r="1000" spans="1:2" x14ac:dyDescent="0.15">
      <c r="A1000" t="s">
        <v>900</v>
      </c>
      <c r="B1000">
        <v>92.730833058900004</v>
      </c>
    </row>
    <row r="1001" spans="1:2" x14ac:dyDescent="0.15">
      <c r="A1001" t="s">
        <v>7697</v>
      </c>
      <c r="B1001">
        <v>20.388214008399999</v>
      </c>
    </row>
    <row r="1002" spans="1:2" x14ac:dyDescent="0.15">
      <c r="A1002" t="s">
        <v>7698</v>
      </c>
      <c r="B1002">
        <v>0.64179931917400002</v>
      </c>
    </row>
    <row r="1003" spans="1:2" x14ac:dyDescent="0.15">
      <c r="A1003" t="s">
        <v>901</v>
      </c>
      <c r="B1003">
        <v>1422.43493225</v>
      </c>
    </row>
    <row r="1004" spans="1:2" x14ac:dyDescent="0.15">
      <c r="A1004" t="s">
        <v>7699</v>
      </c>
      <c r="B1004">
        <v>40.368998401900001</v>
      </c>
    </row>
    <row r="1005" spans="1:2" x14ac:dyDescent="0.15">
      <c r="A1005" t="s">
        <v>7700</v>
      </c>
      <c r="B1005">
        <v>79.273051490900002</v>
      </c>
    </row>
    <row r="1006" spans="1:2" x14ac:dyDescent="0.15">
      <c r="A1006" t="s">
        <v>902</v>
      </c>
      <c r="B1006">
        <v>100.753286973</v>
      </c>
    </row>
    <row r="1007" spans="1:2" x14ac:dyDescent="0.15">
      <c r="A1007" t="s">
        <v>7701</v>
      </c>
      <c r="B1007">
        <v>0</v>
      </c>
    </row>
    <row r="1008" spans="1:2" x14ac:dyDescent="0.15">
      <c r="A1008" t="s">
        <v>903</v>
      </c>
      <c r="B1008">
        <v>191.11534204200001</v>
      </c>
    </row>
    <row r="1009" spans="1:2" x14ac:dyDescent="0.15">
      <c r="A1009" t="s">
        <v>7702</v>
      </c>
      <c r="B1009">
        <v>96.166112484300001</v>
      </c>
    </row>
    <row r="1010" spans="1:2" x14ac:dyDescent="0.15">
      <c r="A1010" t="s">
        <v>1149</v>
      </c>
      <c r="B1010">
        <v>126.31579355</v>
      </c>
    </row>
    <row r="1011" spans="1:2" x14ac:dyDescent="0.15">
      <c r="A1011" t="s">
        <v>7703</v>
      </c>
      <c r="B1011">
        <v>7.50715148965</v>
      </c>
    </row>
    <row r="1012" spans="1:2" x14ac:dyDescent="0.15">
      <c r="A1012" t="s">
        <v>1066</v>
      </c>
      <c r="B1012">
        <v>117.339109596</v>
      </c>
    </row>
    <row r="1013" spans="1:2" x14ac:dyDescent="0.15">
      <c r="A1013" t="s">
        <v>420</v>
      </c>
      <c r="B1013">
        <v>260.97189200399998</v>
      </c>
    </row>
    <row r="1014" spans="1:2" x14ac:dyDescent="0.15">
      <c r="A1014" t="s">
        <v>905</v>
      </c>
      <c r="B1014">
        <v>202.133383345</v>
      </c>
    </row>
    <row r="1015" spans="1:2" x14ac:dyDescent="0.15">
      <c r="A1015" t="s">
        <v>7704</v>
      </c>
      <c r="B1015">
        <v>2.1851738724300001</v>
      </c>
    </row>
    <row r="1016" spans="1:2" x14ac:dyDescent="0.15">
      <c r="A1016" t="s">
        <v>906</v>
      </c>
      <c r="B1016">
        <v>22.392031773300001</v>
      </c>
    </row>
    <row r="1017" spans="1:2" x14ac:dyDescent="0.15">
      <c r="A1017" t="s">
        <v>7705</v>
      </c>
      <c r="B1017">
        <v>38.2575008795</v>
      </c>
    </row>
    <row r="1018" spans="1:2" x14ac:dyDescent="0.15">
      <c r="A1018" t="s">
        <v>907</v>
      </c>
      <c r="B1018">
        <v>23.374481040700001</v>
      </c>
    </row>
    <row r="1019" spans="1:2" x14ac:dyDescent="0.15">
      <c r="A1019" t="s">
        <v>7706</v>
      </c>
      <c r="B1019">
        <v>16.899352773699999</v>
      </c>
    </row>
    <row r="1020" spans="1:2" x14ac:dyDescent="0.15">
      <c r="A1020" t="s">
        <v>7707</v>
      </c>
      <c r="B1020">
        <v>3.1536690683500002</v>
      </c>
    </row>
    <row r="1021" spans="1:2" x14ac:dyDescent="0.15">
      <c r="A1021" t="s">
        <v>908</v>
      </c>
      <c r="B1021">
        <v>72.094714674800002</v>
      </c>
    </row>
    <row r="1022" spans="1:2" x14ac:dyDescent="0.15">
      <c r="A1022" t="s">
        <v>7708</v>
      </c>
      <c r="B1022">
        <v>6.4631903268900004</v>
      </c>
    </row>
    <row r="1023" spans="1:2" x14ac:dyDescent="0.15">
      <c r="A1023" t="s">
        <v>2330</v>
      </c>
      <c r="B1023">
        <v>168.67791462400001</v>
      </c>
    </row>
    <row r="1024" spans="1:2" x14ac:dyDescent="0.15">
      <c r="A1024" t="s">
        <v>909</v>
      </c>
      <c r="B1024">
        <v>41.0633260249</v>
      </c>
    </row>
    <row r="1025" spans="1:2" x14ac:dyDescent="0.15">
      <c r="A1025" t="s">
        <v>910</v>
      </c>
      <c r="B1025">
        <v>49.276404102999997</v>
      </c>
    </row>
    <row r="1026" spans="1:2" x14ac:dyDescent="0.15">
      <c r="A1026" t="s">
        <v>7709</v>
      </c>
      <c r="B1026">
        <v>15.476672131799999</v>
      </c>
    </row>
    <row r="1027" spans="1:2" x14ac:dyDescent="0.15">
      <c r="A1027" t="s">
        <v>911</v>
      </c>
      <c r="B1027">
        <v>101.78937202100001</v>
      </c>
    </row>
    <row r="1028" spans="1:2" x14ac:dyDescent="0.15">
      <c r="A1028" t="s">
        <v>7710</v>
      </c>
      <c r="B1028">
        <v>6.3906825824100002</v>
      </c>
    </row>
    <row r="1029" spans="1:2" x14ac:dyDescent="0.15">
      <c r="A1029" t="s">
        <v>912</v>
      </c>
      <c r="B1029">
        <v>338.94619151699999</v>
      </c>
    </row>
    <row r="1030" spans="1:2" x14ac:dyDescent="0.15">
      <c r="A1030" t="s">
        <v>7711</v>
      </c>
      <c r="B1030">
        <v>4.77100958676</v>
      </c>
    </row>
    <row r="1031" spans="1:2" x14ac:dyDescent="0.15">
      <c r="A1031" t="s">
        <v>7712</v>
      </c>
      <c r="B1031">
        <v>0.51454600588900001</v>
      </c>
    </row>
    <row r="1032" spans="1:2" x14ac:dyDescent="0.15">
      <c r="A1032" t="s">
        <v>915</v>
      </c>
      <c r="B1032">
        <v>349.02778517399997</v>
      </c>
    </row>
    <row r="1033" spans="1:2" x14ac:dyDescent="0.15">
      <c r="A1033" t="s">
        <v>7713</v>
      </c>
      <c r="B1033">
        <v>8.1776832813499993</v>
      </c>
    </row>
    <row r="1034" spans="1:2" x14ac:dyDescent="0.15">
      <c r="A1034" t="s">
        <v>7714</v>
      </c>
      <c r="B1034">
        <v>0.66648390837299998</v>
      </c>
    </row>
    <row r="1035" spans="1:2" x14ac:dyDescent="0.15">
      <c r="A1035" t="s">
        <v>916</v>
      </c>
      <c r="B1035">
        <v>24.8755070825</v>
      </c>
    </row>
    <row r="1036" spans="1:2" x14ac:dyDescent="0.15">
      <c r="A1036" t="s">
        <v>7715</v>
      </c>
      <c r="B1036">
        <v>0.67285412493999996</v>
      </c>
    </row>
    <row r="1037" spans="1:2" x14ac:dyDescent="0.15">
      <c r="A1037" t="s">
        <v>7716</v>
      </c>
      <c r="B1037">
        <v>2.2895817572400001</v>
      </c>
    </row>
    <row r="1038" spans="1:2" x14ac:dyDescent="0.15">
      <c r="A1038" t="s">
        <v>918</v>
      </c>
      <c r="B1038">
        <v>554.02216197400003</v>
      </c>
    </row>
    <row r="1039" spans="1:2" x14ac:dyDescent="0.15">
      <c r="A1039" t="s">
        <v>1953</v>
      </c>
      <c r="B1039">
        <v>34.469161414600002</v>
      </c>
    </row>
    <row r="1040" spans="1:2" x14ac:dyDescent="0.15">
      <c r="A1040" t="s">
        <v>919</v>
      </c>
      <c r="B1040">
        <v>12.3418675305</v>
      </c>
    </row>
    <row r="1041" spans="1:2" x14ac:dyDescent="0.15">
      <c r="A1041" t="s">
        <v>7717</v>
      </c>
      <c r="B1041">
        <v>4.6331246562499997</v>
      </c>
    </row>
    <row r="1042" spans="1:2" x14ac:dyDescent="0.15">
      <c r="A1042" t="s">
        <v>920</v>
      </c>
      <c r="B1042">
        <v>26.4054577032</v>
      </c>
    </row>
    <row r="1043" spans="1:2" x14ac:dyDescent="0.15">
      <c r="A1043" t="s">
        <v>7718</v>
      </c>
      <c r="B1043">
        <v>3.7428296744299998</v>
      </c>
    </row>
    <row r="1044" spans="1:2" x14ac:dyDescent="0.15">
      <c r="A1044" t="s">
        <v>921</v>
      </c>
      <c r="B1044">
        <v>55.319211619999997</v>
      </c>
    </row>
    <row r="1045" spans="1:2" x14ac:dyDescent="0.15">
      <c r="A1045" t="s">
        <v>922</v>
      </c>
      <c r="B1045">
        <v>204.38581717299999</v>
      </c>
    </row>
    <row r="1046" spans="1:2" x14ac:dyDescent="0.15">
      <c r="A1046" t="s">
        <v>7719</v>
      </c>
      <c r="B1046">
        <v>8.3727692871099997</v>
      </c>
    </row>
    <row r="1047" spans="1:2" x14ac:dyDescent="0.15">
      <c r="A1047" t="s">
        <v>923</v>
      </c>
      <c r="B1047">
        <v>116.10169073599999</v>
      </c>
    </row>
    <row r="1048" spans="1:2" x14ac:dyDescent="0.15">
      <c r="A1048" t="s">
        <v>7720</v>
      </c>
      <c r="B1048">
        <v>1.3017517212800001</v>
      </c>
    </row>
    <row r="1049" spans="1:2" x14ac:dyDescent="0.15">
      <c r="A1049" t="s">
        <v>7721</v>
      </c>
      <c r="B1049">
        <v>0.85136644380199999</v>
      </c>
    </row>
    <row r="1050" spans="1:2" x14ac:dyDescent="0.15">
      <c r="A1050" t="s">
        <v>7722</v>
      </c>
      <c r="B1050">
        <v>20.235661350699999</v>
      </c>
    </row>
    <row r="1051" spans="1:2" x14ac:dyDescent="0.15">
      <c r="A1051" t="s">
        <v>7723</v>
      </c>
      <c r="B1051">
        <v>2.3624655942400001</v>
      </c>
    </row>
    <row r="1052" spans="1:2" x14ac:dyDescent="0.15">
      <c r="A1052" t="s">
        <v>7724</v>
      </c>
      <c r="B1052">
        <v>11.120960545899999</v>
      </c>
    </row>
    <row r="1053" spans="1:2" x14ac:dyDescent="0.15">
      <c r="A1053" t="s">
        <v>7725</v>
      </c>
      <c r="B1053">
        <v>2.0447183943299998</v>
      </c>
    </row>
    <row r="1054" spans="1:2" x14ac:dyDescent="0.15">
      <c r="A1054" t="s">
        <v>924</v>
      </c>
      <c r="B1054">
        <v>61.343224606299998</v>
      </c>
    </row>
    <row r="1055" spans="1:2" x14ac:dyDescent="0.15">
      <c r="A1055" t="s">
        <v>925</v>
      </c>
      <c r="B1055">
        <v>109.213287411</v>
      </c>
    </row>
    <row r="1056" spans="1:2" x14ac:dyDescent="0.15">
      <c r="A1056" t="s">
        <v>7726</v>
      </c>
      <c r="B1056">
        <v>21.1038717305</v>
      </c>
    </row>
    <row r="1057" spans="1:2" x14ac:dyDescent="0.15">
      <c r="A1057" t="s">
        <v>7727</v>
      </c>
      <c r="B1057">
        <v>32.900623708399998</v>
      </c>
    </row>
    <row r="1058" spans="1:2" x14ac:dyDescent="0.15">
      <c r="A1058" t="s">
        <v>926</v>
      </c>
      <c r="B1058">
        <v>1653.4148769200001</v>
      </c>
    </row>
    <row r="1059" spans="1:2" x14ac:dyDescent="0.15">
      <c r="A1059" t="s">
        <v>429</v>
      </c>
      <c r="B1059">
        <v>397.30434044100002</v>
      </c>
    </row>
    <row r="1060" spans="1:2" x14ac:dyDescent="0.15">
      <c r="A1060" t="s">
        <v>927</v>
      </c>
      <c r="B1060">
        <v>287.79186210900002</v>
      </c>
    </row>
    <row r="1061" spans="1:2" x14ac:dyDescent="0.15">
      <c r="A1061" t="s">
        <v>7728</v>
      </c>
      <c r="B1061">
        <v>10.125474695699999</v>
      </c>
    </row>
    <row r="1062" spans="1:2" x14ac:dyDescent="0.15">
      <c r="A1062" t="s">
        <v>7729</v>
      </c>
      <c r="B1062">
        <v>64.838309078799995</v>
      </c>
    </row>
    <row r="1063" spans="1:2" x14ac:dyDescent="0.15">
      <c r="A1063" t="s">
        <v>7730</v>
      </c>
      <c r="B1063">
        <v>1.37250590334</v>
      </c>
    </row>
    <row r="1064" spans="1:2" x14ac:dyDescent="0.15">
      <c r="A1064" t="s">
        <v>7731</v>
      </c>
      <c r="B1064">
        <v>11.9059453347</v>
      </c>
    </row>
    <row r="1065" spans="1:2" x14ac:dyDescent="0.15">
      <c r="A1065" t="s">
        <v>928</v>
      </c>
      <c r="B1065">
        <v>46.464852367200002</v>
      </c>
    </row>
    <row r="1066" spans="1:2" x14ac:dyDescent="0.15">
      <c r="A1066" t="s">
        <v>7732</v>
      </c>
      <c r="B1066">
        <v>15.244714692500001</v>
      </c>
    </row>
    <row r="1067" spans="1:2" x14ac:dyDescent="0.15">
      <c r="A1067" t="s">
        <v>929</v>
      </c>
      <c r="B1067">
        <v>488.02517472300002</v>
      </c>
    </row>
    <row r="1068" spans="1:2" x14ac:dyDescent="0.15">
      <c r="A1068" t="s">
        <v>7733</v>
      </c>
      <c r="B1068">
        <v>2.2559383794099999</v>
      </c>
    </row>
    <row r="1069" spans="1:2" x14ac:dyDescent="0.15">
      <c r="A1069" t="s">
        <v>7734</v>
      </c>
      <c r="B1069">
        <v>69.495540396199999</v>
      </c>
    </row>
    <row r="1070" spans="1:2" x14ac:dyDescent="0.15">
      <c r="A1070" t="s">
        <v>2540</v>
      </c>
      <c r="B1070">
        <v>12817.406810799999</v>
      </c>
    </row>
    <row r="1071" spans="1:2" x14ac:dyDescent="0.15">
      <c r="A1071" t="s">
        <v>930</v>
      </c>
      <c r="B1071">
        <v>475.28978221599999</v>
      </c>
    </row>
    <row r="1072" spans="1:2" x14ac:dyDescent="0.15">
      <c r="A1072" t="s">
        <v>931</v>
      </c>
      <c r="B1072">
        <v>38.9460651658</v>
      </c>
    </row>
    <row r="1073" spans="1:2" x14ac:dyDescent="0.15">
      <c r="A1073" t="s">
        <v>932</v>
      </c>
      <c r="B1073">
        <v>15.6517793458</v>
      </c>
    </row>
    <row r="1074" spans="1:2" x14ac:dyDescent="0.15">
      <c r="A1074" t="s">
        <v>933</v>
      </c>
      <c r="B1074">
        <v>191.49687185900001</v>
      </c>
    </row>
    <row r="1075" spans="1:2" x14ac:dyDescent="0.15">
      <c r="A1075" t="s">
        <v>7735</v>
      </c>
      <c r="B1075">
        <v>100.23577504799999</v>
      </c>
    </row>
    <row r="1076" spans="1:2" x14ac:dyDescent="0.15">
      <c r="A1076" t="s">
        <v>934</v>
      </c>
      <c r="B1076">
        <v>103.708259996</v>
      </c>
    </row>
    <row r="1077" spans="1:2" x14ac:dyDescent="0.15">
      <c r="A1077" t="s">
        <v>7736</v>
      </c>
      <c r="B1077">
        <v>10.630366188</v>
      </c>
    </row>
    <row r="1078" spans="1:2" x14ac:dyDescent="0.15">
      <c r="A1078" t="s">
        <v>7737</v>
      </c>
      <c r="B1078">
        <v>0.55376489928700001</v>
      </c>
    </row>
    <row r="1079" spans="1:2" x14ac:dyDescent="0.15">
      <c r="A1079" t="s">
        <v>935</v>
      </c>
      <c r="B1079">
        <v>241.195067798</v>
      </c>
    </row>
    <row r="1080" spans="1:2" x14ac:dyDescent="0.15">
      <c r="A1080" t="s">
        <v>7738</v>
      </c>
      <c r="B1080">
        <v>20.944619079700001</v>
      </c>
    </row>
    <row r="1081" spans="1:2" x14ac:dyDescent="0.15">
      <c r="A1081" t="s">
        <v>433</v>
      </c>
      <c r="B1081">
        <v>65.518151774399996</v>
      </c>
    </row>
    <row r="1082" spans="1:2" x14ac:dyDescent="0.15">
      <c r="A1082" t="s">
        <v>938</v>
      </c>
      <c r="B1082">
        <v>582.29026007899995</v>
      </c>
    </row>
    <row r="1083" spans="1:2" x14ac:dyDescent="0.15">
      <c r="A1083" t="s">
        <v>2335</v>
      </c>
      <c r="B1083">
        <v>6188.30831657</v>
      </c>
    </row>
    <row r="1084" spans="1:2" x14ac:dyDescent="0.15">
      <c r="A1084" t="s">
        <v>434</v>
      </c>
      <c r="B1084">
        <v>1285.9564485999999</v>
      </c>
    </row>
    <row r="1085" spans="1:2" x14ac:dyDescent="0.15">
      <c r="A1085" t="s">
        <v>7739</v>
      </c>
      <c r="B1085">
        <v>43.042806780200003</v>
      </c>
    </row>
    <row r="1086" spans="1:2" x14ac:dyDescent="0.15">
      <c r="A1086" t="s">
        <v>7740</v>
      </c>
      <c r="B1086">
        <v>7.0996558226599999</v>
      </c>
    </row>
    <row r="1087" spans="1:2" x14ac:dyDescent="0.15">
      <c r="A1087" t="s">
        <v>939</v>
      </c>
      <c r="B1087">
        <v>19.2983874359</v>
      </c>
    </row>
    <row r="1088" spans="1:2" x14ac:dyDescent="0.15">
      <c r="A1088" t="s">
        <v>7741</v>
      </c>
      <c r="B1088">
        <v>0.38214005263799999</v>
      </c>
    </row>
    <row r="1089" spans="1:2" x14ac:dyDescent="0.15">
      <c r="A1089" t="s">
        <v>940</v>
      </c>
      <c r="B1089">
        <v>181.363411649</v>
      </c>
    </row>
    <row r="1090" spans="1:2" x14ac:dyDescent="0.15">
      <c r="A1090" t="s">
        <v>7742</v>
      </c>
      <c r="B1090">
        <v>1.9484566157000001</v>
      </c>
    </row>
    <row r="1091" spans="1:2" x14ac:dyDescent="0.15">
      <c r="A1091" t="s">
        <v>7743</v>
      </c>
      <c r="B1091">
        <v>0.263079901103</v>
      </c>
    </row>
    <row r="1092" spans="1:2" x14ac:dyDescent="0.15">
      <c r="A1092" t="s">
        <v>941</v>
      </c>
      <c r="B1092">
        <v>810.616922886</v>
      </c>
    </row>
    <row r="1093" spans="1:2" x14ac:dyDescent="0.15">
      <c r="A1093" t="s">
        <v>942</v>
      </c>
      <c r="B1093">
        <v>323.72905215600002</v>
      </c>
    </row>
    <row r="1094" spans="1:2" x14ac:dyDescent="0.15">
      <c r="A1094" t="s">
        <v>943</v>
      </c>
      <c r="B1094">
        <v>128.180312835</v>
      </c>
    </row>
    <row r="1095" spans="1:2" x14ac:dyDescent="0.15">
      <c r="A1095" t="s">
        <v>7744</v>
      </c>
      <c r="B1095">
        <v>44.986003740500003</v>
      </c>
    </row>
    <row r="1096" spans="1:2" x14ac:dyDescent="0.15">
      <c r="A1096" t="s">
        <v>944</v>
      </c>
      <c r="B1096">
        <v>34.019623646200003</v>
      </c>
    </row>
    <row r="1097" spans="1:2" x14ac:dyDescent="0.15">
      <c r="A1097" t="s">
        <v>945</v>
      </c>
      <c r="B1097">
        <v>77.946012501400006</v>
      </c>
    </row>
    <row r="1098" spans="1:2" x14ac:dyDescent="0.15">
      <c r="A1098" t="s">
        <v>1370</v>
      </c>
      <c r="B1098">
        <v>246.243283757</v>
      </c>
    </row>
    <row r="1099" spans="1:2" x14ac:dyDescent="0.15">
      <c r="A1099" t="s">
        <v>7745</v>
      </c>
      <c r="B1099">
        <v>16.786703150600001</v>
      </c>
    </row>
    <row r="1100" spans="1:2" x14ac:dyDescent="0.15">
      <c r="A1100" t="s">
        <v>946</v>
      </c>
      <c r="B1100">
        <v>214.01698663799999</v>
      </c>
    </row>
    <row r="1101" spans="1:2" x14ac:dyDescent="0.15">
      <c r="A1101" t="s">
        <v>947</v>
      </c>
      <c r="B1101">
        <v>279.54490741699999</v>
      </c>
    </row>
    <row r="1102" spans="1:2" x14ac:dyDescent="0.15">
      <c r="A1102" t="s">
        <v>948</v>
      </c>
      <c r="B1102">
        <v>102.748170562</v>
      </c>
    </row>
    <row r="1103" spans="1:2" x14ac:dyDescent="0.15">
      <c r="A1103" t="s">
        <v>436</v>
      </c>
      <c r="B1103">
        <v>88.317847775100006</v>
      </c>
    </row>
    <row r="1104" spans="1:2" x14ac:dyDescent="0.15">
      <c r="A1104" t="s">
        <v>951</v>
      </c>
      <c r="B1104">
        <v>474.000579604</v>
      </c>
    </row>
    <row r="1105" spans="1:2" x14ac:dyDescent="0.15">
      <c r="A1105" t="s">
        <v>7746</v>
      </c>
      <c r="B1105">
        <v>8.0905611144399998</v>
      </c>
    </row>
    <row r="1106" spans="1:2" x14ac:dyDescent="0.15">
      <c r="A1106" t="s">
        <v>952</v>
      </c>
      <c r="B1106">
        <v>79.925894759399995</v>
      </c>
    </row>
    <row r="1107" spans="1:2" x14ac:dyDescent="0.15">
      <c r="A1107" t="s">
        <v>7747</v>
      </c>
      <c r="B1107">
        <v>18.860539379599999</v>
      </c>
    </row>
    <row r="1108" spans="1:2" x14ac:dyDescent="0.15">
      <c r="A1108" t="s">
        <v>953</v>
      </c>
      <c r="B1108">
        <v>115.23553283</v>
      </c>
    </row>
    <row r="1109" spans="1:2" x14ac:dyDescent="0.15">
      <c r="A1109" t="s">
        <v>7748</v>
      </c>
      <c r="B1109">
        <v>1.04838422818</v>
      </c>
    </row>
    <row r="1110" spans="1:2" x14ac:dyDescent="0.15">
      <c r="A1110" t="s">
        <v>7749</v>
      </c>
      <c r="B1110">
        <v>13.2262918219</v>
      </c>
    </row>
    <row r="1111" spans="1:2" x14ac:dyDescent="0.15">
      <c r="A1111" t="s">
        <v>954</v>
      </c>
      <c r="B1111">
        <v>1312.72143181</v>
      </c>
    </row>
    <row r="1112" spans="1:2" x14ac:dyDescent="0.15">
      <c r="A1112" t="s">
        <v>955</v>
      </c>
      <c r="B1112">
        <v>28.708234511299999</v>
      </c>
    </row>
    <row r="1113" spans="1:2" x14ac:dyDescent="0.15">
      <c r="A1113" t="s">
        <v>7750</v>
      </c>
      <c r="B1113">
        <v>66.198221881600006</v>
      </c>
    </row>
    <row r="1114" spans="1:2" x14ac:dyDescent="0.15">
      <c r="A1114" t="s">
        <v>957</v>
      </c>
      <c r="B1114">
        <v>111.100364783</v>
      </c>
    </row>
    <row r="1115" spans="1:2" x14ac:dyDescent="0.15">
      <c r="A1115" t="s">
        <v>958</v>
      </c>
      <c r="B1115">
        <v>84.147784532100005</v>
      </c>
    </row>
    <row r="1116" spans="1:2" x14ac:dyDescent="0.15">
      <c r="A1116" t="s">
        <v>959</v>
      </c>
      <c r="B1116">
        <v>21.305655395999999</v>
      </c>
    </row>
    <row r="1117" spans="1:2" x14ac:dyDescent="0.15">
      <c r="A1117" t="s">
        <v>7751</v>
      </c>
      <c r="B1117">
        <v>0</v>
      </c>
    </row>
    <row r="1118" spans="1:2" x14ac:dyDescent="0.15">
      <c r="A1118" t="s">
        <v>7752</v>
      </c>
      <c r="B1118">
        <v>1.96425127953</v>
      </c>
    </row>
    <row r="1119" spans="1:2" x14ac:dyDescent="0.15">
      <c r="A1119" t="s">
        <v>961</v>
      </c>
      <c r="B1119">
        <v>80.818145618800003</v>
      </c>
    </row>
    <row r="1120" spans="1:2" x14ac:dyDescent="0.15">
      <c r="A1120" t="s">
        <v>7753</v>
      </c>
      <c r="B1120">
        <v>1.3087672391</v>
      </c>
    </row>
    <row r="1121" spans="1:2" x14ac:dyDescent="0.15">
      <c r="A1121" t="s">
        <v>962</v>
      </c>
      <c r="B1121">
        <v>1147.7939024100001</v>
      </c>
    </row>
    <row r="1122" spans="1:2" x14ac:dyDescent="0.15">
      <c r="A1122" t="s">
        <v>964</v>
      </c>
      <c r="B1122">
        <v>1818.35919347</v>
      </c>
    </row>
    <row r="1123" spans="1:2" x14ac:dyDescent="0.15">
      <c r="A1123" t="s">
        <v>7754</v>
      </c>
      <c r="B1123">
        <v>0.89393476599199995</v>
      </c>
    </row>
    <row r="1124" spans="1:2" x14ac:dyDescent="0.15">
      <c r="A1124" t="s">
        <v>7755</v>
      </c>
      <c r="B1124">
        <v>20.609173356700001</v>
      </c>
    </row>
    <row r="1125" spans="1:2" x14ac:dyDescent="0.15">
      <c r="A1125" t="s">
        <v>966</v>
      </c>
      <c r="B1125">
        <v>112.24356982</v>
      </c>
    </row>
    <row r="1126" spans="1:2" x14ac:dyDescent="0.15">
      <c r="A1126" t="s">
        <v>7756</v>
      </c>
      <c r="B1126">
        <v>3.0402419094600002</v>
      </c>
    </row>
    <row r="1127" spans="1:2" x14ac:dyDescent="0.15">
      <c r="A1127" t="s">
        <v>7757</v>
      </c>
      <c r="B1127">
        <v>4.7636014038300001</v>
      </c>
    </row>
    <row r="1128" spans="1:2" x14ac:dyDescent="0.15">
      <c r="A1128" t="s">
        <v>7758</v>
      </c>
      <c r="B1128">
        <v>20.499825312399999</v>
      </c>
    </row>
    <row r="1129" spans="1:2" x14ac:dyDescent="0.15">
      <c r="A1129" t="s">
        <v>7759</v>
      </c>
      <c r="B1129">
        <v>9.2954898389699991</v>
      </c>
    </row>
    <row r="1130" spans="1:2" x14ac:dyDescent="0.15">
      <c r="A1130" t="s">
        <v>968</v>
      </c>
      <c r="B1130">
        <v>15.2048964078</v>
      </c>
    </row>
    <row r="1131" spans="1:2" x14ac:dyDescent="0.15">
      <c r="A1131" t="s">
        <v>969</v>
      </c>
      <c r="B1131">
        <v>202.114393759</v>
      </c>
    </row>
    <row r="1132" spans="1:2" x14ac:dyDescent="0.15">
      <c r="A1132" t="s">
        <v>7760</v>
      </c>
      <c r="B1132">
        <v>9.5910010407400001</v>
      </c>
    </row>
    <row r="1133" spans="1:2" x14ac:dyDescent="0.15">
      <c r="A1133" t="s">
        <v>7761</v>
      </c>
      <c r="B1133">
        <v>0.869103244715</v>
      </c>
    </row>
    <row r="1134" spans="1:2" x14ac:dyDescent="0.15">
      <c r="A1134" t="s">
        <v>7762</v>
      </c>
      <c r="B1134">
        <v>16.558422434699999</v>
      </c>
    </row>
    <row r="1135" spans="1:2" x14ac:dyDescent="0.15">
      <c r="A1135" t="s">
        <v>7763</v>
      </c>
      <c r="B1135">
        <v>0.27811303830900003</v>
      </c>
    </row>
    <row r="1136" spans="1:2" x14ac:dyDescent="0.15">
      <c r="A1136" t="s">
        <v>7764</v>
      </c>
      <c r="B1136">
        <v>0.54952930373999997</v>
      </c>
    </row>
    <row r="1137" spans="1:2" x14ac:dyDescent="0.15">
      <c r="A1137" t="s">
        <v>7765</v>
      </c>
      <c r="B1137">
        <v>0.93314243116700002</v>
      </c>
    </row>
    <row r="1138" spans="1:2" x14ac:dyDescent="0.15">
      <c r="A1138" t="s">
        <v>1163</v>
      </c>
      <c r="B1138">
        <v>40.981392294899997</v>
      </c>
    </row>
    <row r="1139" spans="1:2" x14ac:dyDescent="0.15">
      <c r="A1139" t="s">
        <v>972</v>
      </c>
      <c r="B1139">
        <v>47.441869113099997</v>
      </c>
    </row>
    <row r="1140" spans="1:2" x14ac:dyDescent="0.15">
      <c r="A1140" t="s">
        <v>7766</v>
      </c>
      <c r="B1140">
        <v>0.21212011396399999</v>
      </c>
    </row>
    <row r="1141" spans="1:2" x14ac:dyDescent="0.15">
      <c r="A1141" t="s">
        <v>7767</v>
      </c>
      <c r="B1141">
        <v>13.153995055099999</v>
      </c>
    </row>
    <row r="1142" spans="1:2" x14ac:dyDescent="0.15">
      <c r="A1142" t="s">
        <v>7768</v>
      </c>
      <c r="B1142">
        <v>0.91146289865899999</v>
      </c>
    </row>
    <row r="1143" spans="1:2" x14ac:dyDescent="0.15">
      <c r="A1143" t="s">
        <v>974</v>
      </c>
      <c r="B1143">
        <v>40.239185618999997</v>
      </c>
    </row>
    <row r="1144" spans="1:2" x14ac:dyDescent="0.15">
      <c r="A1144" t="s">
        <v>975</v>
      </c>
      <c r="B1144">
        <v>424.33703442400002</v>
      </c>
    </row>
    <row r="1145" spans="1:2" x14ac:dyDescent="0.15">
      <c r="A1145" t="s">
        <v>7769</v>
      </c>
      <c r="B1145">
        <v>31.109608364900001</v>
      </c>
    </row>
    <row r="1146" spans="1:2" x14ac:dyDescent="0.15">
      <c r="A1146" t="s">
        <v>976</v>
      </c>
      <c r="B1146">
        <v>174.56941481499999</v>
      </c>
    </row>
    <row r="1147" spans="1:2" x14ac:dyDescent="0.15">
      <c r="A1147" t="s">
        <v>977</v>
      </c>
      <c r="B1147">
        <v>416.98768517600001</v>
      </c>
    </row>
    <row r="1148" spans="1:2" x14ac:dyDescent="0.15">
      <c r="A1148" t="s">
        <v>7770</v>
      </c>
      <c r="B1148">
        <v>1.3002687505299999</v>
      </c>
    </row>
    <row r="1149" spans="1:2" x14ac:dyDescent="0.15">
      <c r="A1149" t="s">
        <v>978</v>
      </c>
      <c r="B1149">
        <v>190.36325893099999</v>
      </c>
    </row>
    <row r="1150" spans="1:2" x14ac:dyDescent="0.15">
      <c r="A1150" t="s">
        <v>7771</v>
      </c>
      <c r="B1150">
        <v>2.3432502802199999</v>
      </c>
    </row>
    <row r="1151" spans="1:2" x14ac:dyDescent="0.15">
      <c r="A1151" t="s">
        <v>7772</v>
      </c>
      <c r="B1151">
        <v>2.4072452229999999</v>
      </c>
    </row>
    <row r="1152" spans="1:2" x14ac:dyDescent="0.15">
      <c r="A1152" t="s">
        <v>2340</v>
      </c>
      <c r="B1152">
        <v>1109.6507719000001</v>
      </c>
    </row>
    <row r="1153" spans="1:2" x14ac:dyDescent="0.15">
      <c r="A1153" t="s">
        <v>7773</v>
      </c>
      <c r="B1153">
        <v>2.0444071028000002</v>
      </c>
    </row>
    <row r="1154" spans="1:2" x14ac:dyDescent="0.15">
      <c r="A1154" t="s">
        <v>2341</v>
      </c>
      <c r="B1154">
        <v>32.4490891234</v>
      </c>
    </row>
    <row r="1155" spans="1:2" x14ac:dyDescent="0.15">
      <c r="A1155" t="s">
        <v>981</v>
      </c>
      <c r="B1155">
        <v>1124.3230942800001</v>
      </c>
    </row>
    <row r="1156" spans="1:2" x14ac:dyDescent="0.15">
      <c r="A1156" t="s">
        <v>982</v>
      </c>
      <c r="B1156">
        <v>242.691828265</v>
      </c>
    </row>
    <row r="1157" spans="1:2" x14ac:dyDescent="0.15">
      <c r="A1157" t="s">
        <v>7774</v>
      </c>
      <c r="B1157">
        <v>0.14141340930999999</v>
      </c>
    </row>
    <row r="1158" spans="1:2" x14ac:dyDescent="0.15">
      <c r="A1158" t="s">
        <v>983</v>
      </c>
      <c r="B1158">
        <v>288.992034687</v>
      </c>
    </row>
    <row r="1159" spans="1:2" x14ac:dyDescent="0.15">
      <c r="A1159" t="s">
        <v>7775</v>
      </c>
      <c r="B1159">
        <v>2.25556243668</v>
      </c>
    </row>
    <row r="1160" spans="1:2" x14ac:dyDescent="0.15">
      <c r="A1160" t="s">
        <v>984</v>
      </c>
      <c r="B1160">
        <v>285.01581821799999</v>
      </c>
    </row>
    <row r="1161" spans="1:2" x14ac:dyDescent="0.15">
      <c r="A1161" t="s">
        <v>7776</v>
      </c>
      <c r="B1161">
        <v>3.0916543616599999</v>
      </c>
    </row>
    <row r="1162" spans="1:2" x14ac:dyDescent="0.15">
      <c r="A1162" t="s">
        <v>985</v>
      </c>
      <c r="B1162">
        <v>3675.1900963799999</v>
      </c>
    </row>
    <row r="1163" spans="1:2" x14ac:dyDescent="0.15">
      <c r="A1163" t="s">
        <v>7777</v>
      </c>
      <c r="B1163">
        <v>0.386478609094</v>
      </c>
    </row>
    <row r="1164" spans="1:2" x14ac:dyDescent="0.15">
      <c r="A1164" t="s">
        <v>986</v>
      </c>
      <c r="B1164">
        <v>232.11235092999999</v>
      </c>
    </row>
    <row r="1165" spans="1:2" x14ac:dyDescent="0.15">
      <c r="A1165" t="s">
        <v>7778</v>
      </c>
      <c r="B1165">
        <v>0.55735204033499997</v>
      </c>
    </row>
    <row r="1166" spans="1:2" x14ac:dyDescent="0.15">
      <c r="A1166" t="s">
        <v>987</v>
      </c>
      <c r="B1166">
        <v>59.333128451299999</v>
      </c>
    </row>
    <row r="1167" spans="1:2" x14ac:dyDescent="0.15">
      <c r="A1167" t="s">
        <v>7779</v>
      </c>
      <c r="B1167">
        <v>1.8865629668699999</v>
      </c>
    </row>
    <row r="1168" spans="1:2" x14ac:dyDescent="0.15">
      <c r="A1168" t="s">
        <v>7780</v>
      </c>
      <c r="B1168">
        <v>2.8868767854900002</v>
      </c>
    </row>
    <row r="1169" spans="1:2" x14ac:dyDescent="0.15">
      <c r="A1169" t="s">
        <v>7781</v>
      </c>
      <c r="B1169">
        <v>0.34603926425499998</v>
      </c>
    </row>
    <row r="1170" spans="1:2" x14ac:dyDescent="0.15">
      <c r="A1170" t="s">
        <v>7782</v>
      </c>
      <c r="B1170">
        <v>1.3067962041000001</v>
      </c>
    </row>
    <row r="1171" spans="1:2" x14ac:dyDescent="0.15">
      <c r="A1171" t="s">
        <v>7783</v>
      </c>
      <c r="B1171">
        <v>12.384992267299999</v>
      </c>
    </row>
    <row r="1172" spans="1:2" x14ac:dyDescent="0.15">
      <c r="A1172" t="s">
        <v>7784</v>
      </c>
      <c r="B1172">
        <v>7.5949075105399997</v>
      </c>
    </row>
    <row r="1173" spans="1:2" x14ac:dyDescent="0.15">
      <c r="A1173" t="s">
        <v>989</v>
      </c>
      <c r="B1173">
        <v>169.49178875199999</v>
      </c>
    </row>
    <row r="1174" spans="1:2" x14ac:dyDescent="0.15">
      <c r="A1174" t="s">
        <v>990</v>
      </c>
      <c r="B1174">
        <v>343.81872293399999</v>
      </c>
    </row>
    <row r="1175" spans="1:2" x14ac:dyDescent="0.15">
      <c r="A1175" t="s">
        <v>991</v>
      </c>
      <c r="B1175">
        <v>87.605607067199998</v>
      </c>
    </row>
    <row r="1176" spans="1:2" x14ac:dyDescent="0.15">
      <c r="A1176" t="s">
        <v>992</v>
      </c>
      <c r="B1176">
        <v>16.602929121100001</v>
      </c>
    </row>
    <row r="1177" spans="1:2" x14ac:dyDescent="0.15">
      <c r="A1177" t="s">
        <v>7785</v>
      </c>
      <c r="B1177">
        <v>7.9952125386999997</v>
      </c>
    </row>
    <row r="1178" spans="1:2" x14ac:dyDescent="0.15">
      <c r="A1178" t="s">
        <v>2345</v>
      </c>
      <c r="B1178">
        <v>45.281316165699998</v>
      </c>
    </row>
    <row r="1179" spans="1:2" x14ac:dyDescent="0.15">
      <c r="A1179" t="s">
        <v>7786</v>
      </c>
      <c r="B1179">
        <v>1.6179199567</v>
      </c>
    </row>
    <row r="1180" spans="1:2" x14ac:dyDescent="0.15">
      <c r="A1180" t="s">
        <v>7787</v>
      </c>
      <c r="B1180">
        <v>0.85887850065899995</v>
      </c>
    </row>
    <row r="1181" spans="1:2" x14ac:dyDescent="0.15">
      <c r="A1181" t="s">
        <v>1583</v>
      </c>
      <c r="B1181">
        <v>27.240343288599998</v>
      </c>
    </row>
    <row r="1182" spans="1:2" x14ac:dyDescent="0.15">
      <c r="A1182" t="s">
        <v>2325</v>
      </c>
      <c r="B1182">
        <v>218.16182304700001</v>
      </c>
    </row>
    <row r="1183" spans="1:2" x14ac:dyDescent="0.15">
      <c r="A1183" t="s">
        <v>994</v>
      </c>
      <c r="B1183">
        <v>30.1923319556</v>
      </c>
    </row>
    <row r="1184" spans="1:2" x14ac:dyDescent="0.15">
      <c r="A1184" t="s">
        <v>7788</v>
      </c>
      <c r="B1184">
        <v>18.9813694863</v>
      </c>
    </row>
    <row r="1185" spans="1:2" x14ac:dyDescent="0.15">
      <c r="A1185" t="s">
        <v>1979</v>
      </c>
      <c r="B1185">
        <v>322.62701661199998</v>
      </c>
    </row>
    <row r="1186" spans="1:2" x14ac:dyDescent="0.15">
      <c r="A1186" t="s">
        <v>7789</v>
      </c>
      <c r="B1186">
        <v>4.0013633677799998</v>
      </c>
    </row>
    <row r="1187" spans="1:2" x14ac:dyDescent="0.15">
      <c r="A1187" t="s">
        <v>7790</v>
      </c>
      <c r="B1187">
        <v>1.9865217022099999</v>
      </c>
    </row>
    <row r="1188" spans="1:2" x14ac:dyDescent="0.15">
      <c r="A1188" t="s">
        <v>7791</v>
      </c>
      <c r="B1188">
        <v>1.18832021644</v>
      </c>
    </row>
    <row r="1189" spans="1:2" x14ac:dyDescent="0.15">
      <c r="A1189" t="s">
        <v>997</v>
      </c>
      <c r="B1189">
        <v>129.40295951600001</v>
      </c>
    </row>
    <row r="1190" spans="1:2" x14ac:dyDescent="0.15">
      <c r="A1190" t="s">
        <v>998</v>
      </c>
      <c r="B1190">
        <v>107.448520016</v>
      </c>
    </row>
    <row r="1191" spans="1:2" x14ac:dyDescent="0.15">
      <c r="A1191" t="s">
        <v>999</v>
      </c>
      <c r="B1191">
        <v>215.022136558</v>
      </c>
    </row>
    <row r="1192" spans="1:2" x14ac:dyDescent="0.15">
      <c r="A1192" t="s">
        <v>7792</v>
      </c>
      <c r="B1192">
        <v>1.51698020896</v>
      </c>
    </row>
    <row r="1193" spans="1:2" x14ac:dyDescent="0.15">
      <c r="A1193" t="s">
        <v>7793</v>
      </c>
      <c r="B1193">
        <v>4.6477691508500003</v>
      </c>
    </row>
    <row r="1194" spans="1:2" x14ac:dyDescent="0.15">
      <c r="A1194" t="s">
        <v>7794</v>
      </c>
      <c r="B1194">
        <v>1.0833104681300001</v>
      </c>
    </row>
    <row r="1195" spans="1:2" x14ac:dyDescent="0.15">
      <c r="A1195" t="s">
        <v>7795</v>
      </c>
      <c r="B1195">
        <v>2.6150927482799999</v>
      </c>
    </row>
    <row r="1196" spans="1:2" x14ac:dyDescent="0.15">
      <c r="A1196" t="s">
        <v>7796</v>
      </c>
      <c r="B1196">
        <v>0.29332234509100003</v>
      </c>
    </row>
    <row r="1197" spans="1:2" x14ac:dyDescent="0.15">
      <c r="A1197" t="s">
        <v>7797</v>
      </c>
      <c r="B1197">
        <v>0.326480523232</v>
      </c>
    </row>
    <row r="1198" spans="1:2" x14ac:dyDescent="0.15">
      <c r="A1198" t="s">
        <v>7798</v>
      </c>
      <c r="B1198">
        <v>0.70112530666100004</v>
      </c>
    </row>
    <row r="1199" spans="1:2" x14ac:dyDescent="0.15">
      <c r="A1199" t="s">
        <v>1002</v>
      </c>
      <c r="B1199">
        <v>420.276510653</v>
      </c>
    </row>
    <row r="1200" spans="1:2" x14ac:dyDescent="0.15">
      <c r="A1200" t="s">
        <v>7799</v>
      </c>
      <c r="B1200">
        <v>0.47049198210100002</v>
      </c>
    </row>
    <row r="1201" spans="1:2" x14ac:dyDescent="0.15">
      <c r="A1201" t="s">
        <v>1003</v>
      </c>
      <c r="B1201">
        <v>169.584683549</v>
      </c>
    </row>
    <row r="1202" spans="1:2" x14ac:dyDescent="0.15">
      <c r="A1202" t="s">
        <v>1004</v>
      </c>
      <c r="B1202">
        <v>122.174627828</v>
      </c>
    </row>
    <row r="1203" spans="1:2" x14ac:dyDescent="0.15">
      <c r="A1203" t="s">
        <v>1005</v>
      </c>
      <c r="B1203">
        <v>418.14217188100002</v>
      </c>
    </row>
    <row r="1204" spans="1:2" x14ac:dyDescent="0.15">
      <c r="A1204" t="s">
        <v>1006</v>
      </c>
      <c r="B1204">
        <v>103.622000318</v>
      </c>
    </row>
    <row r="1205" spans="1:2" x14ac:dyDescent="0.15">
      <c r="A1205" t="s">
        <v>7800</v>
      </c>
      <c r="B1205">
        <v>4.10838147653</v>
      </c>
    </row>
    <row r="1206" spans="1:2" x14ac:dyDescent="0.15">
      <c r="A1206" t="s">
        <v>1007</v>
      </c>
      <c r="B1206">
        <v>106.097684527</v>
      </c>
    </row>
    <row r="1207" spans="1:2" x14ac:dyDescent="0.15">
      <c r="A1207" t="s">
        <v>7801</v>
      </c>
      <c r="B1207">
        <v>17.4322090643</v>
      </c>
    </row>
    <row r="1208" spans="1:2" x14ac:dyDescent="0.15">
      <c r="A1208" t="s">
        <v>7802</v>
      </c>
      <c r="B1208">
        <v>22.301939472899999</v>
      </c>
    </row>
    <row r="1209" spans="1:2" x14ac:dyDescent="0.15">
      <c r="A1209" t="s">
        <v>2349</v>
      </c>
      <c r="B1209">
        <v>926.21457511100004</v>
      </c>
    </row>
    <row r="1210" spans="1:2" x14ac:dyDescent="0.15">
      <c r="A1210" t="s">
        <v>2294</v>
      </c>
      <c r="B1210">
        <v>16.297842259999999</v>
      </c>
    </row>
    <row r="1211" spans="1:2" x14ac:dyDescent="0.15">
      <c r="A1211" t="s">
        <v>7803</v>
      </c>
      <c r="B1211">
        <v>3.13126472614</v>
      </c>
    </row>
    <row r="1212" spans="1:2" x14ac:dyDescent="0.15">
      <c r="A1212" t="s">
        <v>7804</v>
      </c>
      <c r="B1212">
        <v>1.9314622030599999</v>
      </c>
    </row>
    <row r="1213" spans="1:2" x14ac:dyDescent="0.15">
      <c r="A1213" t="s">
        <v>7805</v>
      </c>
      <c r="B1213">
        <v>49.9464439447</v>
      </c>
    </row>
    <row r="1214" spans="1:2" x14ac:dyDescent="0.15">
      <c r="A1214" t="s">
        <v>7806</v>
      </c>
      <c r="B1214">
        <v>4.1802970088100002</v>
      </c>
    </row>
    <row r="1215" spans="1:2" x14ac:dyDescent="0.15">
      <c r="A1215" t="s">
        <v>1009</v>
      </c>
      <c r="B1215">
        <v>184.86428501</v>
      </c>
    </row>
    <row r="1216" spans="1:2" x14ac:dyDescent="0.15">
      <c r="A1216" t="s">
        <v>7807</v>
      </c>
      <c r="B1216">
        <v>1.6498231086099999</v>
      </c>
    </row>
    <row r="1217" spans="1:2" x14ac:dyDescent="0.15">
      <c r="A1217" t="s">
        <v>7808</v>
      </c>
      <c r="B1217">
        <v>23.283882277</v>
      </c>
    </row>
    <row r="1218" spans="1:2" x14ac:dyDescent="0.15">
      <c r="A1218" t="s">
        <v>7809</v>
      </c>
      <c r="B1218">
        <v>1.33234774931</v>
      </c>
    </row>
    <row r="1219" spans="1:2" x14ac:dyDescent="0.15">
      <c r="A1219" t="s">
        <v>1010</v>
      </c>
      <c r="B1219">
        <v>284.88169463600002</v>
      </c>
    </row>
    <row r="1220" spans="1:2" x14ac:dyDescent="0.15">
      <c r="A1220" t="s">
        <v>1011</v>
      </c>
      <c r="B1220">
        <v>831.68782647399996</v>
      </c>
    </row>
    <row r="1221" spans="1:2" x14ac:dyDescent="0.15">
      <c r="A1221" t="s">
        <v>2339</v>
      </c>
      <c r="B1221">
        <v>55.914177782499998</v>
      </c>
    </row>
    <row r="1222" spans="1:2" x14ac:dyDescent="0.15">
      <c r="A1222" t="s">
        <v>1013</v>
      </c>
      <c r="B1222">
        <v>24.6725995414</v>
      </c>
    </row>
    <row r="1223" spans="1:2" x14ac:dyDescent="0.15">
      <c r="A1223" t="s">
        <v>1014</v>
      </c>
      <c r="B1223">
        <v>105.051512601</v>
      </c>
    </row>
    <row r="1224" spans="1:2" x14ac:dyDescent="0.15">
      <c r="A1224" t="s">
        <v>1015</v>
      </c>
      <c r="B1224">
        <v>115.030642789</v>
      </c>
    </row>
    <row r="1225" spans="1:2" x14ac:dyDescent="0.15">
      <c r="A1225" t="s">
        <v>7810</v>
      </c>
      <c r="B1225">
        <v>0.36842941597500001</v>
      </c>
    </row>
    <row r="1226" spans="1:2" x14ac:dyDescent="0.15">
      <c r="A1226" t="s">
        <v>1016</v>
      </c>
      <c r="B1226">
        <v>713.59757149100005</v>
      </c>
    </row>
    <row r="1227" spans="1:2" x14ac:dyDescent="0.15">
      <c r="A1227" t="s">
        <v>7811</v>
      </c>
      <c r="B1227">
        <v>9.8170015301299998</v>
      </c>
    </row>
    <row r="1228" spans="1:2" x14ac:dyDescent="0.15">
      <c r="A1228" t="s">
        <v>7812</v>
      </c>
      <c r="B1228">
        <v>23.6786522033</v>
      </c>
    </row>
    <row r="1229" spans="1:2" x14ac:dyDescent="0.15">
      <c r="A1229" t="s">
        <v>2471</v>
      </c>
      <c r="B1229">
        <v>35.857645005999998</v>
      </c>
    </row>
    <row r="1230" spans="1:2" x14ac:dyDescent="0.15">
      <c r="A1230" t="s">
        <v>7813</v>
      </c>
      <c r="B1230">
        <v>0.20686093758499999</v>
      </c>
    </row>
    <row r="1231" spans="1:2" x14ac:dyDescent="0.15">
      <c r="A1231" t="s">
        <v>7814</v>
      </c>
      <c r="B1231">
        <v>1.9312236699500001</v>
      </c>
    </row>
    <row r="1232" spans="1:2" x14ac:dyDescent="0.15">
      <c r="A1232" t="s">
        <v>2630</v>
      </c>
      <c r="B1232">
        <v>55.445937493999999</v>
      </c>
    </row>
    <row r="1233" spans="1:2" x14ac:dyDescent="0.15">
      <c r="A1233" t="s">
        <v>2351</v>
      </c>
      <c r="B1233">
        <v>283.38400861100001</v>
      </c>
    </row>
    <row r="1234" spans="1:2" x14ac:dyDescent="0.15">
      <c r="A1234" t="s">
        <v>7815</v>
      </c>
      <c r="B1234">
        <v>0.139056519154</v>
      </c>
    </row>
    <row r="1235" spans="1:2" x14ac:dyDescent="0.15">
      <c r="A1235" t="s">
        <v>1017</v>
      </c>
      <c r="B1235">
        <v>885.89487803500003</v>
      </c>
    </row>
    <row r="1236" spans="1:2" x14ac:dyDescent="0.15">
      <c r="A1236" t="s">
        <v>1176</v>
      </c>
      <c r="B1236">
        <v>112.735901209</v>
      </c>
    </row>
    <row r="1237" spans="1:2" x14ac:dyDescent="0.15">
      <c r="A1237" t="s">
        <v>1019</v>
      </c>
      <c r="B1237">
        <v>62.972165475300002</v>
      </c>
    </row>
    <row r="1238" spans="1:2" x14ac:dyDescent="0.15">
      <c r="A1238" t="s">
        <v>7816</v>
      </c>
      <c r="B1238">
        <v>0.48134948938</v>
      </c>
    </row>
    <row r="1239" spans="1:2" x14ac:dyDescent="0.15">
      <c r="A1239" t="s">
        <v>7817</v>
      </c>
      <c r="B1239">
        <v>0.85573242556499995</v>
      </c>
    </row>
    <row r="1240" spans="1:2" x14ac:dyDescent="0.15">
      <c r="A1240" t="s">
        <v>1020</v>
      </c>
      <c r="B1240">
        <v>513.96703613499994</v>
      </c>
    </row>
    <row r="1241" spans="1:2" x14ac:dyDescent="0.15">
      <c r="A1241" t="s">
        <v>1021</v>
      </c>
      <c r="B1241">
        <v>136.86377673199999</v>
      </c>
    </row>
    <row r="1242" spans="1:2" x14ac:dyDescent="0.15">
      <c r="A1242" t="s">
        <v>2446</v>
      </c>
      <c r="B1242">
        <v>84.812984409799995</v>
      </c>
    </row>
    <row r="1243" spans="1:2" x14ac:dyDescent="0.15">
      <c r="A1243" t="s">
        <v>2599</v>
      </c>
      <c r="B1243">
        <v>283.150714601</v>
      </c>
    </row>
    <row r="1244" spans="1:2" x14ac:dyDescent="0.15">
      <c r="A1244" t="s">
        <v>1022</v>
      </c>
      <c r="B1244">
        <v>209.05200863600001</v>
      </c>
    </row>
    <row r="1245" spans="1:2" x14ac:dyDescent="0.15">
      <c r="A1245" t="s">
        <v>7818</v>
      </c>
      <c r="B1245">
        <v>0.43584879137900001</v>
      </c>
    </row>
    <row r="1246" spans="1:2" x14ac:dyDescent="0.15">
      <c r="A1246" t="s">
        <v>7819</v>
      </c>
      <c r="B1246">
        <v>18.317536023199999</v>
      </c>
    </row>
    <row r="1247" spans="1:2" x14ac:dyDescent="0.15">
      <c r="A1247" t="s">
        <v>1023</v>
      </c>
      <c r="B1247">
        <v>376.63049223199999</v>
      </c>
    </row>
    <row r="1248" spans="1:2" x14ac:dyDescent="0.15">
      <c r="A1248" t="s">
        <v>2353</v>
      </c>
      <c r="B1248">
        <v>264.362162345</v>
      </c>
    </row>
    <row r="1249" spans="1:2" x14ac:dyDescent="0.15">
      <c r="A1249" t="s">
        <v>7820</v>
      </c>
      <c r="B1249">
        <v>17.415952617399999</v>
      </c>
    </row>
    <row r="1250" spans="1:2" x14ac:dyDescent="0.15">
      <c r="A1250" t="s">
        <v>1025</v>
      </c>
      <c r="B1250">
        <v>22.2015023744</v>
      </c>
    </row>
    <row r="1251" spans="1:2" x14ac:dyDescent="0.15">
      <c r="A1251" t="s">
        <v>1026</v>
      </c>
      <c r="B1251">
        <v>45.730580483700003</v>
      </c>
    </row>
    <row r="1252" spans="1:2" x14ac:dyDescent="0.15">
      <c r="A1252" t="s">
        <v>1027</v>
      </c>
      <c r="B1252">
        <v>26.1712191821</v>
      </c>
    </row>
    <row r="1253" spans="1:2" x14ac:dyDescent="0.15">
      <c r="A1253" t="s">
        <v>1028</v>
      </c>
      <c r="B1253">
        <v>454.176831838</v>
      </c>
    </row>
    <row r="1254" spans="1:2" x14ac:dyDescent="0.15">
      <c r="A1254" t="s">
        <v>7821</v>
      </c>
      <c r="B1254">
        <v>32.768971035500002</v>
      </c>
    </row>
    <row r="1255" spans="1:2" x14ac:dyDescent="0.15">
      <c r="A1255" t="s">
        <v>1030</v>
      </c>
      <c r="B1255">
        <v>3890.7698021800002</v>
      </c>
    </row>
    <row r="1256" spans="1:2" x14ac:dyDescent="0.15">
      <c r="A1256" t="s">
        <v>7822</v>
      </c>
      <c r="B1256">
        <v>1.62797876083</v>
      </c>
    </row>
    <row r="1257" spans="1:2" x14ac:dyDescent="0.15">
      <c r="A1257" t="s">
        <v>1031</v>
      </c>
      <c r="B1257">
        <v>423.60667712499998</v>
      </c>
    </row>
    <row r="1258" spans="1:2" x14ac:dyDescent="0.15">
      <c r="A1258" t="s">
        <v>7823</v>
      </c>
      <c r="B1258">
        <v>10.285125816700001</v>
      </c>
    </row>
    <row r="1259" spans="1:2" x14ac:dyDescent="0.15">
      <c r="A1259" t="s">
        <v>7824</v>
      </c>
      <c r="B1259">
        <v>134.11316900099999</v>
      </c>
    </row>
    <row r="1260" spans="1:2" x14ac:dyDescent="0.15">
      <c r="A1260" t="s">
        <v>1032</v>
      </c>
      <c r="B1260">
        <v>67.355794092699995</v>
      </c>
    </row>
    <row r="1261" spans="1:2" x14ac:dyDescent="0.15">
      <c r="A1261" t="s">
        <v>1033</v>
      </c>
      <c r="B1261">
        <v>100.993839377</v>
      </c>
    </row>
    <row r="1262" spans="1:2" x14ac:dyDescent="0.15">
      <c r="A1262" t="s">
        <v>7825</v>
      </c>
      <c r="B1262">
        <v>9.0281619131300008</v>
      </c>
    </row>
    <row r="1263" spans="1:2" x14ac:dyDescent="0.15">
      <c r="A1263" t="s">
        <v>1034</v>
      </c>
      <c r="B1263">
        <v>43.394956200899998</v>
      </c>
    </row>
    <row r="1264" spans="1:2" x14ac:dyDescent="0.15">
      <c r="A1264" t="s">
        <v>7826</v>
      </c>
      <c r="B1264">
        <v>1.6137423210499999</v>
      </c>
    </row>
    <row r="1265" spans="1:2" x14ac:dyDescent="0.15">
      <c r="A1265" t="s">
        <v>447</v>
      </c>
      <c r="B1265">
        <v>80.192211746699996</v>
      </c>
    </row>
    <row r="1266" spans="1:2" x14ac:dyDescent="0.15">
      <c r="A1266" t="s">
        <v>1037</v>
      </c>
      <c r="B1266">
        <v>391.05830436899998</v>
      </c>
    </row>
    <row r="1267" spans="1:2" x14ac:dyDescent="0.15">
      <c r="A1267" t="s">
        <v>1038</v>
      </c>
      <c r="B1267">
        <v>46.4101132678</v>
      </c>
    </row>
    <row r="1268" spans="1:2" x14ac:dyDescent="0.15">
      <c r="A1268" t="s">
        <v>1039</v>
      </c>
      <c r="B1268">
        <v>575.08719721499995</v>
      </c>
    </row>
    <row r="1269" spans="1:2" x14ac:dyDescent="0.15">
      <c r="A1269" t="s">
        <v>7827</v>
      </c>
      <c r="B1269">
        <v>21.512419341600001</v>
      </c>
    </row>
    <row r="1270" spans="1:2" x14ac:dyDescent="0.15">
      <c r="A1270" t="s">
        <v>1040</v>
      </c>
      <c r="B1270">
        <v>318.04434124300002</v>
      </c>
    </row>
    <row r="1271" spans="1:2" x14ac:dyDescent="0.15">
      <c r="A1271" t="s">
        <v>1041</v>
      </c>
      <c r="B1271">
        <v>209.41853069699999</v>
      </c>
    </row>
    <row r="1272" spans="1:2" x14ac:dyDescent="0.15">
      <c r="A1272" t="s">
        <v>1042</v>
      </c>
      <c r="B1272">
        <v>198.41298700300001</v>
      </c>
    </row>
    <row r="1273" spans="1:2" x14ac:dyDescent="0.15">
      <c r="A1273" t="s">
        <v>7828</v>
      </c>
      <c r="B1273">
        <v>14.683804203499999</v>
      </c>
    </row>
    <row r="1274" spans="1:2" x14ac:dyDescent="0.15">
      <c r="A1274" t="s">
        <v>7829</v>
      </c>
      <c r="B1274">
        <v>14.886897514299999</v>
      </c>
    </row>
    <row r="1275" spans="1:2" x14ac:dyDescent="0.15">
      <c r="A1275" t="s">
        <v>7830</v>
      </c>
      <c r="B1275">
        <v>5.34905334875</v>
      </c>
    </row>
    <row r="1276" spans="1:2" x14ac:dyDescent="0.15">
      <c r="A1276" t="s">
        <v>7831</v>
      </c>
      <c r="B1276">
        <v>0.28936616702599999</v>
      </c>
    </row>
    <row r="1277" spans="1:2" x14ac:dyDescent="0.15">
      <c r="A1277" t="s">
        <v>7832</v>
      </c>
      <c r="B1277">
        <v>0.43109017778699998</v>
      </c>
    </row>
    <row r="1278" spans="1:2" x14ac:dyDescent="0.15">
      <c r="A1278" t="s">
        <v>1047</v>
      </c>
      <c r="B1278">
        <v>81.385385037500001</v>
      </c>
    </row>
    <row r="1279" spans="1:2" x14ac:dyDescent="0.15">
      <c r="A1279" t="s">
        <v>1048</v>
      </c>
      <c r="B1279">
        <v>153.35947540999999</v>
      </c>
    </row>
    <row r="1280" spans="1:2" x14ac:dyDescent="0.15">
      <c r="A1280" t="s">
        <v>7833</v>
      </c>
      <c r="B1280">
        <v>1.4888486655399999</v>
      </c>
    </row>
    <row r="1281" spans="1:2" x14ac:dyDescent="0.15">
      <c r="A1281" t="s">
        <v>1049</v>
      </c>
      <c r="B1281">
        <v>29.150787035800001</v>
      </c>
    </row>
    <row r="1282" spans="1:2" x14ac:dyDescent="0.15">
      <c r="A1282" t="s">
        <v>7834</v>
      </c>
      <c r="B1282">
        <v>43.483715102200001</v>
      </c>
    </row>
    <row r="1283" spans="1:2" x14ac:dyDescent="0.15">
      <c r="A1283" t="s">
        <v>1050</v>
      </c>
      <c r="B1283">
        <v>51.145666069500002</v>
      </c>
    </row>
    <row r="1284" spans="1:2" x14ac:dyDescent="0.15">
      <c r="A1284" t="s">
        <v>1051</v>
      </c>
      <c r="B1284">
        <v>84.493870440799995</v>
      </c>
    </row>
    <row r="1285" spans="1:2" x14ac:dyDescent="0.15">
      <c r="A1285" t="s">
        <v>7835</v>
      </c>
      <c r="B1285">
        <v>31.6770750634</v>
      </c>
    </row>
    <row r="1286" spans="1:2" x14ac:dyDescent="0.15">
      <c r="A1286" t="s">
        <v>1052</v>
      </c>
      <c r="B1286">
        <v>107.03086437499999</v>
      </c>
    </row>
    <row r="1287" spans="1:2" x14ac:dyDescent="0.15">
      <c r="A1287" t="s">
        <v>7836</v>
      </c>
      <c r="B1287">
        <v>7.1451381650599997</v>
      </c>
    </row>
    <row r="1288" spans="1:2" x14ac:dyDescent="0.15">
      <c r="A1288" t="s">
        <v>1054</v>
      </c>
      <c r="B1288">
        <v>580.42191094999998</v>
      </c>
    </row>
    <row r="1289" spans="1:2" x14ac:dyDescent="0.15">
      <c r="A1289" t="s">
        <v>7837</v>
      </c>
      <c r="B1289">
        <v>6.3815369556399997</v>
      </c>
    </row>
    <row r="1290" spans="1:2" x14ac:dyDescent="0.15">
      <c r="A1290" t="s">
        <v>1055</v>
      </c>
      <c r="B1290">
        <v>222.08469544499999</v>
      </c>
    </row>
    <row r="1291" spans="1:2" x14ac:dyDescent="0.15">
      <c r="A1291" t="s">
        <v>7838</v>
      </c>
      <c r="B1291">
        <v>15.7748302427</v>
      </c>
    </row>
    <row r="1292" spans="1:2" x14ac:dyDescent="0.15">
      <c r="A1292" t="s">
        <v>7839</v>
      </c>
      <c r="B1292">
        <v>19.9304707495</v>
      </c>
    </row>
    <row r="1293" spans="1:2" x14ac:dyDescent="0.15">
      <c r="A1293" t="s">
        <v>1056</v>
      </c>
      <c r="B1293">
        <v>404.71865067099998</v>
      </c>
    </row>
    <row r="1294" spans="1:2" x14ac:dyDescent="0.15">
      <c r="A1294" t="s">
        <v>1057</v>
      </c>
      <c r="B1294">
        <v>37.545260171700001</v>
      </c>
    </row>
    <row r="1295" spans="1:2" x14ac:dyDescent="0.15">
      <c r="A1295" t="s">
        <v>7840</v>
      </c>
      <c r="B1295">
        <v>10.854206055900001</v>
      </c>
    </row>
    <row r="1296" spans="1:2" x14ac:dyDescent="0.15">
      <c r="A1296" t="s">
        <v>1058</v>
      </c>
      <c r="B1296">
        <v>37.187686265300002</v>
      </c>
    </row>
    <row r="1297" spans="1:2" x14ac:dyDescent="0.15">
      <c r="A1297" t="s">
        <v>7841</v>
      </c>
      <c r="B1297">
        <v>17.180208656800001</v>
      </c>
    </row>
    <row r="1298" spans="1:2" x14ac:dyDescent="0.15">
      <c r="A1298" t="s">
        <v>7842</v>
      </c>
      <c r="B1298">
        <v>17.3604218563</v>
      </c>
    </row>
    <row r="1299" spans="1:2" x14ac:dyDescent="0.15">
      <c r="A1299" t="s">
        <v>7843</v>
      </c>
      <c r="B1299">
        <v>7.4228511818999996</v>
      </c>
    </row>
    <row r="1300" spans="1:2" x14ac:dyDescent="0.15">
      <c r="A1300" t="s">
        <v>7844</v>
      </c>
      <c r="B1300">
        <v>0.18978227550999999</v>
      </c>
    </row>
    <row r="1301" spans="1:2" x14ac:dyDescent="0.15">
      <c r="A1301" t="s">
        <v>7845</v>
      </c>
      <c r="B1301">
        <v>6.4415887549399997</v>
      </c>
    </row>
    <row r="1302" spans="1:2" x14ac:dyDescent="0.15">
      <c r="A1302" t="s">
        <v>7846</v>
      </c>
      <c r="B1302">
        <v>4.0525042725000002</v>
      </c>
    </row>
    <row r="1303" spans="1:2" x14ac:dyDescent="0.15">
      <c r="A1303" t="s">
        <v>1060</v>
      </c>
      <c r="B1303">
        <v>52.402351428700001</v>
      </c>
    </row>
    <row r="1304" spans="1:2" x14ac:dyDescent="0.15">
      <c r="A1304" t="s">
        <v>1061</v>
      </c>
      <c r="B1304">
        <v>22.9136514283</v>
      </c>
    </row>
    <row r="1305" spans="1:2" x14ac:dyDescent="0.15">
      <c r="A1305" t="s">
        <v>7847</v>
      </c>
      <c r="B1305">
        <v>25.469299297700001</v>
      </c>
    </row>
    <row r="1306" spans="1:2" x14ac:dyDescent="0.15">
      <c r="A1306" t="s">
        <v>7848</v>
      </c>
      <c r="B1306">
        <v>2.1765368215500001</v>
      </c>
    </row>
    <row r="1307" spans="1:2" x14ac:dyDescent="0.15">
      <c r="A1307" t="s">
        <v>1062</v>
      </c>
      <c r="B1307">
        <v>46.440598735400002</v>
      </c>
    </row>
    <row r="1308" spans="1:2" x14ac:dyDescent="0.15">
      <c r="A1308" t="s">
        <v>1063</v>
      </c>
      <c r="B1308">
        <v>433.20062609399997</v>
      </c>
    </row>
    <row r="1309" spans="1:2" x14ac:dyDescent="0.15">
      <c r="A1309" t="s">
        <v>2519</v>
      </c>
      <c r="B1309">
        <v>64.189013983199999</v>
      </c>
    </row>
    <row r="1310" spans="1:2" x14ac:dyDescent="0.15">
      <c r="A1310" t="s">
        <v>7849</v>
      </c>
      <c r="B1310">
        <v>24.4613058694</v>
      </c>
    </row>
    <row r="1311" spans="1:2" x14ac:dyDescent="0.15">
      <c r="A1311" t="s">
        <v>7850</v>
      </c>
      <c r="B1311">
        <v>2.1136590911500002</v>
      </c>
    </row>
    <row r="1312" spans="1:2" x14ac:dyDescent="0.15">
      <c r="A1312" t="s">
        <v>7851</v>
      </c>
      <c r="B1312">
        <v>41.2879571844</v>
      </c>
    </row>
    <row r="1313" spans="1:2" x14ac:dyDescent="0.15">
      <c r="A1313" t="s">
        <v>1065</v>
      </c>
      <c r="B1313">
        <v>55.7075775677</v>
      </c>
    </row>
    <row r="1314" spans="1:2" x14ac:dyDescent="0.15">
      <c r="A1314" t="s">
        <v>7852</v>
      </c>
      <c r="B1314">
        <v>11.9868213595</v>
      </c>
    </row>
    <row r="1315" spans="1:2" x14ac:dyDescent="0.15">
      <c r="A1315" t="s">
        <v>1067</v>
      </c>
      <c r="B1315">
        <v>206.10654373700001</v>
      </c>
    </row>
    <row r="1316" spans="1:2" x14ac:dyDescent="0.15">
      <c r="A1316" t="s">
        <v>7853</v>
      </c>
      <c r="B1316">
        <v>2.3782196784799998</v>
      </c>
    </row>
    <row r="1317" spans="1:2" x14ac:dyDescent="0.15">
      <c r="A1317" t="s">
        <v>1068</v>
      </c>
      <c r="B1317">
        <v>114.986880622</v>
      </c>
    </row>
    <row r="1318" spans="1:2" x14ac:dyDescent="0.15">
      <c r="A1318" t="s">
        <v>7854</v>
      </c>
      <c r="B1318">
        <v>0.63332672090099995</v>
      </c>
    </row>
    <row r="1319" spans="1:2" x14ac:dyDescent="0.15">
      <c r="A1319" t="s">
        <v>7855</v>
      </c>
      <c r="B1319">
        <v>20.956313135199998</v>
      </c>
    </row>
    <row r="1320" spans="1:2" x14ac:dyDescent="0.15">
      <c r="A1320" t="s">
        <v>1069</v>
      </c>
      <c r="B1320">
        <v>58.563244052100004</v>
      </c>
    </row>
    <row r="1321" spans="1:2" x14ac:dyDescent="0.15">
      <c r="A1321" t="s">
        <v>7856</v>
      </c>
      <c r="B1321">
        <v>2.67618206674</v>
      </c>
    </row>
    <row r="1322" spans="1:2" x14ac:dyDescent="0.15">
      <c r="A1322" t="s">
        <v>1070</v>
      </c>
      <c r="B1322">
        <v>53.251006367999999</v>
      </c>
    </row>
    <row r="1323" spans="1:2" x14ac:dyDescent="0.15">
      <c r="A1323" t="s">
        <v>1071</v>
      </c>
      <c r="B1323">
        <v>144.71468096800001</v>
      </c>
    </row>
    <row r="1324" spans="1:2" x14ac:dyDescent="0.15">
      <c r="A1324" t="s">
        <v>1072</v>
      </c>
      <c r="B1324">
        <v>76.619080553900005</v>
      </c>
    </row>
    <row r="1325" spans="1:2" x14ac:dyDescent="0.15">
      <c r="A1325" t="s">
        <v>1073</v>
      </c>
      <c r="B1325">
        <v>45.260039659</v>
      </c>
    </row>
    <row r="1326" spans="1:2" x14ac:dyDescent="0.15">
      <c r="A1326" t="s">
        <v>7857</v>
      </c>
      <c r="B1326">
        <v>19.658401064</v>
      </c>
    </row>
    <row r="1327" spans="1:2" x14ac:dyDescent="0.15">
      <c r="A1327" t="s">
        <v>7858</v>
      </c>
      <c r="B1327">
        <v>40.542700695699999</v>
      </c>
    </row>
    <row r="1328" spans="1:2" x14ac:dyDescent="0.15">
      <c r="A1328" t="s">
        <v>1074</v>
      </c>
      <c r="B1328">
        <v>32.086813702699999</v>
      </c>
    </row>
    <row r="1329" spans="1:2" x14ac:dyDescent="0.15">
      <c r="A1329" t="s">
        <v>1075</v>
      </c>
      <c r="B1329">
        <v>8845.9489260499995</v>
      </c>
    </row>
    <row r="1330" spans="1:2" x14ac:dyDescent="0.15">
      <c r="A1330" t="s">
        <v>1076</v>
      </c>
      <c r="B1330">
        <v>76.058353716699997</v>
      </c>
    </row>
    <row r="1331" spans="1:2" x14ac:dyDescent="0.15">
      <c r="A1331" t="s">
        <v>7859</v>
      </c>
      <c r="B1331">
        <v>11.2394442755</v>
      </c>
    </row>
    <row r="1332" spans="1:2" x14ac:dyDescent="0.15">
      <c r="A1332" t="s">
        <v>541</v>
      </c>
      <c r="B1332">
        <v>947.38788866300001</v>
      </c>
    </row>
    <row r="1333" spans="1:2" x14ac:dyDescent="0.15">
      <c r="A1333" t="s">
        <v>1446</v>
      </c>
      <c r="B1333">
        <v>62.287207379800002</v>
      </c>
    </row>
    <row r="1334" spans="1:2" x14ac:dyDescent="0.15">
      <c r="A1334" t="s">
        <v>7860</v>
      </c>
      <c r="B1334">
        <v>27.167396796399998</v>
      </c>
    </row>
    <row r="1335" spans="1:2" x14ac:dyDescent="0.15">
      <c r="A1335" t="s">
        <v>1906</v>
      </c>
      <c r="B1335">
        <v>151.860918099</v>
      </c>
    </row>
    <row r="1336" spans="1:2" x14ac:dyDescent="0.15">
      <c r="A1336" t="s">
        <v>1080</v>
      </c>
      <c r="B1336">
        <v>88.892619531799994</v>
      </c>
    </row>
    <row r="1337" spans="1:2" x14ac:dyDescent="0.15">
      <c r="A1337" t="s">
        <v>1081</v>
      </c>
      <c r="B1337">
        <v>31.697830645300002</v>
      </c>
    </row>
    <row r="1338" spans="1:2" x14ac:dyDescent="0.15">
      <c r="A1338" t="s">
        <v>7861</v>
      </c>
      <c r="B1338">
        <v>6.1716095579700001</v>
      </c>
    </row>
    <row r="1339" spans="1:2" x14ac:dyDescent="0.15">
      <c r="A1339" t="s">
        <v>7862</v>
      </c>
      <c r="B1339">
        <v>5.0429342081500002</v>
      </c>
    </row>
    <row r="1340" spans="1:2" x14ac:dyDescent="0.15">
      <c r="A1340" t="s">
        <v>7863</v>
      </c>
      <c r="B1340">
        <v>2.02264027861</v>
      </c>
    </row>
    <row r="1341" spans="1:2" x14ac:dyDescent="0.15">
      <c r="A1341" t="s">
        <v>7864</v>
      </c>
      <c r="B1341">
        <v>4.9816348454200003</v>
      </c>
    </row>
    <row r="1342" spans="1:2" x14ac:dyDescent="0.15">
      <c r="A1342" t="s">
        <v>7865</v>
      </c>
      <c r="B1342">
        <v>22.941562948200001</v>
      </c>
    </row>
    <row r="1343" spans="1:2" x14ac:dyDescent="0.15">
      <c r="A1343" t="s">
        <v>7866</v>
      </c>
      <c r="B1343">
        <v>0.38806470461699999</v>
      </c>
    </row>
    <row r="1344" spans="1:2" x14ac:dyDescent="0.15">
      <c r="A1344" t="s">
        <v>1083</v>
      </c>
      <c r="B1344">
        <v>2.8042103032800001</v>
      </c>
    </row>
    <row r="1345" spans="1:2" x14ac:dyDescent="0.15">
      <c r="A1345" t="s">
        <v>1084</v>
      </c>
      <c r="B1345">
        <v>94.179988067799997</v>
      </c>
    </row>
    <row r="1346" spans="1:2" x14ac:dyDescent="0.15">
      <c r="A1346" t="s">
        <v>1085</v>
      </c>
      <c r="B1346">
        <v>23.124584111200001</v>
      </c>
    </row>
    <row r="1347" spans="1:2" x14ac:dyDescent="0.15">
      <c r="A1347" t="s">
        <v>7867</v>
      </c>
      <c r="B1347">
        <v>1.8355460528400001</v>
      </c>
    </row>
    <row r="1348" spans="1:2" x14ac:dyDescent="0.15">
      <c r="A1348" t="s">
        <v>7868</v>
      </c>
      <c r="B1348">
        <v>2.5557124467699999</v>
      </c>
    </row>
    <row r="1349" spans="1:2" x14ac:dyDescent="0.15">
      <c r="A1349" t="s">
        <v>1086</v>
      </c>
      <c r="B1349">
        <v>268.22457472399998</v>
      </c>
    </row>
    <row r="1350" spans="1:2" x14ac:dyDescent="0.15">
      <c r="A1350" t="s">
        <v>1087</v>
      </c>
      <c r="B1350">
        <v>109.663970624</v>
      </c>
    </row>
    <row r="1351" spans="1:2" x14ac:dyDescent="0.15">
      <c r="A1351" t="s">
        <v>7869</v>
      </c>
      <c r="B1351">
        <v>0.537351369031</v>
      </c>
    </row>
    <row r="1352" spans="1:2" x14ac:dyDescent="0.15">
      <c r="A1352" t="s">
        <v>7870</v>
      </c>
      <c r="B1352">
        <v>8.0742494992899996</v>
      </c>
    </row>
    <row r="1353" spans="1:2" x14ac:dyDescent="0.15">
      <c r="A1353" t="s">
        <v>7871</v>
      </c>
      <c r="B1353">
        <v>64.3789177325</v>
      </c>
    </row>
    <row r="1354" spans="1:2" x14ac:dyDescent="0.15">
      <c r="A1354" t="s">
        <v>1089</v>
      </c>
      <c r="B1354">
        <v>21.683893575100001</v>
      </c>
    </row>
    <row r="1355" spans="1:2" x14ac:dyDescent="0.15">
      <c r="A1355" t="s">
        <v>7872</v>
      </c>
      <c r="B1355">
        <v>5.68742689758</v>
      </c>
    </row>
    <row r="1356" spans="1:2" x14ac:dyDescent="0.15">
      <c r="A1356" t="s">
        <v>1090</v>
      </c>
      <c r="B1356">
        <v>15.836626328299999</v>
      </c>
    </row>
    <row r="1357" spans="1:2" x14ac:dyDescent="0.15">
      <c r="A1357" t="s">
        <v>1091</v>
      </c>
      <c r="B1357">
        <v>93.347200765099998</v>
      </c>
    </row>
    <row r="1358" spans="1:2" x14ac:dyDescent="0.15">
      <c r="A1358" t="s">
        <v>7873</v>
      </c>
      <c r="B1358">
        <v>1.9959405551</v>
      </c>
    </row>
    <row r="1359" spans="1:2" x14ac:dyDescent="0.15">
      <c r="A1359" t="s">
        <v>2026</v>
      </c>
      <c r="B1359">
        <v>2648.7383238399998</v>
      </c>
    </row>
    <row r="1360" spans="1:2" x14ac:dyDescent="0.15">
      <c r="A1360" t="s">
        <v>1092</v>
      </c>
      <c r="B1360">
        <v>45.898851065599999</v>
      </c>
    </row>
    <row r="1361" spans="1:2" x14ac:dyDescent="0.15">
      <c r="A1361" t="s">
        <v>1093</v>
      </c>
      <c r="B1361">
        <v>395.40699695799998</v>
      </c>
    </row>
    <row r="1362" spans="1:2" x14ac:dyDescent="0.15">
      <c r="A1362" t="s">
        <v>7874</v>
      </c>
      <c r="B1362">
        <v>0.83433911492599999</v>
      </c>
    </row>
    <row r="1363" spans="1:2" x14ac:dyDescent="0.15">
      <c r="A1363" t="s">
        <v>1095</v>
      </c>
      <c r="B1363">
        <v>46.9500886565</v>
      </c>
    </row>
    <row r="1364" spans="1:2" x14ac:dyDescent="0.15">
      <c r="A1364" t="s">
        <v>2199</v>
      </c>
      <c r="B1364">
        <v>28.384470803199999</v>
      </c>
    </row>
    <row r="1365" spans="1:2" x14ac:dyDescent="0.15">
      <c r="A1365" t="s">
        <v>1096</v>
      </c>
      <c r="B1365">
        <v>890.87454759100001</v>
      </c>
    </row>
    <row r="1366" spans="1:2" x14ac:dyDescent="0.15">
      <c r="A1366" t="s">
        <v>1097</v>
      </c>
      <c r="B1366">
        <v>26.571887029700001</v>
      </c>
    </row>
    <row r="1367" spans="1:2" x14ac:dyDescent="0.15">
      <c r="A1367" t="s">
        <v>7875</v>
      </c>
      <c r="B1367">
        <v>11.973308077800001</v>
      </c>
    </row>
    <row r="1368" spans="1:2" x14ac:dyDescent="0.15">
      <c r="A1368" t="s">
        <v>7876</v>
      </c>
      <c r="B1368">
        <v>0.40570400937200002</v>
      </c>
    </row>
    <row r="1369" spans="1:2" x14ac:dyDescent="0.15">
      <c r="A1369" t="s">
        <v>1098</v>
      </c>
      <c r="B1369">
        <v>643.28826328499997</v>
      </c>
    </row>
    <row r="1370" spans="1:2" x14ac:dyDescent="0.15">
      <c r="A1370" t="s">
        <v>7877</v>
      </c>
      <c r="B1370">
        <v>3.5449619671699999</v>
      </c>
    </row>
    <row r="1371" spans="1:2" x14ac:dyDescent="0.15">
      <c r="A1371" t="s">
        <v>7878</v>
      </c>
      <c r="B1371">
        <v>0.55622607661699996</v>
      </c>
    </row>
    <row r="1372" spans="1:2" x14ac:dyDescent="0.15">
      <c r="A1372" t="s">
        <v>1099</v>
      </c>
      <c r="B1372">
        <v>278.26513137699999</v>
      </c>
    </row>
    <row r="1373" spans="1:2" x14ac:dyDescent="0.15">
      <c r="A1373" t="s">
        <v>7879</v>
      </c>
      <c r="B1373">
        <v>27.607966468000001</v>
      </c>
    </row>
    <row r="1374" spans="1:2" x14ac:dyDescent="0.15">
      <c r="A1374" t="s">
        <v>1908</v>
      </c>
      <c r="B1374">
        <v>17.592636194699999</v>
      </c>
    </row>
    <row r="1375" spans="1:2" x14ac:dyDescent="0.15">
      <c r="A1375" t="s">
        <v>1100</v>
      </c>
      <c r="B1375">
        <v>88.803619583300005</v>
      </c>
    </row>
    <row r="1376" spans="1:2" x14ac:dyDescent="0.15">
      <c r="A1376" t="s">
        <v>1101</v>
      </c>
      <c r="B1376">
        <v>119.48793207</v>
      </c>
    </row>
    <row r="1377" spans="1:2" x14ac:dyDescent="0.15">
      <c r="A1377" t="s">
        <v>7880</v>
      </c>
      <c r="B1377">
        <v>4.2214432220300004</v>
      </c>
    </row>
    <row r="1378" spans="1:2" x14ac:dyDescent="0.15">
      <c r="A1378" t="s">
        <v>357</v>
      </c>
      <c r="B1378">
        <v>490.86061014900002</v>
      </c>
    </row>
    <row r="1379" spans="1:2" x14ac:dyDescent="0.15">
      <c r="A1379" t="s">
        <v>1102</v>
      </c>
      <c r="B1379">
        <v>101.05156801</v>
      </c>
    </row>
    <row r="1380" spans="1:2" x14ac:dyDescent="0.15">
      <c r="A1380" t="s">
        <v>7881</v>
      </c>
      <c r="B1380">
        <v>3.5270463472900002</v>
      </c>
    </row>
    <row r="1381" spans="1:2" x14ac:dyDescent="0.15">
      <c r="A1381" t="s">
        <v>7882</v>
      </c>
      <c r="B1381">
        <v>0.114293029442</v>
      </c>
    </row>
    <row r="1382" spans="1:2" x14ac:dyDescent="0.15">
      <c r="A1382" t="s">
        <v>7883</v>
      </c>
      <c r="B1382">
        <v>4.3028136523500002</v>
      </c>
    </row>
    <row r="1383" spans="1:2" x14ac:dyDescent="0.15">
      <c r="A1383" t="s">
        <v>1104</v>
      </c>
      <c r="B1383">
        <v>29.5874489029</v>
      </c>
    </row>
    <row r="1384" spans="1:2" x14ac:dyDescent="0.15">
      <c r="A1384" t="s">
        <v>688</v>
      </c>
      <c r="B1384">
        <v>33.162720777399997</v>
      </c>
    </row>
    <row r="1385" spans="1:2" x14ac:dyDescent="0.15">
      <c r="A1385" t="s">
        <v>1106</v>
      </c>
      <c r="B1385">
        <v>228.53946851000001</v>
      </c>
    </row>
    <row r="1386" spans="1:2" x14ac:dyDescent="0.15">
      <c r="A1386" t="s">
        <v>7884</v>
      </c>
      <c r="B1386">
        <v>16.830633870100002</v>
      </c>
    </row>
    <row r="1387" spans="1:2" x14ac:dyDescent="0.15">
      <c r="A1387" t="s">
        <v>1107</v>
      </c>
      <c r="B1387">
        <v>156.30367846999999</v>
      </c>
    </row>
    <row r="1388" spans="1:2" x14ac:dyDescent="0.15">
      <c r="A1388" t="s">
        <v>829</v>
      </c>
      <c r="B1388">
        <v>94.000917896000004</v>
      </c>
    </row>
    <row r="1389" spans="1:2" x14ac:dyDescent="0.15">
      <c r="A1389" t="s">
        <v>1109</v>
      </c>
      <c r="B1389">
        <v>171.48089249399999</v>
      </c>
    </row>
    <row r="1390" spans="1:2" x14ac:dyDescent="0.15">
      <c r="A1390" t="s">
        <v>1110</v>
      </c>
      <c r="B1390">
        <v>137.72471023899999</v>
      </c>
    </row>
    <row r="1391" spans="1:2" x14ac:dyDescent="0.15">
      <c r="A1391" t="s">
        <v>713</v>
      </c>
      <c r="B1391">
        <v>113.604209845</v>
      </c>
    </row>
    <row r="1392" spans="1:2" x14ac:dyDescent="0.15">
      <c r="A1392" t="s">
        <v>7885</v>
      </c>
      <c r="B1392">
        <v>3.0864005748199999</v>
      </c>
    </row>
    <row r="1393" spans="1:2" x14ac:dyDescent="0.15">
      <c r="A1393" t="s">
        <v>7886</v>
      </c>
      <c r="B1393">
        <v>1.6467219373499999</v>
      </c>
    </row>
    <row r="1394" spans="1:2" x14ac:dyDescent="0.15">
      <c r="A1394" t="s">
        <v>1993</v>
      </c>
      <c r="B1394">
        <v>1431.17131679</v>
      </c>
    </row>
    <row r="1395" spans="1:2" x14ac:dyDescent="0.15">
      <c r="A1395" t="s">
        <v>1112</v>
      </c>
      <c r="B1395">
        <v>307.52981286099998</v>
      </c>
    </row>
    <row r="1396" spans="1:2" x14ac:dyDescent="0.15">
      <c r="A1396" t="s">
        <v>7887</v>
      </c>
      <c r="B1396">
        <v>32.545935984400003</v>
      </c>
    </row>
    <row r="1397" spans="1:2" x14ac:dyDescent="0.15">
      <c r="A1397" t="s">
        <v>2222</v>
      </c>
      <c r="B1397">
        <v>87.9151675162</v>
      </c>
    </row>
    <row r="1398" spans="1:2" x14ac:dyDescent="0.15">
      <c r="A1398" t="s">
        <v>7888</v>
      </c>
      <c r="B1398">
        <v>1.2184655391200001</v>
      </c>
    </row>
    <row r="1399" spans="1:2" x14ac:dyDescent="0.15">
      <c r="A1399" t="s">
        <v>1114</v>
      </c>
      <c r="B1399">
        <v>69.301228525499994</v>
      </c>
    </row>
    <row r="1400" spans="1:2" x14ac:dyDescent="0.15">
      <c r="A1400" t="s">
        <v>7889</v>
      </c>
      <c r="B1400">
        <v>1.6019311006600001</v>
      </c>
    </row>
    <row r="1401" spans="1:2" x14ac:dyDescent="0.15">
      <c r="A1401" t="s">
        <v>1116</v>
      </c>
      <c r="B1401">
        <v>164.52539479000001</v>
      </c>
    </row>
    <row r="1402" spans="1:2" x14ac:dyDescent="0.15">
      <c r="A1402" t="s">
        <v>7890</v>
      </c>
      <c r="B1402">
        <v>178.55391892200001</v>
      </c>
    </row>
    <row r="1403" spans="1:2" x14ac:dyDescent="0.15">
      <c r="A1403" t="s">
        <v>7891</v>
      </c>
      <c r="B1403">
        <v>6.0907722178799997</v>
      </c>
    </row>
    <row r="1404" spans="1:2" x14ac:dyDescent="0.15">
      <c r="A1404" t="s">
        <v>1118</v>
      </c>
      <c r="B1404">
        <v>342.16594744399998</v>
      </c>
    </row>
    <row r="1405" spans="1:2" x14ac:dyDescent="0.15">
      <c r="A1405" t="s">
        <v>7892</v>
      </c>
      <c r="B1405">
        <v>21.799626402600001</v>
      </c>
    </row>
    <row r="1406" spans="1:2" x14ac:dyDescent="0.15">
      <c r="A1406" t="s">
        <v>1119</v>
      </c>
      <c r="B1406">
        <v>935.94969999399996</v>
      </c>
    </row>
    <row r="1407" spans="1:2" x14ac:dyDescent="0.15">
      <c r="A1407" t="s">
        <v>1120</v>
      </c>
      <c r="B1407">
        <v>58.148801093000003</v>
      </c>
    </row>
    <row r="1408" spans="1:2" x14ac:dyDescent="0.15">
      <c r="A1408" t="s">
        <v>7893</v>
      </c>
      <c r="B1408">
        <v>17.083412098499998</v>
      </c>
    </row>
    <row r="1409" spans="1:2" x14ac:dyDescent="0.15">
      <c r="A1409" t="s">
        <v>1121</v>
      </c>
      <c r="B1409">
        <v>166.26700813299999</v>
      </c>
    </row>
    <row r="1410" spans="1:2" x14ac:dyDescent="0.15">
      <c r="A1410" t="s">
        <v>1997</v>
      </c>
      <c r="B1410">
        <v>105.754396439</v>
      </c>
    </row>
    <row r="1411" spans="1:2" x14ac:dyDescent="0.15">
      <c r="A1411" t="s">
        <v>7894</v>
      </c>
      <c r="B1411">
        <v>15.143928998</v>
      </c>
    </row>
    <row r="1412" spans="1:2" x14ac:dyDescent="0.15">
      <c r="A1412" t="s">
        <v>7895</v>
      </c>
      <c r="B1412">
        <v>0</v>
      </c>
    </row>
    <row r="1413" spans="1:2" x14ac:dyDescent="0.15">
      <c r="A1413" t="s">
        <v>1123</v>
      </c>
      <c r="B1413">
        <v>158.78036408</v>
      </c>
    </row>
    <row r="1414" spans="1:2" x14ac:dyDescent="0.15">
      <c r="A1414" t="s">
        <v>7896</v>
      </c>
      <c r="B1414">
        <v>14.376835162200001</v>
      </c>
    </row>
    <row r="1415" spans="1:2" x14ac:dyDescent="0.15">
      <c r="A1415" t="s">
        <v>804</v>
      </c>
      <c r="B1415">
        <v>1026.3731449100001</v>
      </c>
    </row>
    <row r="1416" spans="1:2" x14ac:dyDescent="0.15">
      <c r="A1416" t="s">
        <v>1125</v>
      </c>
      <c r="B1416">
        <v>97.492525579100004</v>
      </c>
    </row>
    <row r="1417" spans="1:2" x14ac:dyDescent="0.15">
      <c r="A1417" t="s">
        <v>1126</v>
      </c>
      <c r="B1417">
        <v>48.370546156499998</v>
      </c>
    </row>
    <row r="1418" spans="1:2" x14ac:dyDescent="0.15">
      <c r="A1418" t="s">
        <v>1127</v>
      </c>
      <c r="B1418">
        <v>5658.2427161699998</v>
      </c>
    </row>
    <row r="1419" spans="1:2" x14ac:dyDescent="0.15">
      <c r="A1419" t="s">
        <v>7897</v>
      </c>
      <c r="B1419">
        <v>1.4764989955200001</v>
      </c>
    </row>
    <row r="1420" spans="1:2" x14ac:dyDescent="0.15">
      <c r="A1420" t="s">
        <v>1128</v>
      </c>
      <c r="B1420">
        <v>242.435613585</v>
      </c>
    </row>
    <row r="1421" spans="1:2" x14ac:dyDescent="0.15">
      <c r="A1421" t="s">
        <v>1129</v>
      </c>
      <c r="B1421">
        <v>199.97416153099999</v>
      </c>
    </row>
    <row r="1422" spans="1:2" x14ac:dyDescent="0.15">
      <c r="A1422" t="s">
        <v>815</v>
      </c>
      <c r="B1422">
        <v>114.287517849</v>
      </c>
    </row>
    <row r="1423" spans="1:2" x14ac:dyDescent="0.15">
      <c r="A1423" t="s">
        <v>7898</v>
      </c>
      <c r="B1423">
        <v>0.92704346102900004</v>
      </c>
    </row>
    <row r="1424" spans="1:2" x14ac:dyDescent="0.15">
      <c r="A1424" t="s">
        <v>7899</v>
      </c>
      <c r="B1424">
        <v>12.5050344454</v>
      </c>
    </row>
    <row r="1425" spans="1:2" x14ac:dyDescent="0.15">
      <c r="A1425" t="s">
        <v>7900</v>
      </c>
      <c r="B1425">
        <v>71.6429681515</v>
      </c>
    </row>
    <row r="1426" spans="1:2" x14ac:dyDescent="0.15">
      <c r="A1426" t="s">
        <v>2609</v>
      </c>
      <c r="B1426">
        <v>68.7861624425</v>
      </c>
    </row>
    <row r="1427" spans="1:2" x14ac:dyDescent="0.15">
      <c r="A1427" t="s">
        <v>7901</v>
      </c>
      <c r="B1427">
        <v>0.66367884141900002</v>
      </c>
    </row>
    <row r="1428" spans="1:2" x14ac:dyDescent="0.15">
      <c r="A1428" t="s">
        <v>1134</v>
      </c>
      <c r="B1428">
        <v>33.227189313700002</v>
      </c>
    </row>
    <row r="1429" spans="1:2" x14ac:dyDescent="0.15">
      <c r="A1429" t="s">
        <v>1135</v>
      </c>
      <c r="B1429">
        <v>515.11977479799998</v>
      </c>
    </row>
    <row r="1430" spans="1:2" x14ac:dyDescent="0.15">
      <c r="A1430" t="s">
        <v>7902</v>
      </c>
      <c r="B1430">
        <v>0.54508217438600004</v>
      </c>
    </row>
    <row r="1431" spans="1:2" x14ac:dyDescent="0.15">
      <c r="A1431" t="s">
        <v>2374</v>
      </c>
      <c r="B1431">
        <v>41.228630177399999</v>
      </c>
    </row>
    <row r="1432" spans="1:2" x14ac:dyDescent="0.15">
      <c r="A1432" t="s">
        <v>7903</v>
      </c>
      <c r="B1432">
        <v>2.5355844849500002</v>
      </c>
    </row>
    <row r="1433" spans="1:2" x14ac:dyDescent="0.15">
      <c r="A1433" t="s">
        <v>1138</v>
      </c>
      <c r="B1433">
        <v>24.105413344999999</v>
      </c>
    </row>
    <row r="1434" spans="1:2" x14ac:dyDescent="0.15">
      <c r="A1434" t="s">
        <v>7904</v>
      </c>
      <c r="B1434">
        <v>16.168266464399998</v>
      </c>
    </row>
    <row r="1435" spans="1:2" x14ac:dyDescent="0.15">
      <c r="A1435" t="s">
        <v>1139</v>
      </c>
      <c r="B1435">
        <v>82.102864655600001</v>
      </c>
    </row>
    <row r="1436" spans="1:2" x14ac:dyDescent="0.15">
      <c r="A1436" t="s">
        <v>7905</v>
      </c>
      <c r="B1436">
        <v>18.433073469299998</v>
      </c>
    </row>
    <row r="1437" spans="1:2" x14ac:dyDescent="0.15">
      <c r="A1437" t="s">
        <v>1140</v>
      </c>
      <c r="B1437">
        <v>103.521694713</v>
      </c>
    </row>
    <row r="1438" spans="1:2" x14ac:dyDescent="0.15">
      <c r="A1438" t="s">
        <v>863</v>
      </c>
      <c r="B1438">
        <v>19.496004907700001</v>
      </c>
    </row>
    <row r="1439" spans="1:2" x14ac:dyDescent="0.15">
      <c r="A1439" t="s">
        <v>1142</v>
      </c>
      <c r="B1439">
        <v>729.52649058300005</v>
      </c>
    </row>
    <row r="1440" spans="1:2" x14ac:dyDescent="0.15">
      <c r="A1440" t="s">
        <v>1143</v>
      </c>
      <c r="B1440">
        <v>80.214306643499995</v>
      </c>
    </row>
    <row r="1441" spans="1:2" x14ac:dyDescent="0.15">
      <c r="A1441" t="s">
        <v>1899</v>
      </c>
      <c r="B1441">
        <v>112.59277334399999</v>
      </c>
    </row>
    <row r="1442" spans="1:2" x14ac:dyDescent="0.15">
      <c r="A1442" t="s">
        <v>7906</v>
      </c>
      <c r="B1442">
        <v>16.5034110645</v>
      </c>
    </row>
    <row r="1443" spans="1:2" x14ac:dyDescent="0.15">
      <c r="A1443" t="s">
        <v>7907</v>
      </c>
      <c r="B1443">
        <v>8.1035186537200001</v>
      </c>
    </row>
    <row r="1444" spans="1:2" x14ac:dyDescent="0.15">
      <c r="A1444" t="s">
        <v>7908</v>
      </c>
      <c r="B1444">
        <v>15.103007462000001</v>
      </c>
    </row>
    <row r="1445" spans="1:2" x14ac:dyDescent="0.15">
      <c r="A1445" t="s">
        <v>1144</v>
      </c>
      <c r="B1445">
        <v>567.26603675299998</v>
      </c>
    </row>
    <row r="1446" spans="1:2" x14ac:dyDescent="0.15">
      <c r="A1446" t="s">
        <v>7909</v>
      </c>
      <c r="B1446">
        <v>17.043016976800001</v>
      </c>
    </row>
    <row r="1447" spans="1:2" x14ac:dyDescent="0.15">
      <c r="A1447" t="s">
        <v>1145</v>
      </c>
      <c r="B1447">
        <v>64.478312302600003</v>
      </c>
    </row>
    <row r="1448" spans="1:2" x14ac:dyDescent="0.15">
      <c r="A1448" t="s">
        <v>1146</v>
      </c>
      <c r="B1448">
        <v>493.27756453199999</v>
      </c>
    </row>
    <row r="1449" spans="1:2" x14ac:dyDescent="0.15">
      <c r="A1449" t="s">
        <v>7910</v>
      </c>
      <c r="B1449">
        <v>0.23838260426499999</v>
      </c>
    </row>
    <row r="1450" spans="1:2" x14ac:dyDescent="0.15">
      <c r="A1450" t="s">
        <v>1147</v>
      </c>
      <c r="B1450">
        <v>214.96918412299999</v>
      </c>
    </row>
    <row r="1451" spans="1:2" x14ac:dyDescent="0.15">
      <c r="A1451" t="s">
        <v>1711</v>
      </c>
      <c r="B1451">
        <v>618.741792713</v>
      </c>
    </row>
    <row r="1452" spans="1:2" x14ac:dyDescent="0.15">
      <c r="A1452" t="s">
        <v>1148</v>
      </c>
      <c r="B1452">
        <v>477.00871764099998</v>
      </c>
    </row>
    <row r="1453" spans="1:2" x14ac:dyDescent="0.15">
      <c r="A1453" t="s">
        <v>7911</v>
      </c>
      <c r="B1453">
        <v>0.68890385636100004</v>
      </c>
    </row>
    <row r="1454" spans="1:2" x14ac:dyDescent="0.15">
      <c r="A1454" t="s">
        <v>7912</v>
      </c>
      <c r="B1454">
        <v>12.6721798627</v>
      </c>
    </row>
    <row r="1455" spans="1:2" x14ac:dyDescent="0.15">
      <c r="A1455" t="s">
        <v>904</v>
      </c>
      <c r="B1455">
        <v>1686.31209979</v>
      </c>
    </row>
    <row r="1456" spans="1:2" x14ac:dyDescent="0.15">
      <c r="A1456" t="s">
        <v>1150</v>
      </c>
      <c r="B1456">
        <v>45.7604707307</v>
      </c>
    </row>
    <row r="1457" spans="1:2" x14ac:dyDescent="0.15">
      <c r="A1457" t="s">
        <v>1151</v>
      </c>
      <c r="B1457">
        <v>206.28681083000001</v>
      </c>
    </row>
    <row r="1458" spans="1:2" x14ac:dyDescent="0.15">
      <c r="A1458" t="s">
        <v>1152</v>
      </c>
      <c r="B1458">
        <v>125.82951628000001</v>
      </c>
    </row>
    <row r="1459" spans="1:2" x14ac:dyDescent="0.15">
      <c r="A1459" t="s">
        <v>7913</v>
      </c>
      <c r="B1459">
        <v>8.76725326647</v>
      </c>
    </row>
    <row r="1460" spans="1:2" x14ac:dyDescent="0.15">
      <c r="A1460" t="s">
        <v>1153</v>
      </c>
      <c r="B1460">
        <v>215.54086128200001</v>
      </c>
    </row>
    <row r="1461" spans="1:2" x14ac:dyDescent="0.15">
      <c r="A1461" t="s">
        <v>7914</v>
      </c>
      <c r="B1461">
        <v>0.59595651066199995</v>
      </c>
    </row>
    <row r="1462" spans="1:2" x14ac:dyDescent="0.15">
      <c r="A1462" t="s">
        <v>1154</v>
      </c>
      <c r="B1462">
        <v>50.183043824199999</v>
      </c>
    </row>
    <row r="1463" spans="1:2" x14ac:dyDescent="0.15">
      <c r="A1463" t="s">
        <v>7915</v>
      </c>
      <c r="B1463">
        <v>4.0214683101700004</v>
      </c>
    </row>
    <row r="1464" spans="1:2" x14ac:dyDescent="0.15">
      <c r="A1464" t="s">
        <v>7916</v>
      </c>
      <c r="B1464">
        <v>2.6158091139100001</v>
      </c>
    </row>
    <row r="1465" spans="1:2" x14ac:dyDescent="0.15">
      <c r="A1465" t="s">
        <v>1199</v>
      </c>
      <c r="B1465">
        <v>60.948136820199998</v>
      </c>
    </row>
    <row r="1466" spans="1:2" x14ac:dyDescent="0.15">
      <c r="A1466" t="s">
        <v>7917</v>
      </c>
      <c r="B1466">
        <v>9.5258611976999994</v>
      </c>
    </row>
    <row r="1467" spans="1:2" x14ac:dyDescent="0.15">
      <c r="A1467" t="s">
        <v>7918</v>
      </c>
      <c r="B1467">
        <v>2.5481748741899999</v>
      </c>
    </row>
    <row r="1468" spans="1:2" x14ac:dyDescent="0.15">
      <c r="A1468" t="s">
        <v>1156</v>
      </c>
      <c r="B1468">
        <v>577.95124613600001</v>
      </c>
    </row>
    <row r="1469" spans="1:2" x14ac:dyDescent="0.15">
      <c r="A1469" t="s">
        <v>1200</v>
      </c>
      <c r="B1469">
        <v>61.496746811900003</v>
      </c>
    </row>
    <row r="1470" spans="1:2" x14ac:dyDescent="0.15">
      <c r="A1470" t="s">
        <v>7919</v>
      </c>
      <c r="B1470">
        <v>0.46481287739600002</v>
      </c>
    </row>
    <row r="1471" spans="1:2" x14ac:dyDescent="0.15">
      <c r="A1471" t="s">
        <v>7920</v>
      </c>
      <c r="B1471">
        <v>5.6317890257499998</v>
      </c>
    </row>
    <row r="1472" spans="1:2" x14ac:dyDescent="0.15">
      <c r="A1472" t="s">
        <v>1158</v>
      </c>
      <c r="B1472">
        <v>213.485171592</v>
      </c>
    </row>
    <row r="1473" spans="1:2" x14ac:dyDescent="0.15">
      <c r="A1473" t="s">
        <v>7921</v>
      </c>
      <c r="B1473">
        <v>9.7055774593400006</v>
      </c>
    </row>
    <row r="1474" spans="1:2" x14ac:dyDescent="0.15">
      <c r="A1474" t="s">
        <v>1160</v>
      </c>
      <c r="B1474">
        <v>116.758968002</v>
      </c>
    </row>
    <row r="1475" spans="1:2" x14ac:dyDescent="0.15">
      <c r="A1475" t="s">
        <v>7922</v>
      </c>
      <c r="B1475">
        <v>3.5336715455699999</v>
      </c>
    </row>
    <row r="1476" spans="1:2" x14ac:dyDescent="0.15">
      <c r="A1476" t="s">
        <v>1162</v>
      </c>
      <c r="B1476">
        <v>184.71879939799999</v>
      </c>
    </row>
    <row r="1477" spans="1:2" x14ac:dyDescent="0.15">
      <c r="A1477" t="s">
        <v>7923</v>
      </c>
      <c r="B1477">
        <v>0.19403235230800001</v>
      </c>
    </row>
    <row r="1478" spans="1:2" x14ac:dyDescent="0.15">
      <c r="A1478" t="s">
        <v>7924</v>
      </c>
      <c r="B1478">
        <v>1.37296310051</v>
      </c>
    </row>
    <row r="1479" spans="1:2" x14ac:dyDescent="0.15">
      <c r="A1479" t="s">
        <v>971</v>
      </c>
      <c r="B1479">
        <v>66.447963774399994</v>
      </c>
    </row>
    <row r="1480" spans="1:2" x14ac:dyDescent="0.15">
      <c r="A1480" t="s">
        <v>1164</v>
      </c>
      <c r="B1480">
        <v>71.028606231200001</v>
      </c>
    </row>
    <row r="1481" spans="1:2" x14ac:dyDescent="0.15">
      <c r="A1481" t="s">
        <v>1165</v>
      </c>
      <c r="B1481">
        <v>20.5349586245</v>
      </c>
    </row>
    <row r="1482" spans="1:2" x14ac:dyDescent="0.15">
      <c r="A1482" t="s">
        <v>1166</v>
      </c>
      <c r="B1482">
        <v>437.04288273700001</v>
      </c>
    </row>
    <row r="1483" spans="1:2" x14ac:dyDescent="0.15">
      <c r="A1483" t="s">
        <v>2376</v>
      </c>
      <c r="B1483">
        <v>50.830067491299999</v>
      </c>
    </row>
    <row r="1484" spans="1:2" x14ac:dyDescent="0.15">
      <c r="A1484" t="s">
        <v>2004</v>
      </c>
      <c r="B1484">
        <v>676.45085752499995</v>
      </c>
    </row>
    <row r="1485" spans="1:2" x14ac:dyDescent="0.15">
      <c r="A1485" t="s">
        <v>7925</v>
      </c>
      <c r="B1485">
        <v>87.295228707999996</v>
      </c>
    </row>
    <row r="1486" spans="1:2" x14ac:dyDescent="0.15">
      <c r="A1486" t="s">
        <v>1168</v>
      </c>
      <c r="B1486">
        <v>123.36432697799999</v>
      </c>
    </row>
    <row r="1487" spans="1:2" x14ac:dyDescent="0.15">
      <c r="A1487" t="s">
        <v>1169</v>
      </c>
      <c r="B1487">
        <v>32.060114827600003</v>
      </c>
    </row>
    <row r="1488" spans="1:2" x14ac:dyDescent="0.15">
      <c r="A1488" t="s">
        <v>2194</v>
      </c>
      <c r="B1488">
        <v>15.808530598600001</v>
      </c>
    </row>
    <row r="1489" spans="1:2" x14ac:dyDescent="0.15">
      <c r="A1489" t="s">
        <v>1170</v>
      </c>
      <c r="B1489">
        <v>20.9554940493</v>
      </c>
    </row>
    <row r="1490" spans="1:2" x14ac:dyDescent="0.15">
      <c r="A1490" t="s">
        <v>1171</v>
      </c>
      <c r="B1490">
        <v>132.63928190999999</v>
      </c>
    </row>
    <row r="1491" spans="1:2" x14ac:dyDescent="0.15">
      <c r="A1491" t="s">
        <v>7926</v>
      </c>
      <c r="B1491">
        <v>1.19191302132</v>
      </c>
    </row>
    <row r="1492" spans="1:2" x14ac:dyDescent="0.15">
      <c r="A1492" t="s">
        <v>7927</v>
      </c>
      <c r="B1492">
        <v>6.28498872757</v>
      </c>
    </row>
    <row r="1493" spans="1:2" x14ac:dyDescent="0.15">
      <c r="A1493" t="s">
        <v>1172</v>
      </c>
      <c r="B1493">
        <v>18.380553434100001</v>
      </c>
    </row>
    <row r="1494" spans="1:2" x14ac:dyDescent="0.15">
      <c r="A1494" t="s">
        <v>1173</v>
      </c>
      <c r="B1494">
        <v>400.54338091099999</v>
      </c>
    </row>
    <row r="1495" spans="1:2" x14ac:dyDescent="0.15">
      <c r="A1495" t="s">
        <v>1174</v>
      </c>
      <c r="B1495">
        <v>373.76477079599999</v>
      </c>
    </row>
    <row r="1496" spans="1:2" x14ac:dyDescent="0.15">
      <c r="A1496" t="s">
        <v>1175</v>
      </c>
      <c r="B1496">
        <v>97.833226270400004</v>
      </c>
    </row>
    <row r="1497" spans="1:2" x14ac:dyDescent="0.15">
      <c r="A1497" t="s">
        <v>1018</v>
      </c>
      <c r="B1497">
        <v>314.85629809099999</v>
      </c>
    </row>
    <row r="1498" spans="1:2" x14ac:dyDescent="0.15">
      <c r="A1498" t="s">
        <v>7928</v>
      </c>
      <c r="B1498">
        <v>12.8152640807</v>
      </c>
    </row>
    <row r="1499" spans="1:2" x14ac:dyDescent="0.15">
      <c r="A1499" t="s">
        <v>7929</v>
      </c>
      <c r="B1499">
        <v>2.8103344985800001</v>
      </c>
    </row>
    <row r="1500" spans="1:2" x14ac:dyDescent="0.15">
      <c r="A1500" t="s">
        <v>1177</v>
      </c>
      <c r="B1500">
        <v>768.35867572999996</v>
      </c>
    </row>
    <row r="1501" spans="1:2" x14ac:dyDescent="0.15">
      <c r="A1501" t="s">
        <v>837</v>
      </c>
      <c r="B1501">
        <v>261.16953628300001</v>
      </c>
    </row>
    <row r="1502" spans="1:2" x14ac:dyDescent="0.15">
      <c r="A1502" t="s">
        <v>1178</v>
      </c>
      <c r="B1502">
        <v>774.69397266199996</v>
      </c>
    </row>
    <row r="1503" spans="1:2" x14ac:dyDescent="0.15">
      <c r="A1503" t="s">
        <v>1179</v>
      </c>
      <c r="B1503">
        <v>409.35872319600003</v>
      </c>
    </row>
    <row r="1504" spans="1:2" x14ac:dyDescent="0.15">
      <c r="A1504" t="s">
        <v>1180</v>
      </c>
      <c r="B1504">
        <v>80.778218691199996</v>
      </c>
    </row>
    <row r="1505" spans="1:2" x14ac:dyDescent="0.15">
      <c r="A1505" t="s">
        <v>7930</v>
      </c>
      <c r="B1505">
        <v>53.452286288000003</v>
      </c>
    </row>
    <row r="1506" spans="1:2" x14ac:dyDescent="0.15">
      <c r="A1506" t="s">
        <v>1181</v>
      </c>
      <c r="B1506">
        <v>2489.9286499099999</v>
      </c>
    </row>
    <row r="1507" spans="1:2" x14ac:dyDescent="0.15">
      <c r="A1507" t="s">
        <v>7931</v>
      </c>
      <c r="B1507">
        <v>33.5052393498</v>
      </c>
    </row>
    <row r="1508" spans="1:2" x14ac:dyDescent="0.15">
      <c r="A1508" t="s">
        <v>7932</v>
      </c>
      <c r="B1508">
        <v>1.55287090791</v>
      </c>
    </row>
    <row r="1509" spans="1:2" x14ac:dyDescent="0.15">
      <c r="A1509" t="s">
        <v>1182</v>
      </c>
      <c r="B1509">
        <v>717.18963138200002</v>
      </c>
    </row>
    <row r="1510" spans="1:2" x14ac:dyDescent="0.15">
      <c r="A1510" t="s">
        <v>7933</v>
      </c>
      <c r="B1510">
        <v>0.68625295167099998</v>
      </c>
    </row>
    <row r="1511" spans="1:2" x14ac:dyDescent="0.15">
      <c r="A1511" t="s">
        <v>7934</v>
      </c>
      <c r="B1511">
        <v>0.272067102693</v>
      </c>
    </row>
    <row r="1512" spans="1:2" x14ac:dyDescent="0.15">
      <c r="A1512" t="s">
        <v>1184</v>
      </c>
      <c r="B1512">
        <v>49.017423001899999</v>
      </c>
    </row>
    <row r="1513" spans="1:2" x14ac:dyDescent="0.15">
      <c r="A1513" t="s">
        <v>1185</v>
      </c>
      <c r="B1513">
        <v>119.89644151500001</v>
      </c>
    </row>
    <row r="1514" spans="1:2" x14ac:dyDescent="0.15">
      <c r="A1514" t="s">
        <v>1186</v>
      </c>
      <c r="B1514">
        <v>99.615762338300001</v>
      </c>
    </row>
    <row r="1515" spans="1:2" x14ac:dyDescent="0.15">
      <c r="A1515" t="s">
        <v>1187</v>
      </c>
      <c r="B1515">
        <v>53.416883564800003</v>
      </c>
    </row>
    <row r="1516" spans="1:2" x14ac:dyDescent="0.15">
      <c r="A1516" t="s">
        <v>1188</v>
      </c>
      <c r="B1516">
        <v>65.995253828900005</v>
      </c>
    </row>
    <row r="1517" spans="1:2" x14ac:dyDescent="0.15">
      <c r="A1517" t="s">
        <v>1189</v>
      </c>
      <c r="B1517">
        <v>50.0048476196</v>
      </c>
    </row>
    <row r="1518" spans="1:2" x14ac:dyDescent="0.15">
      <c r="A1518" t="s">
        <v>7935</v>
      </c>
      <c r="B1518">
        <v>5.2451519089299996</v>
      </c>
    </row>
    <row r="1519" spans="1:2" x14ac:dyDescent="0.15">
      <c r="A1519" t="s">
        <v>7936</v>
      </c>
      <c r="B1519">
        <v>2.32056102028</v>
      </c>
    </row>
    <row r="1520" spans="1:2" x14ac:dyDescent="0.15">
      <c r="A1520" t="s">
        <v>1190</v>
      </c>
      <c r="B1520">
        <v>690.04236062899997</v>
      </c>
    </row>
    <row r="1521" spans="1:2" x14ac:dyDescent="0.15">
      <c r="A1521" t="s">
        <v>473</v>
      </c>
      <c r="B1521">
        <v>432.04835802100001</v>
      </c>
    </row>
    <row r="1522" spans="1:2" x14ac:dyDescent="0.15">
      <c r="A1522" t="s">
        <v>1191</v>
      </c>
      <c r="B1522">
        <v>345.94007451300001</v>
      </c>
    </row>
    <row r="1523" spans="1:2" x14ac:dyDescent="0.15">
      <c r="A1523" t="s">
        <v>1205</v>
      </c>
      <c r="B1523">
        <v>116.95132766099999</v>
      </c>
    </row>
    <row r="1524" spans="1:2" x14ac:dyDescent="0.15">
      <c r="A1524" t="s">
        <v>2220</v>
      </c>
      <c r="B1524">
        <v>52.784121803399998</v>
      </c>
    </row>
    <row r="1525" spans="1:2" x14ac:dyDescent="0.15">
      <c r="A1525" t="s">
        <v>7937</v>
      </c>
      <c r="B1525">
        <v>2.78786435496</v>
      </c>
    </row>
    <row r="1526" spans="1:2" x14ac:dyDescent="0.15">
      <c r="A1526" t="s">
        <v>7938</v>
      </c>
      <c r="B1526">
        <v>11.7241704625</v>
      </c>
    </row>
    <row r="1527" spans="1:2" x14ac:dyDescent="0.15">
      <c r="A1527" t="s">
        <v>7939</v>
      </c>
      <c r="B1527">
        <v>7.1575284478399999</v>
      </c>
    </row>
    <row r="1528" spans="1:2" x14ac:dyDescent="0.15">
      <c r="A1528" t="s">
        <v>7940</v>
      </c>
      <c r="B1528">
        <v>3.5513479380200002</v>
      </c>
    </row>
    <row r="1529" spans="1:2" x14ac:dyDescent="0.15">
      <c r="A1529" t="s">
        <v>7941</v>
      </c>
      <c r="B1529">
        <v>0.41950011365000001</v>
      </c>
    </row>
    <row r="1530" spans="1:2" x14ac:dyDescent="0.15">
      <c r="A1530" t="s">
        <v>7942</v>
      </c>
      <c r="B1530">
        <v>8.2870168847399999</v>
      </c>
    </row>
    <row r="1531" spans="1:2" x14ac:dyDescent="0.15">
      <c r="A1531" t="s">
        <v>1192</v>
      </c>
      <c r="B1531">
        <v>123.386893898</v>
      </c>
    </row>
    <row r="1532" spans="1:2" x14ac:dyDescent="0.15">
      <c r="A1532" t="s">
        <v>1193</v>
      </c>
      <c r="B1532">
        <v>34.8176130652</v>
      </c>
    </row>
    <row r="1533" spans="1:2" x14ac:dyDescent="0.15">
      <c r="A1533" t="s">
        <v>7943</v>
      </c>
      <c r="B1533">
        <v>24.8982968754</v>
      </c>
    </row>
    <row r="1534" spans="1:2" x14ac:dyDescent="0.15">
      <c r="A1534" t="s">
        <v>840</v>
      </c>
      <c r="B1534">
        <v>3099.7723214399998</v>
      </c>
    </row>
    <row r="1535" spans="1:2" x14ac:dyDescent="0.15">
      <c r="A1535" t="s">
        <v>1195</v>
      </c>
      <c r="B1535">
        <v>150.924511185</v>
      </c>
    </row>
    <row r="1536" spans="1:2" x14ac:dyDescent="0.15">
      <c r="A1536" t="s">
        <v>1159</v>
      </c>
      <c r="B1536">
        <v>616.582523229</v>
      </c>
    </row>
    <row r="1537" spans="1:2" x14ac:dyDescent="0.15">
      <c r="A1537" t="s">
        <v>7944</v>
      </c>
      <c r="B1537">
        <v>0.27355380817300001</v>
      </c>
    </row>
    <row r="1538" spans="1:2" x14ac:dyDescent="0.15">
      <c r="A1538" t="s">
        <v>1197</v>
      </c>
      <c r="B1538">
        <v>847.82820986800004</v>
      </c>
    </row>
    <row r="1539" spans="1:2" x14ac:dyDescent="0.15">
      <c r="A1539" t="s">
        <v>1198</v>
      </c>
      <c r="B1539">
        <v>463.23611399100002</v>
      </c>
    </row>
    <row r="1540" spans="1:2" x14ac:dyDescent="0.15">
      <c r="A1540" t="s">
        <v>7945</v>
      </c>
      <c r="B1540">
        <v>3.6662641035600001</v>
      </c>
    </row>
    <row r="1541" spans="1:2" x14ac:dyDescent="0.15">
      <c r="A1541" t="s">
        <v>7946</v>
      </c>
      <c r="B1541">
        <v>6.1655206654499999</v>
      </c>
    </row>
    <row r="1542" spans="1:2" x14ac:dyDescent="0.15">
      <c r="A1542" t="s">
        <v>7947</v>
      </c>
      <c r="B1542">
        <v>1.1588043262900001</v>
      </c>
    </row>
    <row r="1543" spans="1:2" x14ac:dyDescent="0.15">
      <c r="A1543" t="s">
        <v>7948</v>
      </c>
      <c r="B1543">
        <v>0.50375191844599998</v>
      </c>
    </row>
    <row r="1544" spans="1:2" x14ac:dyDescent="0.15">
      <c r="A1544" t="s">
        <v>1201</v>
      </c>
      <c r="B1544">
        <v>76.766269243699995</v>
      </c>
    </row>
    <row r="1545" spans="1:2" x14ac:dyDescent="0.15">
      <c r="A1545" t="s">
        <v>1202</v>
      </c>
      <c r="B1545">
        <v>363.26790270999999</v>
      </c>
    </row>
    <row r="1546" spans="1:2" x14ac:dyDescent="0.15">
      <c r="A1546" t="s">
        <v>7949</v>
      </c>
      <c r="B1546">
        <v>11.259774073799999</v>
      </c>
    </row>
    <row r="1547" spans="1:2" x14ac:dyDescent="0.15">
      <c r="A1547" t="s">
        <v>1614</v>
      </c>
      <c r="B1547">
        <v>228.47706008200001</v>
      </c>
    </row>
    <row r="1548" spans="1:2" x14ac:dyDescent="0.15">
      <c r="A1548" t="s">
        <v>1203</v>
      </c>
      <c r="B1548">
        <v>236.24405935799999</v>
      </c>
    </row>
    <row r="1549" spans="1:2" x14ac:dyDescent="0.15">
      <c r="A1549" t="s">
        <v>1863</v>
      </c>
      <c r="B1549">
        <v>402.26620094499998</v>
      </c>
    </row>
    <row r="1550" spans="1:2" x14ac:dyDescent="0.15">
      <c r="A1550" t="s">
        <v>1204</v>
      </c>
      <c r="B1550">
        <v>47.021123753600001</v>
      </c>
    </row>
    <row r="1551" spans="1:2" x14ac:dyDescent="0.15">
      <c r="A1551" t="s">
        <v>7950</v>
      </c>
      <c r="B1551">
        <v>29.8681103304</v>
      </c>
    </row>
    <row r="1552" spans="1:2" x14ac:dyDescent="0.15">
      <c r="A1552" t="s">
        <v>7951</v>
      </c>
      <c r="B1552">
        <v>3.75016535977</v>
      </c>
    </row>
    <row r="1553" spans="1:2" x14ac:dyDescent="0.15">
      <c r="A1553" t="s">
        <v>7952</v>
      </c>
      <c r="B1553">
        <v>8.6720994911799991</v>
      </c>
    </row>
    <row r="1554" spans="1:2" x14ac:dyDescent="0.15">
      <c r="A1554" t="s">
        <v>1909</v>
      </c>
      <c r="B1554">
        <v>28.311568137599998</v>
      </c>
    </row>
    <row r="1555" spans="1:2" x14ac:dyDescent="0.15">
      <c r="A1555" t="s">
        <v>1206</v>
      </c>
      <c r="B1555">
        <v>375.45260171699999</v>
      </c>
    </row>
    <row r="1556" spans="1:2" x14ac:dyDescent="0.15">
      <c r="A1556" t="s">
        <v>1155</v>
      </c>
      <c r="B1556">
        <v>148.52594274800001</v>
      </c>
    </row>
    <row r="1557" spans="1:2" x14ac:dyDescent="0.15">
      <c r="A1557" t="s">
        <v>7953</v>
      </c>
      <c r="B1557">
        <v>16.760292352699999</v>
      </c>
    </row>
    <row r="1558" spans="1:2" x14ac:dyDescent="0.15">
      <c r="A1558" t="s">
        <v>1208</v>
      </c>
      <c r="B1558">
        <v>19.584852350399998</v>
      </c>
    </row>
    <row r="1559" spans="1:2" x14ac:dyDescent="0.15">
      <c r="A1559" t="s">
        <v>1209</v>
      </c>
      <c r="B1559">
        <v>74.146922534799998</v>
      </c>
    </row>
    <row r="1560" spans="1:2" x14ac:dyDescent="0.15">
      <c r="A1560" t="s">
        <v>7954</v>
      </c>
      <c r="B1560">
        <v>0</v>
      </c>
    </row>
    <row r="1561" spans="1:2" x14ac:dyDescent="0.15">
      <c r="A1561" t="s">
        <v>1211</v>
      </c>
      <c r="B1561">
        <v>100.61068087300001</v>
      </c>
    </row>
    <row r="1562" spans="1:2" x14ac:dyDescent="0.15">
      <c r="A1562" t="s">
        <v>1212</v>
      </c>
      <c r="B1562">
        <v>139.93431343200001</v>
      </c>
    </row>
    <row r="1563" spans="1:2" x14ac:dyDescent="0.15">
      <c r="A1563" t="s">
        <v>7955</v>
      </c>
      <c r="B1563">
        <v>65.782352234200005</v>
      </c>
    </row>
    <row r="1564" spans="1:2" x14ac:dyDescent="0.15">
      <c r="A1564" t="s">
        <v>2219</v>
      </c>
      <c r="B1564">
        <v>304.26491507100002</v>
      </c>
    </row>
    <row r="1565" spans="1:2" x14ac:dyDescent="0.15">
      <c r="A1565" t="s">
        <v>1213</v>
      </c>
      <c r="B1565">
        <v>67.457892428500003</v>
      </c>
    </row>
    <row r="1566" spans="1:2" x14ac:dyDescent="0.15">
      <c r="A1566" t="s">
        <v>1615</v>
      </c>
      <c r="B1566">
        <v>528.99027540700001</v>
      </c>
    </row>
    <row r="1567" spans="1:2" x14ac:dyDescent="0.15">
      <c r="A1567" t="s">
        <v>7956</v>
      </c>
      <c r="B1567">
        <v>6.9566149636899999</v>
      </c>
    </row>
    <row r="1568" spans="1:2" x14ac:dyDescent="0.15">
      <c r="A1568" t="s">
        <v>1210</v>
      </c>
      <c r="B1568">
        <v>74.292745890800006</v>
      </c>
    </row>
    <row r="1569" spans="1:2" x14ac:dyDescent="0.15">
      <c r="A1569" t="s">
        <v>1216</v>
      </c>
      <c r="B1569">
        <v>47.016711858999997</v>
      </c>
    </row>
    <row r="1570" spans="1:2" x14ac:dyDescent="0.15">
      <c r="A1570" t="s">
        <v>1217</v>
      </c>
      <c r="B1570">
        <v>975.84742007600005</v>
      </c>
    </row>
    <row r="1571" spans="1:2" x14ac:dyDescent="0.15">
      <c r="A1571" t="s">
        <v>1218</v>
      </c>
      <c r="B1571">
        <v>120.426296347</v>
      </c>
    </row>
    <row r="1572" spans="1:2" x14ac:dyDescent="0.15">
      <c r="A1572" t="s">
        <v>7957</v>
      </c>
      <c r="B1572">
        <v>1.4705029252299999</v>
      </c>
    </row>
    <row r="1573" spans="1:2" x14ac:dyDescent="0.15">
      <c r="A1573" t="s">
        <v>7958</v>
      </c>
      <c r="B1573">
        <v>0.166867822985</v>
      </c>
    </row>
    <row r="1574" spans="1:2" x14ac:dyDescent="0.15">
      <c r="A1574" t="s">
        <v>7959</v>
      </c>
      <c r="B1574">
        <v>0.45099411617599999</v>
      </c>
    </row>
    <row r="1575" spans="1:2" x14ac:dyDescent="0.15">
      <c r="A1575" t="s">
        <v>7960</v>
      </c>
      <c r="B1575">
        <v>11.013276317000001</v>
      </c>
    </row>
    <row r="1576" spans="1:2" x14ac:dyDescent="0.15">
      <c r="A1576" t="s">
        <v>7961</v>
      </c>
      <c r="B1576">
        <v>0.34764129788600001</v>
      </c>
    </row>
    <row r="1577" spans="1:2" x14ac:dyDescent="0.15">
      <c r="A1577" t="s">
        <v>1219</v>
      </c>
      <c r="B1577">
        <v>105.091224689</v>
      </c>
    </row>
    <row r="1578" spans="1:2" x14ac:dyDescent="0.15">
      <c r="A1578" t="s">
        <v>1220</v>
      </c>
      <c r="B1578">
        <v>37.236511618000002</v>
      </c>
    </row>
    <row r="1579" spans="1:2" x14ac:dyDescent="0.15">
      <c r="A1579" t="s">
        <v>1273</v>
      </c>
      <c r="B1579">
        <v>44.475521176999997</v>
      </c>
    </row>
    <row r="1580" spans="1:2" x14ac:dyDescent="0.15">
      <c r="A1580" t="s">
        <v>7962</v>
      </c>
      <c r="B1580">
        <v>13.0182873574</v>
      </c>
    </row>
    <row r="1581" spans="1:2" x14ac:dyDescent="0.15">
      <c r="A1581" t="s">
        <v>7963</v>
      </c>
      <c r="B1581">
        <v>15.216709879</v>
      </c>
    </row>
    <row r="1582" spans="1:2" x14ac:dyDescent="0.15">
      <c r="A1582" t="s">
        <v>1222</v>
      </c>
      <c r="B1582">
        <v>101.72249545299999</v>
      </c>
    </row>
    <row r="1583" spans="1:2" x14ac:dyDescent="0.15">
      <c r="A1583" t="s">
        <v>7964</v>
      </c>
      <c r="B1583">
        <v>0.41457844219899997</v>
      </c>
    </row>
    <row r="1584" spans="1:2" x14ac:dyDescent="0.15">
      <c r="A1584" t="s">
        <v>1223</v>
      </c>
      <c r="B1584">
        <v>124.66120907</v>
      </c>
    </row>
    <row r="1585" spans="1:2" x14ac:dyDescent="0.15">
      <c r="A1585" t="s">
        <v>1224</v>
      </c>
      <c r="B1585">
        <v>127.353183684</v>
      </c>
    </row>
    <row r="1586" spans="1:2" x14ac:dyDescent="0.15">
      <c r="A1586" t="s">
        <v>7965</v>
      </c>
      <c r="B1586">
        <v>9.6422304046900003</v>
      </c>
    </row>
    <row r="1587" spans="1:2" x14ac:dyDescent="0.15">
      <c r="A1587" t="s">
        <v>7966</v>
      </c>
      <c r="B1587">
        <v>23.8924382911</v>
      </c>
    </row>
    <row r="1588" spans="1:2" x14ac:dyDescent="0.15">
      <c r="A1588" t="s">
        <v>7967</v>
      </c>
      <c r="B1588">
        <v>18.089492164199999</v>
      </c>
    </row>
    <row r="1589" spans="1:2" x14ac:dyDescent="0.15">
      <c r="A1589" t="s">
        <v>7968</v>
      </c>
      <c r="B1589">
        <v>0.60168686172600006</v>
      </c>
    </row>
    <row r="1590" spans="1:2" x14ac:dyDescent="0.15">
      <c r="A1590" t="s">
        <v>7969</v>
      </c>
      <c r="B1590">
        <v>185.69589723799999</v>
      </c>
    </row>
    <row r="1591" spans="1:2" x14ac:dyDescent="0.15">
      <c r="A1591" t="s">
        <v>7970</v>
      </c>
      <c r="B1591">
        <v>7.2687154743000004</v>
      </c>
    </row>
    <row r="1592" spans="1:2" x14ac:dyDescent="0.15">
      <c r="A1592" t="s">
        <v>1226</v>
      </c>
      <c r="B1592">
        <v>67.113871662199998</v>
      </c>
    </row>
    <row r="1593" spans="1:2" x14ac:dyDescent="0.15">
      <c r="A1593" t="s">
        <v>7971</v>
      </c>
      <c r="B1593">
        <v>0.69528259577200002</v>
      </c>
    </row>
    <row r="1594" spans="1:2" x14ac:dyDescent="0.15">
      <c r="A1594" t="s">
        <v>1227</v>
      </c>
      <c r="B1594">
        <v>157.671822521</v>
      </c>
    </row>
    <row r="1595" spans="1:2" x14ac:dyDescent="0.15">
      <c r="A1595" t="s">
        <v>1228</v>
      </c>
      <c r="B1595">
        <v>24.238705512700001</v>
      </c>
    </row>
    <row r="1596" spans="1:2" x14ac:dyDescent="0.15">
      <c r="A1596" t="s">
        <v>2338</v>
      </c>
      <c r="B1596">
        <v>1082.6317812899999</v>
      </c>
    </row>
    <row r="1597" spans="1:2" x14ac:dyDescent="0.15">
      <c r="A1597" t="s">
        <v>7972</v>
      </c>
      <c r="B1597">
        <v>9.3058400113699999</v>
      </c>
    </row>
    <row r="1598" spans="1:2" x14ac:dyDescent="0.15">
      <c r="A1598" t="s">
        <v>786</v>
      </c>
      <c r="B1598">
        <v>44.542803474800003</v>
      </c>
    </row>
    <row r="1599" spans="1:2" x14ac:dyDescent="0.15">
      <c r="A1599" t="s">
        <v>1229</v>
      </c>
      <c r="B1599">
        <v>68.0854888665</v>
      </c>
    </row>
    <row r="1600" spans="1:2" x14ac:dyDescent="0.15">
      <c r="A1600" t="s">
        <v>7973</v>
      </c>
      <c r="B1600">
        <v>0.422039241013</v>
      </c>
    </row>
    <row r="1601" spans="1:2" x14ac:dyDescent="0.15">
      <c r="A1601" t="s">
        <v>7974</v>
      </c>
      <c r="B1601">
        <v>7.2177637130600001</v>
      </c>
    </row>
    <row r="1602" spans="1:2" x14ac:dyDescent="0.15">
      <c r="A1602" t="s">
        <v>7975</v>
      </c>
      <c r="B1602">
        <v>3.2358399134</v>
      </c>
    </row>
    <row r="1603" spans="1:2" x14ac:dyDescent="0.15">
      <c r="A1603" t="s">
        <v>1232</v>
      </c>
      <c r="B1603">
        <v>29.2075758563</v>
      </c>
    </row>
    <row r="1604" spans="1:2" x14ac:dyDescent="0.15">
      <c r="A1604" t="s">
        <v>1233</v>
      </c>
      <c r="B1604">
        <v>273.248690463</v>
      </c>
    </row>
    <row r="1605" spans="1:2" x14ac:dyDescent="0.15">
      <c r="A1605" t="s">
        <v>1234</v>
      </c>
      <c r="B1605">
        <v>110.389482898</v>
      </c>
    </row>
    <row r="1606" spans="1:2" x14ac:dyDescent="0.15">
      <c r="A1606" t="s">
        <v>7976</v>
      </c>
      <c r="B1606">
        <v>39.132245486599999</v>
      </c>
    </row>
    <row r="1607" spans="1:2" x14ac:dyDescent="0.15">
      <c r="A1607" t="s">
        <v>7977</v>
      </c>
      <c r="B1607">
        <v>1.92539795752</v>
      </c>
    </row>
    <row r="1608" spans="1:2" x14ac:dyDescent="0.15">
      <c r="A1608" t="s">
        <v>7978</v>
      </c>
      <c r="B1608">
        <v>1.05734219633</v>
      </c>
    </row>
    <row r="1609" spans="1:2" x14ac:dyDescent="0.15">
      <c r="A1609" t="s">
        <v>7979</v>
      </c>
      <c r="B1609">
        <v>3.4377861679800001</v>
      </c>
    </row>
    <row r="1610" spans="1:2" x14ac:dyDescent="0.15">
      <c r="A1610" t="s">
        <v>1236</v>
      </c>
      <c r="B1610">
        <v>1935.2175734800001</v>
      </c>
    </row>
    <row r="1611" spans="1:2" x14ac:dyDescent="0.15">
      <c r="A1611" t="s">
        <v>1237</v>
      </c>
      <c r="B1611">
        <v>803.05139811599997</v>
      </c>
    </row>
    <row r="1612" spans="1:2" x14ac:dyDescent="0.15">
      <c r="A1612" t="s">
        <v>1215</v>
      </c>
      <c r="B1612">
        <v>648.212836778</v>
      </c>
    </row>
    <row r="1613" spans="1:2" x14ac:dyDescent="0.15">
      <c r="A1613" t="s">
        <v>7980</v>
      </c>
      <c r="B1613">
        <v>1.2541214253599999</v>
      </c>
    </row>
    <row r="1614" spans="1:2" x14ac:dyDescent="0.15">
      <c r="A1614" t="s">
        <v>1238</v>
      </c>
      <c r="B1614">
        <v>230.247256115</v>
      </c>
    </row>
    <row r="1615" spans="1:2" x14ac:dyDescent="0.15">
      <c r="A1615" t="s">
        <v>1239</v>
      </c>
      <c r="B1615">
        <v>23.5508487759</v>
      </c>
    </row>
    <row r="1616" spans="1:2" x14ac:dyDescent="0.15">
      <c r="A1616" t="s">
        <v>1240</v>
      </c>
      <c r="B1616">
        <v>247.80310070100001</v>
      </c>
    </row>
    <row r="1617" spans="1:2" x14ac:dyDescent="0.15">
      <c r="A1617" t="s">
        <v>7981</v>
      </c>
      <c r="B1617">
        <v>5.6428224775200002</v>
      </c>
    </row>
    <row r="1618" spans="1:2" x14ac:dyDescent="0.15">
      <c r="A1618" t="s">
        <v>7982</v>
      </c>
      <c r="B1618">
        <v>0</v>
      </c>
    </row>
    <row r="1619" spans="1:2" x14ac:dyDescent="0.15">
      <c r="A1619" t="s">
        <v>7983</v>
      </c>
      <c r="B1619">
        <v>0.49466745944200002</v>
      </c>
    </row>
    <row r="1620" spans="1:2" x14ac:dyDescent="0.15">
      <c r="A1620" t="s">
        <v>1243</v>
      </c>
      <c r="B1620">
        <v>479.77783907899999</v>
      </c>
    </row>
    <row r="1621" spans="1:2" x14ac:dyDescent="0.15">
      <c r="A1621" t="s">
        <v>1244</v>
      </c>
      <c r="B1621">
        <v>556.75223642000003</v>
      </c>
    </row>
    <row r="1622" spans="1:2" x14ac:dyDescent="0.15">
      <c r="A1622" t="s">
        <v>1245</v>
      </c>
      <c r="B1622">
        <v>63.256170554199997</v>
      </c>
    </row>
    <row r="1623" spans="1:2" x14ac:dyDescent="0.15">
      <c r="A1623" t="s">
        <v>7984</v>
      </c>
      <c r="B1623">
        <v>17.480088342199998</v>
      </c>
    </row>
    <row r="1624" spans="1:2" x14ac:dyDescent="0.15">
      <c r="A1624" t="s">
        <v>7985</v>
      </c>
      <c r="B1624">
        <v>9.4187188923199994</v>
      </c>
    </row>
    <row r="1625" spans="1:2" x14ac:dyDescent="0.15">
      <c r="A1625" t="s">
        <v>1246</v>
      </c>
      <c r="B1625">
        <v>12.338138196899999</v>
      </c>
    </row>
    <row r="1626" spans="1:2" x14ac:dyDescent="0.15">
      <c r="A1626" t="s">
        <v>7986</v>
      </c>
      <c r="B1626">
        <v>0.48134948938</v>
      </c>
    </row>
    <row r="1627" spans="1:2" x14ac:dyDescent="0.15">
      <c r="A1627" t="s">
        <v>2490</v>
      </c>
      <c r="B1627">
        <v>20.9790471094</v>
      </c>
    </row>
    <row r="1628" spans="1:2" x14ac:dyDescent="0.15">
      <c r="A1628" t="s">
        <v>2011</v>
      </c>
      <c r="B1628">
        <v>124.719312524</v>
      </c>
    </row>
    <row r="1629" spans="1:2" x14ac:dyDescent="0.15">
      <c r="A1629" t="s">
        <v>7987</v>
      </c>
      <c r="B1629">
        <v>0.29998709750199998</v>
      </c>
    </row>
    <row r="1630" spans="1:2" x14ac:dyDescent="0.15">
      <c r="A1630" t="s">
        <v>7988</v>
      </c>
      <c r="B1630">
        <v>33.805119311699997</v>
      </c>
    </row>
    <row r="1631" spans="1:2" x14ac:dyDescent="0.15">
      <c r="A1631" t="s">
        <v>7989</v>
      </c>
      <c r="B1631">
        <v>51.984679920600001</v>
      </c>
    </row>
    <row r="1632" spans="1:2" x14ac:dyDescent="0.15">
      <c r="A1632" t="s">
        <v>1250</v>
      </c>
      <c r="B1632">
        <v>286.00133539500001</v>
      </c>
    </row>
    <row r="1633" spans="1:2" x14ac:dyDescent="0.15">
      <c r="A1633" t="s">
        <v>7990</v>
      </c>
      <c r="B1633">
        <v>2.3537901275399999</v>
      </c>
    </row>
    <row r="1634" spans="1:2" x14ac:dyDescent="0.15">
      <c r="A1634" t="s">
        <v>7991</v>
      </c>
      <c r="B1634">
        <v>18.433986562699999</v>
      </c>
    </row>
    <row r="1635" spans="1:2" x14ac:dyDescent="0.15">
      <c r="A1635" t="s">
        <v>484</v>
      </c>
      <c r="B1635">
        <v>662.69579832299996</v>
      </c>
    </row>
    <row r="1636" spans="1:2" x14ac:dyDescent="0.15">
      <c r="A1636" t="s">
        <v>7992</v>
      </c>
      <c r="B1636">
        <v>26.7879103472</v>
      </c>
    </row>
    <row r="1637" spans="1:2" x14ac:dyDescent="0.15">
      <c r="A1637" t="s">
        <v>7993</v>
      </c>
      <c r="B1637">
        <v>0.44583006141100001</v>
      </c>
    </row>
    <row r="1638" spans="1:2" x14ac:dyDescent="0.15">
      <c r="A1638" t="s">
        <v>7994</v>
      </c>
      <c r="B1638">
        <v>8.3146208349500004</v>
      </c>
    </row>
    <row r="1639" spans="1:2" x14ac:dyDescent="0.15">
      <c r="A1639" t="s">
        <v>1253</v>
      </c>
      <c r="B1639">
        <v>142.56613116599999</v>
      </c>
    </row>
    <row r="1640" spans="1:2" x14ac:dyDescent="0.15">
      <c r="A1640" t="s">
        <v>7995</v>
      </c>
      <c r="B1640">
        <v>26.439221523000001</v>
      </c>
    </row>
    <row r="1641" spans="1:2" x14ac:dyDescent="0.15">
      <c r="A1641" t="s">
        <v>7996</v>
      </c>
      <c r="B1641">
        <v>1.9480164357300001</v>
      </c>
    </row>
    <row r="1642" spans="1:2" x14ac:dyDescent="0.15">
      <c r="A1642" t="s">
        <v>1254</v>
      </c>
      <c r="B1642">
        <v>52.359036293800003</v>
      </c>
    </row>
    <row r="1643" spans="1:2" x14ac:dyDescent="0.15">
      <c r="A1643" t="s">
        <v>7997</v>
      </c>
      <c r="B1643">
        <v>7.8062629636900001</v>
      </c>
    </row>
    <row r="1644" spans="1:2" x14ac:dyDescent="0.15">
      <c r="A1644" t="s">
        <v>7998</v>
      </c>
      <c r="B1644">
        <v>90.855380967900004</v>
      </c>
    </row>
    <row r="1645" spans="1:2" x14ac:dyDescent="0.15">
      <c r="A1645" t="s">
        <v>1255</v>
      </c>
      <c r="B1645">
        <v>62.822907085799997</v>
      </c>
    </row>
    <row r="1646" spans="1:2" x14ac:dyDescent="0.15">
      <c r="A1646" t="s">
        <v>7999</v>
      </c>
      <c r="B1646">
        <v>3.1894403839300001</v>
      </c>
    </row>
    <row r="1647" spans="1:2" x14ac:dyDescent="0.15">
      <c r="A1647" t="s">
        <v>1256</v>
      </c>
      <c r="B1647">
        <v>81.879279616600002</v>
      </c>
    </row>
    <row r="1648" spans="1:2" x14ac:dyDescent="0.15">
      <c r="A1648" t="s">
        <v>1257</v>
      </c>
      <c r="B1648">
        <v>781.10690032100001</v>
      </c>
    </row>
    <row r="1649" spans="1:2" x14ac:dyDescent="0.15">
      <c r="A1649" t="s">
        <v>1258</v>
      </c>
      <c r="B1649">
        <v>598.03404741500003</v>
      </c>
    </row>
    <row r="1650" spans="1:2" x14ac:dyDescent="0.15">
      <c r="A1650" t="s">
        <v>1259</v>
      </c>
      <c r="B1650">
        <v>119.66021127099999</v>
      </c>
    </row>
    <row r="1651" spans="1:2" x14ac:dyDescent="0.15">
      <c r="A1651" t="s">
        <v>8000</v>
      </c>
      <c r="B1651">
        <v>8.8267270532600008</v>
      </c>
    </row>
    <row r="1652" spans="1:2" x14ac:dyDescent="0.15">
      <c r="A1652" t="s">
        <v>1260</v>
      </c>
      <c r="B1652">
        <v>76.031159308900001</v>
      </c>
    </row>
    <row r="1653" spans="1:2" x14ac:dyDescent="0.15">
      <c r="A1653" t="s">
        <v>1261</v>
      </c>
      <c r="B1653">
        <v>467.22990435899999</v>
      </c>
    </row>
    <row r="1654" spans="1:2" x14ac:dyDescent="0.15">
      <c r="A1654" t="s">
        <v>2608</v>
      </c>
      <c r="B1654">
        <v>131.72742261499999</v>
      </c>
    </row>
    <row r="1655" spans="1:2" x14ac:dyDescent="0.15">
      <c r="A1655" t="s">
        <v>1262</v>
      </c>
      <c r="B1655">
        <v>63.361964023500001</v>
      </c>
    </row>
    <row r="1656" spans="1:2" x14ac:dyDescent="0.15">
      <c r="A1656" t="s">
        <v>1263</v>
      </c>
      <c r="B1656">
        <v>665.17283707900003</v>
      </c>
    </row>
    <row r="1657" spans="1:2" x14ac:dyDescent="0.15">
      <c r="A1657" t="s">
        <v>1264</v>
      </c>
      <c r="B1657">
        <v>36.019830204000002</v>
      </c>
    </row>
    <row r="1658" spans="1:2" x14ac:dyDescent="0.15">
      <c r="A1658" t="s">
        <v>1265</v>
      </c>
      <c r="B1658">
        <v>179.93154461099999</v>
      </c>
    </row>
    <row r="1659" spans="1:2" x14ac:dyDescent="0.15">
      <c r="A1659" t="s">
        <v>8001</v>
      </c>
      <c r="B1659">
        <v>15.972051238500001</v>
      </c>
    </row>
    <row r="1660" spans="1:2" x14ac:dyDescent="0.15">
      <c r="A1660" t="s">
        <v>8002</v>
      </c>
      <c r="B1660">
        <v>64.570592372500002</v>
      </c>
    </row>
    <row r="1661" spans="1:2" x14ac:dyDescent="0.15">
      <c r="A1661" t="s">
        <v>2581</v>
      </c>
      <c r="B1661">
        <v>55.368759519400001</v>
      </c>
    </row>
    <row r="1662" spans="1:2" x14ac:dyDescent="0.15">
      <c r="A1662" t="s">
        <v>8003</v>
      </c>
      <c r="B1662">
        <v>1.99965572999</v>
      </c>
    </row>
    <row r="1663" spans="1:2" x14ac:dyDescent="0.15">
      <c r="A1663" t="s">
        <v>1534</v>
      </c>
      <c r="B1663">
        <v>23.616812105600001</v>
      </c>
    </row>
    <row r="1664" spans="1:2" x14ac:dyDescent="0.15">
      <c r="A1664" t="s">
        <v>1267</v>
      </c>
      <c r="B1664">
        <v>214.294404918</v>
      </c>
    </row>
    <row r="1665" spans="1:2" x14ac:dyDescent="0.15">
      <c r="A1665" t="s">
        <v>8004</v>
      </c>
      <c r="B1665">
        <v>52.594608562300003</v>
      </c>
    </row>
    <row r="1666" spans="1:2" x14ac:dyDescent="0.15">
      <c r="A1666" t="s">
        <v>2493</v>
      </c>
      <c r="B1666">
        <v>281.09643272</v>
      </c>
    </row>
    <row r="1667" spans="1:2" x14ac:dyDescent="0.15">
      <c r="A1667" t="s">
        <v>8005</v>
      </c>
      <c r="B1667">
        <v>0.68923666015600005</v>
      </c>
    </row>
    <row r="1668" spans="1:2" x14ac:dyDescent="0.15">
      <c r="A1668" t="s">
        <v>1268</v>
      </c>
      <c r="B1668">
        <v>25.417419450499999</v>
      </c>
    </row>
    <row r="1669" spans="1:2" x14ac:dyDescent="0.15">
      <c r="A1669" t="s">
        <v>1269</v>
      </c>
      <c r="B1669">
        <v>210.92552358099999</v>
      </c>
    </row>
    <row r="1670" spans="1:2" x14ac:dyDescent="0.15">
      <c r="A1670" t="s">
        <v>1270</v>
      </c>
      <c r="B1670">
        <v>44.758705536299999</v>
      </c>
    </row>
    <row r="1671" spans="1:2" x14ac:dyDescent="0.15">
      <c r="A1671" t="s">
        <v>1271</v>
      </c>
      <c r="B1671">
        <v>1282.0968476</v>
      </c>
    </row>
    <row r="1672" spans="1:2" x14ac:dyDescent="0.15">
      <c r="A1672" t="s">
        <v>1272</v>
      </c>
      <c r="B1672">
        <v>192.122923574</v>
      </c>
    </row>
    <row r="1673" spans="1:2" x14ac:dyDescent="0.15">
      <c r="A1673" t="s">
        <v>8006</v>
      </c>
      <c r="B1673">
        <v>0.90614698957100004</v>
      </c>
    </row>
    <row r="1674" spans="1:2" x14ac:dyDescent="0.15">
      <c r="A1674" t="s">
        <v>1221</v>
      </c>
      <c r="B1674">
        <v>37.299177005799997</v>
      </c>
    </row>
    <row r="1675" spans="1:2" x14ac:dyDescent="0.15">
      <c r="A1675" t="s">
        <v>1274</v>
      </c>
      <c r="B1675">
        <v>1137.56933297</v>
      </c>
    </row>
    <row r="1676" spans="1:2" x14ac:dyDescent="0.15">
      <c r="A1676" t="s">
        <v>1275</v>
      </c>
      <c r="B1676">
        <v>70.704203774500002</v>
      </c>
    </row>
    <row r="1677" spans="1:2" x14ac:dyDescent="0.15">
      <c r="A1677" t="s">
        <v>1276</v>
      </c>
      <c r="B1677">
        <v>739.33498793000001</v>
      </c>
    </row>
    <row r="1678" spans="1:2" x14ac:dyDescent="0.15">
      <c r="A1678" t="s">
        <v>1277</v>
      </c>
      <c r="B1678">
        <v>93.935491970900003</v>
      </c>
    </row>
    <row r="1679" spans="1:2" x14ac:dyDescent="0.15">
      <c r="A1679" t="s">
        <v>8007</v>
      </c>
      <c r="B1679">
        <v>12.1308516052</v>
      </c>
    </row>
    <row r="1680" spans="1:2" x14ac:dyDescent="0.15">
      <c r="A1680" t="s">
        <v>1278</v>
      </c>
      <c r="B1680">
        <v>148.426324773</v>
      </c>
    </row>
    <row r="1681" spans="1:2" x14ac:dyDescent="0.15">
      <c r="A1681" t="s">
        <v>8008</v>
      </c>
      <c r="B1681">
        <v>1.4785756467</v>
      </c>
    </row>
    <row r="1682" spans="1:2" x14ac:dyDescent="0.15">
      <c r="A1682" t="s">
        <v>1279</v>
      </c>
      <c r="B1682">
        <v>79.714378963300007</v>
      </c>
    </row>
    <row r="1683" spans="1:2" x14ac:dyDescent="0.15">
      <c r="A1683" t="s">
        <v>8009</v>
      </c>
      <c r="B1683">
        <v>11.1566362019</v>
      </c>
    </row>
    <row r="1684" spans="1:2" x14ac:dyDescent="0.15">
      <c r="A1684" t="s">
        <v>8010</v>
      </c>
      <c r="B1684">
        <v>6.8953645861699997E-2</v>
      </c>
    </row>
    <row r="1685" spans="1:2" x14ac:dyDescent="0.15">
      <c r="A1685" t="s">
        <v>1631</v>
      </c>
      <c r="B1685">
        <v>171.886663352</v>
      </c>
    </row>
    <row r="1686" spans="1:2" x14ac:dyDescent="0.15">
      <c r="A1686" t="s">
        <v>1281</v>
      </c>
      <c r="B1686">
        <v>1123.8392411100001</v>
      </c>
    </row>
    <row r="1687" spans="1:2" x14ac:dyDescent="0.15">
      <c r="A1687" t="s">
        <v>8011</v>
      </c>
      <c r="B1687">
        <v>1.38233699514</v>
      </c>
    </row>
    <row r="1688" spans="1:2" x14ac:dyDescent="0.15">
      <c r="A1688" t="s">
        <v>8012</v>
      </c>
      <c r="B1688">
        <v>19.961169768400001</v>
      </c>
    </row>
    <row r="1689" spans="1:2" x14ac:dyDescent="0.15">
      <c r="A1689" t="s">
        <v>8013</v>
      </c>
      <c r="B1689">
        <v>47.934231776499999</v>
      </c>
    </row>
    <row r="1690" spans="1:2" x14ac:dyDescent="0.15">
      <c r="A1690" t="s">
        <v>1282</v>
      </c>
      <c r="B1690">
        <v>156.25317535600001</v>
      </c>
    </row>
    <row r="1691" spans="1:2" x14ac:dyDescent="0.15">
      <c r="A1691" t="s">
        <v>1283</v>
      </c>
      <c r="B1691">
        <v>372.548337317</v>
      </c>
    </row>
    <row r="1692" spans="1:2" x14ac:dyDescent="0.15">
      <c r="A1692" t="s">
        <v>1284</v>
      </c>
      <c r="B1692">
        <v>638.628953454</v>
      </c>
    </row>
    <row r="1693" spans="1:2" x14ac:dyDescent="0.15">
      <c r="A1693" t="s">
        <v>8014</v>
      </c>
      <c r="B1693">
        <v>1.0628523756999999</v>
      </c>
    </row>
    <row r="1694" spans="1:2" x14ac:dyDescent="0.15">
      <c r="A1694" t="s">
        <v>846</v>
      </c>
      <c r="B1694">
        <v>1474.5137867799999</v>
      </c>
    </row>
    <row r="1695" spans="1:2" x14ac:dyDescent="0.15">
      <c r="A1695" t="s">
        <v>1629</v>
      </c>
      <c r="B1695">
        <v>90.214869842400006</v>
      </c>
    </row>
    <row r="1696" spans="1:2" x14ac:dyDescent="0.15">
      <c r="A1696" t="s">
        <v>1662</v>
      </c>
      <c r="B1696">
        <v>349.28469311200001</v>
      </c>
    </row>
    <row r="1697" spans="1:2" x14ac:dyDescent="0.15">
      <c r="A1697" t="s">
        <v>1287</v>
      </c>
      <c r="B1697">
        <v>50.104336655600001</v>
      </c>
    </row>
    <row r="1698" spans="1:2" x14ac:dyDescent="0.15">
      <c r="A1698" t="s">
        <v>8015</v>
      </c>
      <c r="B1698">
        <v>13.371994606099999</v>
      </c>
    </row>
    <row r="1699" spans="1:2" x14ac:dyDescent="0.15">
      <c r="A1699" t="s">
        <v>8016</v>
      </c>
      <c r="B1699">
        <v>21.6623983745</v>
      </c>
    </row>
    <row r="1700" spans="1:2" x14ac:dyDescent="0.15">
      <c r="A1700" t="s">
        <v>8017</v>
      </c>
      <c r="B1700">
        <v>6.2853546657799999</v>
      </c>
    </row>
    <row r="1701" spans="1:2" x14ac:dyDescent="0.15">
      <c r="A1701" t="s">
        <v>1288</v>
      </c>
      <c r="B1701">
        <v>406.90538561800003</v>
      </c>
    </row>
    <row r="1702" spans="1:2" x14ac:dyDescent="0.15">
      <c r="A1702" t="s">
        <v>1680</v>
      </c>
      <c r="B1702">
        <v>273.33494032499999</v>
      </c>
    </row>
    <row r="1703" spans="1:2" x14ac:dyDescent="0.15">
      <c r="A1703" t="s">
        <v>1290</v>
      </c>
      <c r="B1703">
        <v>302.03075960299998</v>
      </c>
    </row>
    <row r="1704" spans="1:2" x14ac:dyDescent="0.15">
      <c r="A1704" t="s">
        <v>8018</v>
      </c>
      <c r="B1704">
        <v>0.470050205592</v>
      </c>
    </row>
    <row r="1705" spans="1:2" x14ac:dyDescent="0.15">
      <c r="A1705" t="s">
        <v>8019</v>
      </c>
      <c r="B1705">
        <v>19.125619711399999</v>
      </c>
    </row>
    <row r="1706" spans="1:2" x14ac:dyDescent="0.15">
      <c r="A1706" t="s">
        <v>492</v>
      </c>
      <c r="B1706">
        <v>17143.6646163</v>
      </c>
    </row>
    <row r="1707" spans="1:2" x14ac:dyDescent="0.15">
      <c r="A1707" t="s">
        <v>8020</v>
      </c>
      <c r="B1707">
        <v>1.8406758050800001</v>
      </c>
    </row>
    <row r="1708" spans="1:2" x14ac:dyDescent="0.15">
      <c r="A1708" t="s">
        <v>1293</v>
      </c>
      <c r="B1708">
        <v>259.14022795900001</v>
      </c>
    </row>
    <row r="1709" spans="1:2" x14ac:dyDescent="0.15">
      <c r="A1709" t="s">
        <v>8021</v>
      </c>
      <c r="B1709">
        <v>21.555730107999999</v>
      </c>
    </row>
    <row r="1710" spans="1:2" x14ac:dyDescent="0.15">
      <c r="A1710" t="s">
        <v>1294</v>
      </c>
      <c r="B1710">
        <v>114.200166356</v>
      </c>
    </row>
    <row r="1711" spans="1:2" x14ac:dyDescent="0.15">
      <c r="A1711" t="s">
        <v>8022</v>
      </c>
      <c r="B1711">
        <v>1.53948244795</v>
      </c>
    </row>
    <row r="1712" spans="1:2" x14ac:dyDescent="0.15">
      <c r="A1712" t="s">
        <v>1295</v>
      </c>
      <c r="B1712">
        <v>880.68988123500003</v>
      </c>
    </row>
    <row r="1713" spans="1:2" x14ac:dyDescent="0.15">
      <c r="A1713" t="s">
        <v>1296</v>
      </c>
      <c r="B1713">
        <v>93.894406889500004</v>
      </c>
    </row>
    <row r="1714" spans="1:2" x14ac:dyDescent="0.15">
      <c r="A1714" t="s">
        <v>1297</v>
      </c>
      <c r="B1714">
        <v>134.05255222</v>
      </c>
    </row>
    <row r="1715" spans="1:2" x14ac:dyDescent="0.15">
      <c r="A1715" t="s">
        <v>8023</v>
      </c>
      <c r="B1715">
        <v>0.29797825533099997</v>
      </c>
    </row>
    <row r="1716" spans="1:2" x14ac:dyDescent="0.15">
      <c r="A1716" t="s">
        <v>1298</v>
      </c>
      <c r="B1716">
        <v>5067.8309738099997</v>
      </c>
    </row>
    <row r="1717" spans="1:2" x14ac:dyDescent="0.15">
      <c r="A1717" t="s">
        <v>1299</v>
      </c>
      <c r="B1717">
        <v>183.026064668</v>
      </c>
    </row>
    <row r="1718" spans="1:2" x14ac:dyDescent="0.15">
      <c r="A1718" t="s">
        <v>8024</v>
      </c>
      <c r="B1718">
        <v>102.842052725</v>
      </c>
    </row>
    <row r="1719" spans="1:2" x14ac:dyDescent="0.15">
      <c r="A1719" t="s">
        <v>8025</v>
      </c>
      <c r="B1719">
        <v>32.521598599400001</v>
      </c>
    </row>
    <row r="1720" spans="1:2" x14ac:dyDescent="0.15">
      <c r="A1720" t="s">
        <v>1300</v>
      </c>
      <c r="B1720">
        <v>66.381865526300004</v>
      </c>
    </row>
    <row r="1721" spans="1:2" x14ac:dyDescent="0.15">
      <c r="A1721" t="s">
        <v>1301</v>
      </c>
      <c r="B1721">
        <v>423.57040334499999</v>
      </c>
    </row>
    <row r="1722" spans="1:2" x14ac:dyDescent="0.15">
      <c r="A1722" t="s">
        <v>1302</v>
      </c>
      <c r="B1722">
        <v>40.000600995600003</v>
      </c>
    </row>
    <row r="1723" spans="1:2" x14ac:dyDescent="0.15">
      <c r="A1723" t="s">
        <v>1303</v>
      </c>
      <c r="B1723">
        <v>79.638827324000005</v>
      </c>
    </row>
    <row r="1724" spans="1:2" x14ac:dyDescent="0.15">
      <c r="A1724" t="s">
        <v>8026</v>
      </c>
      <c r="B1724">
        <v>0.10429238936599999</v>
      </c>
    </row>
    <row r="1725" spans="1:2" x14ac:dyDescent="0.15">
      <c r="A1725" t="s">
        <v>8027</v>
      </c>
      <c r="B1725">
        <v>4.7037996020100001</v>
      </c>
    </row>
    <row r="1726" spans="1:2" x14ac:dyDescent="0.15">
      <c r="A1726" t="s">
        <v>1225</v>
      </c>
      <c r="B1726">
        <v>89.559239337299999</v>
      </c>
    </row>
    <row r="1727" spans="1:2" x14ac:dyDescent="0.15">
      <c r="A1727" t="s">
        <v>8028</v>
      </c>
      <c r="B1727">
        <v>24.795148345000001</v>
      </c>
    </row>
    <row r="1728" spans="1:2" x14ac:dyDescent="0.15">
      <c r="A1728" t="s">
        <v>8029</v>
      </c>
      <c r="B1728">
        <v>1.1064712276799999</v>
      </c>
    </row>
    <row r="1729" spans="1:2" x14ac:dyDescent="0.15">
      <c r="A1729" t="s">
        <v>1306</v>
      </c>
      <c r="B1729">
        <v>24.747878258499998</v>
      </c>
    </row>
    <row r="1730" spans="1:2" x14ac:dyDescent="0.15">
      <c r="A1730" t="s">
        <v>8030</v>
      </c>
      <c r="B1730">
        <v>29.746003227799999</v>
      </c>
    </row>
    <row r="1731" spans="1:2" x14ac:dyDescent="0.15">
      <c r="A1731" t="s">
        <v>1307</v>
      </c>
      <c r="B1731">
        <v>390.998626059</v>
      </c>
    </row>
    <row r="1732" spans="1:2" x14ac:dyDescent="0.15">
      <c r="A1732" t="s">
        <v>8031</v>
      </c>
      <c r="B1732">
        <v>5.5933348486699996</v>
      </c>
    </row>
    <row r="1733" spans="1:2" x14ac:dyDescent="0.15">
      <c r="A1733" t="s">
        <v>1308</v>
      </c>
      <c r="B1733">
        <v>399.35189383400001</v>
      </c>
    </row>
    <row r="1734" spans="1:2" x14ac:dyDescent="0.15">
      <c r="A1734" t="s">
        <v>8032</v>
      </c>
      <c r="B1734">
        <v>0.42424022792900001</v>
      </c>
    </row>
    <row r="1735" spans="1:2" x14ac:dyDescent="0.15">
      <c r="A1735" t="s">
        <v>8033</v>
      </c>
      <c r="B1735">
        <v>1.0069610007700001</v>
      </c>
    </row>
    <row r="1736" spans="1:2" x14ac:dyDescent="0.15">
      <c r="A1736" t="s">
        <v>8034</v>
      </c>
      <c r="B1736">
        <v>3.0859117949299999</v>
      </c>
    </row>
    <row r="1737" spans="1:2" x14ac:dyDescent="0.15">
      <c r="A1737" t="s">
        <v>2224</v>
      </c>
      <c r="B1737">
        <v>211.89392606600001</v>
      </c>
    </row>
    <row r="1738" spans="1:2" x14ac:dyDescent="0.15">
      <c r="A1738" t="s">
        <v>8035</v>
      </c>
      <c r="B1738">
        <v>0.27560751544099998</v>
      </c>
    </row>
    <row r="1739" spans="1:2" x14ac:dyDescent="0.15">
      <c r="A1739" t="s">
        <v>8036</v>
      </c>
      <c r="B1739">
        <v>0.52210177743800001</v>
      </c>
    </row>
    <row r="1740" spans="1:2" x14ac:dyDescent="0.15">
      <c r="A1740" t="s">
        <v>8037</v>
      </c>
      <c r="B1740">
        <v>0.97520156290100002</v>
      </c>
    </row>
    <row r="1741" spans="1:2" x14ac:dyDescent="0.15">
      <c r="A1741" t="s">
        <v>1310</v>
      </c>
      <c r="B1741">
        <v>67.562065073799999</v>
      </c>
    </row>
    <row r="1742" spans="1:2" x14ac:dyDescent="0.15">
      <c r="A1742" t="s">
        <v>1312</v>
      </c>
      <c r="B1742">
        <v>204.828365069</v>
      </c>
    </row>
    <row r="1743" spans="1:2" x14ac:dyDescent="0.15">
      <c r="A1743" t="s">
        <v>1313</v>
      </c>
      <c r="B1743">
        <v>24.493045262199999</v>
      </c>
    </row>
    <row r="1744" spans="1:2" x14ac:dyDescent="0.15">
      <c r="A1744" t="s">
        <v>1314</v>
      </c>
      <c r="B1744">
        <v>432.443346099</v>
      </c>
    </row>
    <row r="1745" spans="1:2" x14ac:dyDescent="0.15">
      <c r="A1745" t="s">
        <v>1315</v>
      </c>
      <c r="B1745">
        <v>83.102386016500006</v>
      </c>
    </row>
    <row r="1746" spans="1:2" x14ac:dyDescent="0.15">
      <c r="A1746" t="s">
        <v>8038</v>
      </c>
      <c r="B1746">
        <v>0.701276411253</v>
      </c>
    </row>
    <row r="1747" spans="1:2" x14ac:dyDescent="0.15">
      <c r="A1747" t="s">
        <v>8039</v>
      </c>
      <c r="B1747">
        <v>0.222490430647</v>
      </c>
    </row>
    <row r="1748" spans="1:2" x14ac:dyDescent="0.15">
      <c r="A1748" t="s">
        <v>1317</v>
      </c>
      <c r="B1748">
        <v>62.575433619499996</v>
      </c>
    </row>
    <row r="1749" spans="1:2" x14ac:dyDescent="0.15">
      <c r="A1749" t="s">
        <v>1318</v>
      </c>
      <c r="B1749">
        <v>25.731183247800001</v>
      </c>
    </row>
    <row r="1750" spans="1:2" x14ac:dyDescent="0.15">
      <c r="A1750" t="s">
        <v>8040</v>
      </c>
      <c r="B1750">
        <v>1.69122793566</v>
      </c>
    </row>
    <row r="1751" spans="1:2" x14ac:dyDescent="0.15">
      <c r="A1751" t="s">
        <v>8041</v>
      </c>
      <c r="B1751">
        <v>3.0471515501600002</v>
      </c>
    </row>
    <row r="1752" spans="1:2" x14ac:dyDescent="0.15">
      <c r="A1752" t="s">
        <v>1319</v>
      </c>
      <c r="B1752">
        <v>1565.25284951</v>
      </c>
    </row>
    <row r="1753" spans="1:2" x14ac:dyDescent="0.15">
      <c r="A1753" t="s">
        <v>8042</v>
      </c>
      <c r="B1753">
        <v>2.1561572632899999</v>
      </c>
    </row>
    <row r="1754" spans="1:2" x14ac:dyDescent="0.15">
      <c r="A1754" t="s">
        <v>1320</v>
      </c>
      <c r="B1754">
        <v>31.548447783099999</v>
      </c>
    </row>
    <row r="1755" spans="1:2" x14ac:dyDescent="0.15">
      <c r="A1755" t="s">
        <v>8043</v>
      </c>
      <c r="B1755">
        <v>2.1053416918700001</v>
      </c>
    </row>
    <row r="1756" spans="1:2" x14ac:dyDescent="0.15">
      <c r="A1756" t="s">
        <v>8044</v>
      </c>
      <c r="B1756">
        <v>4.6768278154000003</v>
      </c>
    </row>
    <row r="1757" spans="1:2" x14ac:dyDescent="0.15">
      <c r="A1757" t="s">
        <v>1322</v>
      </c>
      <c r="B1757">
        <v>6002.5556132600004</v>
      </c>
    </row>
    <row r="1758" spans="1:2" x14ac:dyDescent="0.15">
      <c r="A1758" t="s">
        <v>1323</v>
      </c>
      <c r="B1758">
        <v>94.176027597300006</v>
      </c>
    </row>
    <row r="1759" spans="1:2" x14ac:dyDescent="0.15">
      <c r="A1759" t="s">
        <v>1324</v>
      </c>
      <c r="B1759">
        <v>443.48854742999998</v>
      </c>
    </row>
    <row r="1760" spans="1:2" x14ac:dyDescent="0.15">
      <c r="A1760" t="s">
        <v>8045</v>
      </c>
      <c r="B1760">
        <v>3.4867903310299999</v>
      </c>
    </row>
    <row r="1761" spans="1:2" x14ac:dyDescent="0.15">
      <c r="A1761" t="s">
        <v>1326</v>
      </c>
      <c r="B1761">
        <v>438.15445035400001</v>
      </c>
    </row>
    <row r="1762" spans="1:2" x14ac:dyDescent="0.15">
      <c r="A1762" t="s">
        <v>8046</v>
      </c>
      <c r="B1762">
        <v>16.8491050835</v>
      </c>
    </row>
    <row r="1763" spans="1:2" x14ac:dyDescent="0.15">
      <c r="A1763" t="s">
        <v>8047</v>
      </c>
      <c r="B1763">
        <v>11.432050372799999</v>
      </c>
    </row>
    <row r="1764" spans="1:2" x14ac:dyDescent="0.15">
      <c r="A1764" t="s">
        <v>1328</v>
      </c>
      <c r="B1764">
        <v>99.731623737500001</v>
      </c>
    </row>
    <row r="1765" spans="1:2" x14ac:dyDescent="0.15">
      <c r="A1765" t="s">
        <v>1329</v>
      </c>
      <c r="B1765">
        <v>761.72767596899996</v>
      </c>
    </row>
    <row r="1766" spans="1:2" x14ac:dyDescent="0.15">
      <c r="A1766" t="s">
        <v>2391</v>
      </c>
      <c r="B1766">
        <v>14.8357650568</v>
      </c>
    </row>
    <row r="1767" spans="1:2" x14ac:dyDescent="0.15">
      <c r="A1767" t="s">
        <v>1330</v>
      </c>
      <c r="B1767">
        <v>257.73716835499999</v>
      </c>
    </row>
    <row r="1768" spans="1:2" x14ac:dyDescent="0.15">
      <c r="A1768" t="s">
        <v>8048</v>
      </c>
      <c r="B1768">
        <v>8.4439139341900002</v>
      </c>
    </row>
    <row r="1769" spans="1:2" x14ac:dyDescent="0.15">
      <c r="A1769" t="s">
        <v>1230</v>
      </c>
      <c r="B1769">
        <v>893.498972794</v>
      </c>
    </row>
    <row r="1770" spans="1:2" x14ac:dyDescent="0.15">
      <c r="A1770" t="s">
        <v>8049</v>
      </c>
      <c r="B1770">
        <v>3.4416488490699999</v>
      </c>
    </row>
    <row r="1771" spans="1:2" x14ac:dyDescent="0.15">
      <c r="A1771" t="s">
        <v>1331</v>
      </c>
      <c r="B1771">
        <v>82.072621357700001</v>
      </c>
    </row>
    <row r="1772" spans="1:2" x14ac:dyDescent="0.15">
      <c r="A1772" t="s">
        <v>1332</v>
      </c>
      <c r="B1772">
        <v>652.79941022599996</v>
      </c>
    </row>
    <row r="1773" spans="1:2" x14ac:dyDescent="0.15">
      <c r="A1773" t="s">
        <v>1333</v>
      </c>
      <c r="B1773">
        <v>65.663145304599993</v>
      </c>
    </row>
    <row r="1774" spans="1:2" x14ac:dyDescent="0.15">
      <c r="A1774" t="s">
        <v>8050</v>
      </c>
      <c r="B1774">
        <v>0.99129399793200002</v>
      </c>
    </row>
    <row r="1775" spans="1:2" x14ac:dyDescent="0.15">
      <c r="A1775" t="s">
        <v>2130</v>
      </c>
      <c r="B1775">
        <v>484.52383483900002</v>
      </c>
    </row>
    <row r="1776" spans="1:2" x14ac:dyDescent="0.15">
      <c r="A1776" t="s">
        <v>1079</v>
      </c>
      <c r="B1776">
        <v>920.65528881600005</v>
      </c>
    </row>
    <row r="1777" spans="1:2" x14ac:dyDescent="0.15">
      <c r="A1777" t="s">
        <v>8051</v>
      </c>
      <c r="B1777">
        <v>1.3905651915399999</v>
      </c>
    </row>
    <row r="1778" spans="1:2" x14ac:dyDescent="0.15">
      <c r="A1778" t="s">
        <v>8052</v>
      </c>
      <c r="B1778">
        <v>2.56894604868</v>
      </c>
    </row>
    <row r="1779" spans="1:2" x14ac:dyDescent="0.15">
      <c r="A1779" t="s">
        <v>1335</v>
      </c>
      <c r="B1779">
        <v>403.350815872</v>
      </c>
    </row>
    <row r="1780" spans="1:2" x14ac:dyDescent="0.15">
      <c r="A1780" t="s">
        <v>496</v>
      </c>
      <c r="B1780">
        <v>83.9882896421</v>
      </c>
    </row>
    <row r="1781" spans="1:2" x14ac:dyDescent="0.15">
      <c r="A1781" t="s">
        <v>464</v>
      </c>
      <c r="B1781">
        <v>265.59356494399998</v>
      </c>
    </row>
    <row r="1782" spans="1:2" x14ac:dyDescent="0.15">
      <c r="A1782" t="s">
        <v>857</v>
      </c>
      <c r="B1782">
        <v>651.83504611900003</v>
      </c>
    </row>
    <row r="1783" spans="1:2" x14ac:dyDescent="0.15">
      <c r="A1783" t="s">
        <v>8053</v>
      </c>
      <c r="B1783">
        <v>1.9554823006099999</v>
      </c>
    </row>
    <row r="1784" spans="1:2" x14ac:dyDescent="0.15">
      <c r="A1784" t="s">
        <v>514</v>
      </c>
      <c r="B1784">
        <v>476.22019859900001</v>
      </c>
    </row>
    <row r="1785" spans="1:2" x14ac:dyDescent="0.15">
      <c r="A1785" t="s">
        <v>1338</v>
      </c>
      <c r="B1785">
        <v>30.1070482509</v>
      </c>
    </row>
    <row r="1786" spans="1:2" x14ac:dyDescent="0.15">
      <c r="A1786" t="s">
        <v>8054</v>
      </c>
      <c r="B1786">
        <v>4.3072380301199997</v>
      </c>
    </row>
    <row r="1787" spans="1:2" x14ac:dyDescent="0.15">
      <c r="A1787" t="s">
        <v>1339</v>
      </c>
      <c r="B1787">
        <v>151.395875112</v>
      </c>
    </row>
    <row r="1788" spans="1:2" x14ac:dyDescent="0.15">
      <c r="A1788" t="s">
        <v>8055</v>
      </c>
      <c r="B1788">
        <v>9.2515153559800005</v>
      </c>
    </row>
    <row r="1789" spans="1:2" x14ac:dyDescent="0.15">
      <c r="A1789" t="s">
        <v>1340</v>
      </c>
      <c r="B1789">
        <v>1604.2543917099999</v>
      </c>
    </row>
    <row r="1790" spans="1:2" x14ac:dyDescent="0.15">
      <c r="A1790" t="s">
        <v>8056</v>
      </c>
      <c r="B1790">
        <v>2.9225437924</v>
      </c>
    </row>
    <row r="1791" spans="1:2" x14ac:dyDescent="0.15">
      <c r="A1791" t="s">
        <v>1341</v>
      </c>
      <c r="B1791">
        <v>24.530125587600001</v>
      </c>
    </row>
    <row r="1792" spans="1:2" x14ac:dyDescent="0.15">
      <c r="A1792" t="s">
        <v>1342</v>
      </c>
      <c r="B1792">
        <v>670.95270695299996</v>
      </c>
    </row>
    <row r="1793" spans="1:2" x14ac:dyDescent="0.15">
      <c r="A1793" t="s">
        <v>1343</v>
      </c>
      <c r="B1793">
        <v>277.62757472099997</v>
      </c>
    </row>
    <row r="1794" spans="1:2" x14ac:dyDescent="0.15">
      <c r="A1794" t="s">
        <v>1345</v>
      </c>
      <c r="B1794">
        <v>391.44062500699999</v>
      </c>
    </row>
    <row r="1795" spans="1:2" x14ac:dyDescent="0.15">
      <c r="A1795" t="s">
        <v>1346</v>
      </c>
      <c r="B1795">
        <v>82.880146593299997</v>
      </c>
    </row>
    <row r="1796" spans="1:2" x14ac:dyDescent="0.15">
      <c r="A1796" t="s">
        <v>8057</v>
      </c>
      <c r="B1796">
        <v>8.2428683643300005</v>
      </c>
    </row>
    <row r="1797" spans="1:2" x14ac:dyDescent="0.15">
      <c r="A1797" t="s">
        <v>8058</v>
      </c>
      <c r="B1797">
        <v>1.6351369589</v>
      </c>
    </row>
    <row r="1798" spans="1:2" x14ac:dyDescent="0.15">
      <c r="A1798" t="s">
        <v>1347</v>
      </c>
      <c r="B1798">
        <v>228.711893425</v>
      </c>
    </row>
    <row r="1799" spans="1:2" x14ac:dyDescent="0.15">
      <c r="A1799" t="s">
        <v>8059</v>
      </c>
      <c r="B1799">
        <v>0.39263017172999998</v>
      </c>
    </row>
    <row r="1800" spans="1:2" x14ac:dyDescent="0.15">
      <c r="A1800" t="s">
        <v>8060</v>
      </c>
      <c r="B1800">
        <v>11.088572726000001</v>
      </c>
    </row>
    <row r="1801" spans="1:2" x14ac:dyDescent="0.15">
      <c r="A1801" t="s">
        <v>1350</v>
      </c>
      <c r="B1801">
        <v>189.343237128</v>
      </c>
    </row>
    <row r="1802" spans="1:2" x14ac:dyDescent="0.15">
      <c r="A1802" t="s">
        <v>8061</v>
      </c>
      <c r="B1802">
        <v>29.916416375200001</v>
      </c>
    </row>
    <row r="1803" spans="1:2" x14ac:dyDescent="0.15">
      <c r="A1803" t="s">
        <v>2027</v>
      </c>
      <c r="B1803">
        <v>87.785593932899999</v>
      </c>
    </row>
    <row r="1804" spans="1:2" x14ac:dyDescent="0.15">
      <c r="A1804" t="s">
        <v>8062</v>
      </c>
      <c r="B1804">
        <v>5.8266961140699998</v>
      </c>
    </row>
    <row r="1805" spans="1:2" x14ac:dyDescent="0.15">
      <c r="A1805" t="s">
        <v>8063</v>
      </c>
      <c r="B1805">
        <v>3.69597590384</v>
      </c>
    </row>
    <row r="1806" spans="1:2" x14ac:dyDescent="0.15">
      <c r="A1806" t="s">
        <v>8064</v>
      </c>
      <c r="B1806">
        <v>2.0183331229900001</v>
      </c>
    </row>
    <row r="1807" spans="1:2" x14ac:dyDescent="0.15">
      <c r="A1807" t="s">
        <v>1351</v>
      </c>
      <c r="B1807">
        <v>47.822469386100003</v>
      </c>
    </row>
    <row r="1808" spans="1:2" x14ac:dyDescent="0.15">
      <c r="A1808" t="s">
        <v>1352</v>
      </c>
      <c r="B1808">
        <v>1301.7530646800001</v>
      </c>
    </row>
    <row r="1809" spans="1:2" x14ac:dyDescent="0.15">
      <c r="A1809" t="s">
        <v>1353</v>
      </c>
      <c r="B1809">
        <v>33.790734154500001</v>
      </c>
    </row>
    <row r="1810" spans="1:2" x14ac:dyDescent="0.15">
      <c r="A1810" t="s">
        <v>8065</v>
      </c>
      <c r="B1810">
        <v>38.497388338100002</v>
      </c>
    </row>
    <row r="1811" spans="1:2" x14ac:dyDescent="0.15">
      <c r="A1811" t="s">
        <v>1355</v>
      </c>
      <c r="B1811">
        <v>161.43863065799999</v>
      </c>
    </row>
    <row r="1812" spans="1:2" x14ac:dyDescent="0.15">
      <c r="A1812" t="s">
        <v>8066</v>
      </c>
      <c r="B1812">
        <v>9.8416974526800001</v>
      </c>
    </row>
    <row r="1813" spans="1:2" x14ac:dyDescent="0.15">
      <c r="A1813" t="s">
        <v>1356</v>
      </c>
      <c r="B1813">
        <v>256.72606330000002</v>
      </c>
    </row>
    <row r="1814" spans="1:2" x14ac:dyDescent="0.15">
      <c r="A1814" t="s">
        <v>8067</v>
      </c>
      <c r="B1814">
        <v>10.102152265599999</v>
      </c>
    </row>
    <row r="1815" spans="1:2" x14ac:dyDescent="0.15">
      <c r="A1815" t="s">
        <v>1357</v>
      </c>
      <c r="B1815">
        <v>284.08128335100002</v>
      </c>
    </row>
    <row r="1816" spans="1:2" x14ac:dyDescent="0.15">
      <c r="A1816" t="s">
        <v>1358</v>
      </c>
      <c r="B1816">
        <v>53.4456845184</v>
      </c>
    </row>
    <row r="1817" spans="1:2" x14ac:dyDescent="0.15">
      <c r="A1817" t="s">
        <v>2095</v>
      </c>
      <c r="B1817">
        <v>103.25589005499999</v>
      </c>
    </row>
    <row r="1818" spans="1:2" x14ac:dyDescent="0.15">
      <c r="A1818" t="s">
        <v>1359</v>
      </c>
      <c r="B1818">
        <v>75.895212890699995</v>
      </c>
    </row>
    <row r="1819" spans="1:2" x14ac:dyDescent="0.15">
      <c r="A1819" t="s">
        <v>8068</v>
      </c>
      <c r="B1819">
        <v>2.2355497816200001</v>
      </c>
    </row>
    <row r="1820" spans="1:2" x14ac:dyDescent="0.15">
      <c r="A1820" t="s">
        <v>8069</v>
      </c>
      <c r="B1820">
        <v>3.2678282001299999</v>
      </c>
    </row>
    <row r="1821" spans="1:2" x14ac:dyDescent="0.15">
      <c r="A1821" t="s">
        <v>1361</v>
      </c>
      <c r="B1821">
        <v>245.359470931</v>
      </c>
    </row>
    <row r="1822" spans="1:2" x14ac:dyDescent="0.15">
      <c r="A1822" t="s">
        <v>1362</v>
      </c>
      <c r="B1822">
        <v>1086.1049541</v>
      </c>
    </row>
    <row r="1823" spans="1:2" x14ac:dyDescent="0.15">
      <c r="A1823" t="s">
        <v>8070</v>
      </c>
      <c r="B1823">
        <v>2.1116364508699998</v>
      </c>
    </row>
    <row r="1824" spans="1:2" x14ac:dyDescent="0.15">
      <c r="A1824" t="s">
        <v>8071</v>
      </c>
      <c r="B1824">
        <v>7.0066047220299996</v>
      </c>
    </row>
    <row r="1825" spans="1:2" x14ac:dyDescent="0.15">
      <c r="A1825" t="s">
        <v>1364</v>
      </c>
      <c r="B1825">
        <v>21.1522592516</v>
      </c>
    </row>
    <row r="1826" spans="1:2" x14ac:dyDescent="0.15">
      <c r="A1826" t="s">
        <v>1365</v>
      </c>
      <c r="B1826">
        <v>1012.79793892</v>
      </c>
    </row>
    <row r="1827" spans="1:2" x14ac:dyDescent="0.15">
      <c r="A1827" t="s">
        <v>8072</v>
      </c>
      <c r="B1827">
        <v>1.07374433284</v>
      </c>
    </row>
    <row r="1828" spans="1:2" x14ac:dyDescent="0.15">
      <c r="A1828" t="s">
        <v>8073</v>
      </c>
      <c r="B1828">
        <v>25.601204020699999</v>
      </c>
    </row>
    <row r="1829" spans="1:2" x14ac:dyDescent="0.15">
      <c r="A1829" t="s">
        <v>8074</v>
      </c>
      <c r="B1829">
        <v>3.87984855912</v>
      </c>
    </row>
    <row r="1830" spans="1:2" x14ac:dyDescent="0.15">
      <c r="A1830" t="s">
        <v>1368</v>
      </c>
      <c r="B1830">
        <v>167.710315251</v>
      </c>
    </row>
    <row r="1831" spans="1:2" x14ac:dyDescent="0.15">
      <c r="A1831" t="s">
        <v>8075</v>
      </c>
      <c r="B1831">
        <v>12.319815867200001</v>
      </c>
    </row>
    <row r="1832" spans="1:2" x14ac:dyDescent="0.15">
      <c r="A1832" t="s">
        <v>8076</v>
      </c>
      <c r="B1832">
        <v>0.86244854912000002</v>
      </c>
    </row>
    <row r="1833" spans="1:2" x14ac:dyDescent="0.15">
      <c r="A1833" t="s">
        <v>8077</v>
      </c>
      <c r="B1833">
        <v>11.591426633199999</v>
      </c>
    </row>
    <row r="1834" spans="1:2" x14ac:dyDescent="0.15">
      <c r="A1834" t="s">
        <v>8078</v>
      </c>
      <c r="B1834">
        <v>14.515214739099999</v>
      </c>
    </row>
    <row r="1835" spans="1:2" x14ac:dyDescent="0.15">
      <c r="A1835" t="s">
        <v>8079</v>
      </c>
      <c r="B1835">
        <v>16.189494084300001</v>
      </c>
    </row>
    <row r="1836" spans="1:2" x14ac:dyDescent="0.15">
      <c r="A1836" t="s">
        <v>1369</v>
      </c>
      <c r="B1836">
        <v>35.475836382700003</v>
      </c>
    </row>
    <row r="1837" spans="1:2" x14ac:dyDescent="0.15">
      <c r="A1837" t="s">
        <v>8080</v>
      </c>
      <c r="B1837">
        <v>1.7694378873200001</v>
      </c>
    </row>
    <row r="1838" spans="1:2" x14ac:dyDescent="0.15">
      <c r="A1838" t="s">
        <v>1371</v>
      </c>
      <c r="B1838">
        <v>337.24127250399999</v>
      </c>
    </row>
    <row r="1839" spans="1:2" x14ac:dyDescent="0.15">
      <c r="A1839" t="s">
        <v>8081</v>
      </c>
      <c r="B1839">
        <v>7.8744983674100002</v>
      </c>
    </row>
    <row r="1840" spans="1:2" x14ac:dyDescent="0.15">
      <c r="A1840" t="s">
        <v>1372</v>
      </c>
      <c r="B1840">
        <v>188.79831027899999</v>
      </c>
    </row>
    <row r="1841" spans="1:2" x14ac:dyDescent="0.15">
      <c r="A1841" t="s">
        <v>1373</v>
      </c>
      <c r="B1841">
        <v>137.133397081</v>
      </c>
    </row>
    <row r="1842" spans="1:2" x14ac:dyDescent="0.15">
      <c r="A1842" t="s">
        <v>8082</v>
      </c>
      <c r="B1842">
        <v>3.7770757229799998</v>
      </c>
    </row>
    <row r="1843" spans="1:2" x14ac:dyDescent="0.15">
      <c r="A1843" t="s">
        <v>1374</v>
      </c>
      <c r="B1843">
        <v>102.475017036</v>
      </c>
    </row>
    <row r="1844" spans="1:2" x14ac:dyDescent="0.15">
      <c r="A1844" t="s">
        <v>1375</v>
      </c>
      <c r="B1844">
        <v>3299.2561670700002</v>
      </c>
    </row>
    <row r="1845" spans="1:2" x14ac:dyDescent="0.15">
      <c r="A1845" t="s">
        <v>1376</v>
      </c>
      <c r="B1845">
        <v>199.19846368899999</v>
      </c>
    </row>
    <row r="1846" spans="1:2" x14ac:dyDescent="0.15">
      <c r="A1846" t="s">
        <v>8083</v>
      </c>
      <c r="B1846">
        <v>0.17027328876</v>
      </c>
    </row>
    <row r="1847" spans="1:2" x14ac:dyDescent="0.15">
      <c r="A1847" t="s">
        <v>1377</v>
      </c>
      <c r="B1847">
        <v>669.99048760599999</v>
      </c>
    </row>
    <row r="1848" spans="1:2" x14ac:dyDescent="0.15">
      <c r="A1848" t="s">
        <v>1183</v>
      </c>
      <c r="B1848">
        <v>40.393632585299997</v>
      </c>
    </row>
    <row r="1849" spans="1:2" x14ac:dyDescent="0.15">
      <c r="A1849" t="s">
        <v>1379</v>
      </c>
      <c r="B1849">
        <v>147.80642830799999</v>
      </c>
    </row>
    <row r="1850" spans="1:2" x14ac:dyDescent="0.15">
      <c r="A1850" t="s">
        <v>8084</v>
      </c>
      <c r="B1850">
        <v>15.275306352199999</v>
      </c>
    </row>
    <row r="1851" spans="1:2" x14ac:dyDescent="0.15">
      <c r="A1851" t="s">
        <v>2159</v>
      </c>
      <c r="B1851">
        <v>42.388263080199998</v>
      </c>
    </row>
    <row r="1852" spans="1:2" x14ac:dyDescent="0.15">
      <c r="A1852" t="s">
        <v>8085</v>
      </c>
      <c r="B1852">
        <v>127.732341144</v>
      </c>
    </row>
    <row r="1853" spans="1:2" x14ac:dyDescent="0.15">
      <c r="A1853" t="s">
        <v>1382</v>
      </c>
      <c r="B1853">
        <v>93.8167982561</v>
      </c>
    </row>
    <row r="1854" spans="1:2" x14ac:dyDescent="0.15">
      <c r="A1854" t="s">
        <v>8086</v>
      </c>
      <c r="B1854">
        <v>57.749964857800002</v>
      </c>
    </row>
    <row r="1855" spans="1:2" x14ac:dyDescent="0.15">
      <c r="A1855" t="s">
        <v>8087</v>
      </c>
      <c r="B1855">
        <v>1.3854339546700001</v>
      </c>
    </row>
    <row r="1856" spans="1:2" x14ac:dyDescent="0.15">
      <c r="A1856" t="s">
        <v>8088</v>
      </c>
      <c r="B1856">
        <v>26.7599008812</v>
      </c>
    </row>
    <row r="1857" spans="1:2" x14ac:dyDescent="0.15">
      <c r="A1857" t="s">
        <v>1384</v>
      </c>
      <c r="B1857">
        <v>303.56459514800002</v>
      </c>
    </row>
    <row r="1858" spans="1:2" x14ac:dyDescent="0.15">
      <c r="A1858" t="s">
        <v>1241</v>
      </c>
      <c r="B1858">
        <v>27.708987997400001</v>
      </c>
    </row>
    <row r="1859" spans="1:2" x14ac:dyDescent="0.15">
      <c r="A1859" t="s">
        <v>8089</v>
      </c>
      <c r="B1859">
        <v>0.29857065742900002</v>
      </c>
    </row>
    <row r="1860" spans="1:2" x14ac:dyDescent="0.15">
      <c r="A1860" t="s">
        <v>8090</v>
      </c>
      <c r="B1860">
        <v>1.97978773033</v>
      </c>
    </row>
    <row r="1861" spans="1:2" x14ac:dyDescent="0.15">
      <c r="A1861" t="s">
        <v>1385</v>
      </c>
      <c r="B1861">
        <v>454.12702025499999</v>
      </c>
    </row>
    <row r="1862" spans="1:2" x14ac:dyDescent="0.15">
      <c r="A1862" t="s">
        <v>1386</v>
      </c>
      <c r="B1862">
        <v>943.71533909200002</v>
      </c>
    </row>
    <row r="1863" spans="1:2" x14ac:dyDescent="0.15">
      <c r="A1863" t="s">
        <v>8091</v>
      </c>
      <c r="B1863">
        <v>11.975643330600001</v>
      </c>
    </row>
    <row r="1864" spans="1:2" x14ac:dyDescent="0.15">
      <c r="A1864" t="s">
        <v>8092</v>
      </c>
      <c r="B1864">
        <v>2.52380159319</v>
      </c>
    </row>
    <row r="1865" spans="1:2" x14ac:dyDescent="0.15">
      <c r="A1865" t="s">
        <v>1387</v>
      </c>
      <c r="B1865">
        <v>85.727155165100001</v>
      </c>
    </row>
    <row r="1866" spans="1:2" x14ac:dyDescent="0.15">
      <c r="A1866" t="s">
        <v>1388</v>
      </c>
      <c r="B1866">
        <v>2012.5409248000001</v>
      </c>
    </row>
    <row r="1867" spans="1:2" x14ac:dyDescent="0.15">
      <c r="A1867" t="s">
        <v>2489</v>
      </c>
      <c r="B1867">
        <v>74.318264538199998</v>
      </c>
    </row>
    <row r="1868" spans="1:2" x14ac:dyDescent="0.15">
      <c r="A1868" t="s">
        <v>8093</v>
      </c>
      <c r="B1868">
        <v>21.008932467600001</v>
      </c>
    </row>
    <row r="1869" spans="1:2" x14ac:dyDescent="0.15">
      <c r="A1869" t="s">
        <v>8094</v>
      </c>
      <c r="B1869">
        <v>1.85212699931</v>
      </c>
    </row>
    <row r="1870" spans="1:2" x14ac:dyDescent="0.15">
      <c r="A1870" t="s">
        <v>8095</v>
      </c>
      <c r="B1870">
        <v>19.948860041100001</v>
      </c>
    </row>
    <row r="1871" spans="1:2" x14ac:dyDescent="0.15">
      <c r="A1871" t="s">
        <v>862</v>
      </c>
      <c r="B1871">
        <v>57.4126224655</v>
      </c>
    </row>
    <row r="1872" spans="1:2" x14ac:dyDescent="0.15">
      <c r="A1872" t="s">
        <v>8096</v>
      </c>
      <c r="B1872">
        <v>19.505495524600001</v>
      </c>
    </row>
    <row r="1873" spans="1:2" x14ac:dyDescent="0.15">
      <c r="A1873" t="s">
        <v>8097</v>
      </c>
      <c r="B1873">
        <v>9.2794789367400003</v>
      </c>
    </row>
    <row r="1874" spans="1:2" x14ac:dyDescent="0.15">
      <c r="A1874" t="s">
        <v>8098</v>
      </c>
      <c r="B1874">
        <v>7.92795258581</v>
      </c>
    </row>
    <row r="1875" spans="1:2" x14ac:dyDescent="0.15">
      <c r="A1875" t="s">
        <v>1393</v>
      </c>
      <c r="B1875">
        <v>100.581886267</v>
      </c>
    </row>
    <row r="1876" spans="1:2" x14ac:dyDescent="0.15">
      <c r="A1876" t="s">
        <v>1394</v>
      </c>
      <c r="B1876">
        <v>15.269372219099999</v>
      </c>
    </row>
    <row r="1877" spans="1:2" x14ac:dyDescent="0.15">
      <c r="A1877" t="s">
        <v>8099</v>
      </c>
      <c r="B1877">
        <v>0.75483032110299997</v>
      </c>
    </row>
    <row r="1878" spans="1:2" x14ac:dyDescent="0.15">
      <c r="A1878" t="s">
        <v>1395</v>
      </c>
      <c r="B1878">
        <v>62.274383423400003</v>
      </c>
    </row>
    <row r="1879" spans="1:2" x14ac:dyDescent="0.15">
      <c r="A1879" t="s">
        <v>1231</v>
      </c>
      <c r="B1879">
        <v>251.81759431699999</v>
      </c>
    </row>
    <row r="1880" spans="1:2" x14ac:dyDescent="0.15">
      <c r="A1880" t="s">
        <v>956</v>
      </c>
      <c r="B1880">
        <v>1353.5125140299999</v>
      </c>
    </row>
    <row r="1881" spans="1:2" x14ac:dyDescent="0.15">
      <c r="A1881" t="s">
        <v>8100</v>
      </c>
      <c r="B1881">
        <v>3.55435945821</v>
      </c>
    </row>
    <row r="1882" spans="1:2" x14ac:dyDescent="0.15">
      <c r="A1882" t="s">
        <v>8101</v>
      </c>
      <c r="B1882">
        <v>33.744932155599997</v>
      </c>
    </row>
    <row r="1883" spans="1:2" x14ac:dyDescent="0.15">
      <c r="A1883" t="s">
        <v>1655</v>
      </c>
      <c r="B1883">
        <v>62.761071494200003</v>
      </c>
    </row>
    <row r="1884" spans="1:2" x14ac:dyDescent="0.15">
      <c r="A1884" t="s">
        <v>8102</v>
      </c>
      <c r="B1884">
        <v>1.4496239448499999</v>
      </c>
    </row>
    <row r="1885" spans="1:2" x14ac:dyDescent="0.15">
      <c r="A1885" t="s">
        <v>8103</v>
      </c>
      <c r="B1885">
        <v>3.6866146938600002</v>
      </c>
    </row>
    <row r="1886" spans="1:2" x14ac:dyDescent="0.15">
      <c r="A1886" t="s">
        <v>1366</v>
      </c>
      <c r="B1886">
        <v>77.152665314900005</v>
      </c>
    </row>
    <row r="1887" spans="1:2" x14ac:dyDescent="0.15">
      <c r="A1887" t="s">
        <v>8104</v>
      </c>
      <c r="B1887">
        <v>6.8179203794300003</v>
      </c>
    </row>
    <row r="1888" spans="1:2" x14ac:dyDescent="0.15">
      <c r="A1888" t="s">
        <v>8105</v>
      </c>
      <c r="B1888">
        <v>1.80773474901</v>
      </c>
    </row>
    <row r="1889" spans="1:2" x14ac:dyDescent="0.15">
      <c r="A1889" t="s">
        <v>8106</v>
      </c>
      <c r="B1889">
        <v>5.3239582635899998</v>
      </c>
    </row>
    <row r="1890" spans="1:2" x14ac:dyDescent="0.15">
      <c r="A1890" t="s">
        <v>1398</v>
      </c>
      <c r="B1890">
        <v>10.480703976299999</v>
      </c>
    </row>
    <row r="1891" spans="1:2" x14ac:dyDescent="0.15">
      <c r="A1891" t="s">
        <v>8107</v>
      </c>
      <c r="B1891">
        <v>2.7059646970600002</v>
      </c>
    </row>
    <row r="1892" spans="1:2" x14ac:dyDescent="0.15">
      <c r="A1892" t="s">
        <v>1399</v>
      </c>
      <c r="B1892">
        <v>233.88723067800001</v>
      </c>
    </row>
    <row r="1893" spans="1:2" x14ac:dyDescent="0.15">
      <c r="A1893" t="s">
        <v>1400</v>
      </c>
      <c r="B1893">
        <v>417.67521753300002</v>
      </c>
    </row>
    <row r="1894" spans="1:2" x14ac:dyDescent="0.15">
      <c r="A1894" t="s">
        <v>1401</v>
      </c>
      <c r="B1894">
        <v>75.996905454300006</v>
      </c>
    </row>
    <row r="1895" spans="1:2" x14ac:dyDescent="0.15">
      <c r="A1895" t="s">
        <v>1402</v>
      </c>
      <c r="B1895">
        <v>101.05489588899999</v>
      </c>
    </row>
    <row r="1896" spans="1:2" x14ac:dyDescent="0.15">
      <c r="A1896" t="s">
        <v>2313</v>
      </c>
      <c r="B1896">
        <v>939.89773659599996</v>
      </c>
    </row>
    <row r="1897" spans="1:2" x14ac:dyDescent="0.15">
      <c r="A1897" t="s">
        <v>1403</v>
      </c>
      <c r="B1897">
        <v>189.573546131</v>
      </c>
    </row>
    <row r="1898" spans="1:2" x14ac:dyDescent="0.15">
      <c r="A1898" t="s">
        <v>1404</v>
      </c>
      <c r="B1898">
        <v>712.10843458900001</v>
      </c>
    </row>
    <row r="1899" spans="1:2" x14ac:dyDescent="0.15">
      <c r="A1899" t="s">
        <v>505</v>
      </c>
      <c r="B1899">
        <v>953.08471587199995</v>
      </c>
    </row>
    <row r="1900" spans="1:2" x14ac:dyDescent="0.15">
      <c r="A1900" t="s">
        <v>1406</v>
      </c>
      <c r="B1900">
        <v>71.759631628700006</v>
      </c>
    </row>
    <row r="1901" spans="1:2" x14ac:dyDescent="0.15">
      <c r="A1901" t="s">
        <v>2558</v>
      </c>
      <c r="B1901">
        <v>72.138618796399996</v>
      </c>
    </row>
    <row r="1902" spans="1:2" x14ac:dyDescent="0.15">
      <c r="A1902" t="s">
        <v>8108</v>
      </c>
      <c r="B1902">
        <v>9.9538032139600006</v>
      </c>
    </row>
    <row r="1903" spans="1:2" x14ac:dyDescent="0.15">
      <c r="A1903" t="s">
        <v>1408</v>
      </c>
      <c r="B1903">
        <v>145.291113849</v>
      </c>
    </row>
    <row r="1904" spans="1:2" x14ac:dyDescent="0.15">
      <c r="A1904" t="s">
        <v>8109</v>
      </c>
      <c r="B1904">
        <v>12.369562459699999</v>
      </c>
    </row>
    <row r="1905" spans="1:2" x14ac:dyDescent="0.15">
      <c r="A1905" t="s">
        <v>1957</v>
      </c>
      <c r="B1905">
        <v>106.979355492</v>
      </c>
    </row>
    <row r="1906" spans="1:2" x14ac:dyDescent="0.15">
      <c r="A1906" t="s">
        <v>8110</v>
      </c>
      <c r="B1906">
        <v>7.1003577049000004</v>
      </c>
    </row>
    <row r="1907" spans="1:2" x14ac:dyDescent="0.15">
      <c r="A1907" t="s">
        <v>1409</v>
      </c>
      <c r="B1907">
        <v>161.93067868099999</v>
      </c>
    </row>
    <row r="1908" spans="1:2" x14ac:dyDescent="0.15">
      <c r="A1908" t="s">
        <v>2415</v>
      </c>
      <c r="B1908">
        <v>756.879404464</v>
      </c>
    </row>
    <row r="1909" spans="1:2" x14ac:dyDescent="0.15">
      <c r="A1909" t="s">
        <v>1411</v>
      </c>
      <c r="B1909">
        <v>261.13569014900003</v>
      </c>
    </row>
    <row r="1910" spans="1:2" x14ac:dyDescent="0.15">
      <c r="A1910" t="s">
        <v>1412</v>
      </c>
      <c r="B1910">
        <v>24.424604735300001</v>
      </c>
    </row>
    <row r="1911" spans="1:2" x14ac:dyDescent="0.15">
      <c r="A1911" t="s">
        <v>1413</v>
      </c>
      <c r="B1911">
        <v>81.553229061400003</v>
      </c>
    </row>
    <row r="1912" spans="1:2" x14ac:dyDescent="0.15">
      <c r="A1912" t="s">
        <v>8111</v>
      </c>
      <c r="B1912">
        <v>4.5926923757400004</v>
      </c>
    </row>
    <row r="1913" spans="1:2" x14ac:dyDescent="0.15">
      <c r="A1913" t="s">
        <v>1414</v>
      </c>
      <c r="B1913">
        <v>244.53269821800001</v>
      </c>
    </row>
    <row r="1914" spans="1:2" x14ac:dyDescent="0.15">
      <c r="A1914" t="s">
        <v>1415</v>
      </c>
      <c r="B1914">
        <v>37.581257544800003</v>
      </c>
    </row>
    <row r="1915" spans="1:2" x14ac:dyDescent="0.15">
      <c r="A1915" t="s">
        <v>8112</v>
      </c>
      <c r="B1915">
        <v>0.34764129788600001</v>
      </c>
    </row>
    <row r="1916" spans="1:2" x14ac:dyDescent="0.15">
      <c r="A1916" t="s">
        <v>1416</v>
      </c>
      <c r="B1916">
        <v>95.501828677299997</v>
      </c>
    </row>
    <row r="1917" spans="1:2" x14ac:dyDescent="0.15">
      <c r="A1917" t="s">
        <v>8113</v>
      </c>
      <c r="B1917">
        <v>0.533588968848</v>
      </c>
    </row>
    <row r="1918" spans="1:2" x14ac:dyDescent="0.15">
      <c r="A1918" t="s">
        <v>1417</v>
      </c>
      <c r="B1918">
        <v>121.982490853</v>
      </c>
    </row>
    <row r="1919" spans="1:2" x14ac:dyDescent="0.15">
      <c r="A1919" t="s">
        <v>8114</v>
      </c>
      <c r="B1919">
        <v>0.82403863202600003</v>
      </c>
    </row>
    <row r="1920" spans="1:2" x14ac:dyDescent="0.15">
      <c r="A1920" t="s">
        <v>381</v>
      </c>
      <c r="B1920">
        <v>247.862266304</v>
      </c>
    </row>
    <row r="1921" spans="1:2" x14ac:dyDescent="0.15">
      <c r="A1921" t="s">
        <v>1418</v>
      </c>
      <c r="B1921">
        <v>286.52668089399998</v>
      </c>
    </row>
    <row r="1922" spans="1:2" x14ac:dyDescent="0.15">
      <c r="A1922" t="s">
        <v>1419</v>
      </c>
      <c r="B1922">
        <v>63.787896865299999</v>
      </c>
    </row>
    <row r="1923" spans="1:2" x14ac:dyDescent="0.15">
      <c r="A1923" t="s">
        <v>8115</v>
      </c>
      <c r="B1923">
        <v>619.71158265099996</v>
      </c>
    </row>
    <row r="1924" spans="1:2" x14ac:dyDescent="0.15">
      <c r="A1924" t="s">
        <v>1420</v>
      </c>
      <c r="B1924">
        <v>848.96696360199996</v>
      </c>
    </row>
    <row r="1925" spans="1:2" x14ac:dyDescent="0.15">
      <c r="A1925" t="s">
        <v>1421</v>
      </c>
      <c r="B1925">
        <v>311.57489275900002</v>
      </c>
    </row>
    <row r="1926" spans="1:2" x14ac:dyDescent="0.15">
      <c r="A1926" t="s">
        <v>8116</v>
      </c>
      <c r="B1926">
        <v>2.4883798164500002</v>
      </c>
    </row>
    <row r="1927" spans="1:2" x14ac:dyDescent="0.15">
      <c r="A1927" t="s">
        <v>1422</v>
      </c>
      <c r="B1927">
        <v>1015.39317865</v>
      </c>
    </row>
    <row r="1928" spans="1:2" x14ac:dyDescent="0.15">
      <c r="A1928" t="s">
        <v>1423</v>
      </c>
      <c r="B1928">
        <v>88.3493977511</v>
      </c>
    </row>
    <row r="1929" spans="1:2" x14ac:dyDescent="0.15">
      <c r="A1929" t="s">
        <v>8117</v>
      </c>
      <c r="B1929">
        <v>0.31873629109500001</v>
      </c>
    </row>
    <row r="1930" spans="1:2" x14ac:dyDescent="0.15">
      <c r="A1930" t="s">
        <v>1424</v>
      </c>
      <c r="B1930">
        <v>266.65478113</v>
      </c>
    </row>
    <row r="1931" spans="1:2" x14ac:dyDescent="0.15">
      <c r="A1931" t="s">
        <v>8118</v>
      </c>
      <c r="B1931">
        <v>0.80224914896699995</v>
      </c>
    </row>
    <row r="1932" spans="1:2" x14ac:dyDescent="0.15">
      <c r="A1932" t="s">
        <v>1425</v>
      </c>
      <c r="B1932">
        <v>54.558709260999997</v>
      </c>
    </row>
    <row r="1933" spans="1:2" x14ac:dyDescent="0.15">
      <c r="A1933" t="s">
        <v>1426</v>
      </c>
      <c r="B1933">
        <v>160.56467420600001</v>
      </c>
    </row>
    <row r="1934" spans="1:2" x14ac:dyDescent="0.15">
      <c r="A1934" t="s">
        <v>8119</v>
      </c>
      <c r="B1934">
        <v>10.4347424927</v>
      </c>
    </row>
    <row r="1935" spans="1:2" x14ac:dyDescent="0.15">
      <c r="A1935" t="s">
        <v>8120</v>
      </c>
      <c r="B1935">
        <v>0.55287531712000004</v>
      </c>
    </row>
    <row r="1936" spans="1:2" x14ac:dyDescent="0.15">
      <c r="A1936" t="s">
        <v>8121</v>
      </c>
      <c r="B1936">
        <v>19.617262208700001</v>
      </c>
    </row>
    <row r="1937" spans="1:2" x14ac:dyDescent="0.15">
      <c r="A1937" t="s">
        <v>509</v>
      </c>
      <c r="B1937">
        <v>108.349399151</v>
      </c>
    </row>
    <row r="1938" spans="1:2" x14ac:dyDescent="0.15">
      <c r="A1938" t="s">
        <v>1428</v>
      </c>
      <c r="B1938">
        <v>248.956255871</v>
      </c>
    </row>
    <row r="1939" spans="1:2" x14ac:dyDescent="0.15">
      <c r="A1939" t="s">
        <v>8122</v>
      </c>
      <c r="B1939">
        <v>1.0975471913799999</v>
      </c>
    </row>
    <row r="1940" spans="1:2" x14ac:dyDescent="0.15">
      <c r="A1940" t="s">
        <v>8123</v>
      </c>
      <c r="B1940">
        <v>2.4040279582599999</v>
      </c>
    </row>
    <row r="1941" spans="1:2" x14ac:dyDescent="0.15">
      <c r="A1941" t="s">
        <v>1249</v>
      </c>
      <c r="B1941">
        <v>152.035127609</v>
      </c>
    </row>
    <row r="1942" spans="1:2" x14ac:dyDescent="0.15">
      <c r="A1942" t="s">
        <v>1430</v>
      </c>
      <c r="B1942">
        <v>27.799469233500002</v>
      </c>
    </row>
    <row r="1943" spans="1:2" x14ac:dyDescent="0.15">
      <c r="A1943" t="s">
        <v>1431</v>
      </c>
      <c r="B1943">
        <v>107.045140867</v>
      </c>
    </row>
    <row r="1944" spans="1:2" x14ac:dyDescent="0.15">
      <c r="A1944" t="s">
        <v>1432</v>
      </c>
      <c r="B1944">
        <v>37.589379161300002</v>
      </c>
    </row>
    <row r="1945" spans="1:2" x14ac:dyDescent="0.15">
      <c r="A1945" t="s">
        <v>1433</v>
      </c>
      <c r="B1945">
        <v>1348.12095275</v>
      </c>
    </row>
    <row r="1946" spans="1:2" x14ac:dyDescent="0.15">
      <c r="A1946" t="s">
        <v>8124</v>
      </c>
      <c r="B1946">
        <v>13.665899296199999</v>
      </c>
    </row>
    <row r="1947" spans="1:2" x14ac:dyDescent="0.15">
      <c r="A1947" t="s">
        <v>1434</v>
      </c>
      <c r="B1947">
        <v>50.454868018200003</v>
      </c>
    </row>
    <row r="1948" spans="1:2" x14ac:dyDescent="0.15">
      <c r="A1948" t="s">
        <v>8125</v>
      </c>
      <c r="B1948">
        <v>0.83875360759799999</v>
      </c>
    </row>
    <row r="1949" spans="1:2" x14ac:dyDescent="0.15">
      <c r="A1949" t="s">
        <v>8126</v>
      </c>
      <c r="B1949">
        <v>12.453151289799999</v>
      </c>
    </row>
    <row r="1950" spans="1:2" x14ac:dyDescent="0.15">
      <c r="A1950" t="s">
        <v>8127</v>
      </c>
      <c r="B1950">
        <v>0.548907312451</v>
      </c>
    </row>
    <row r="1951" spans="1:2" x14ac:dyDescent="0.15">
      <c r="A1951" t="s">
        <v>8128</v>
      </c>
      <c r="B1951">
        <v>7.2521574294700004</v>
      </c>
    </row>
    <row r="1952" spans="1:2" x14ac:dyDescent="0.15">
      <c r="A1952" t="s">
        <v>634</v>
      </c>
      <c r="B1952">
        <v>85.118258062699994</v>
      </c>
    </row>
    <row r="1953" spans="1:2" x14ac:dyDescent="0.15">
      <c r="A1953" t="s">
        <v>8129</v>
      </c>
      <c r="B1953">
        <v>71.192378576899998</v>
      </c>
    </row>
    <row r="1954" spans="1:2" x14ac:dyDescent="0.15">
      <c r="A1954" t="s">
        <v>1117</v>
      </c>
      <c r="B1954">
        <v>159.07855894599999</v>
      </c>
    </row>
    <row r="1955" spans="1:2" x14ac:dyDescent="0.15">
      <c r="A1955" t="s">
        <v>1437</v>
      </c>
      <c r="B1955">
        <v>1149.2673666799999</v>
      </c>
    </row>
    <row r="1956" spans="1:2" x14ac:dyDescent="0.15">
      <c r="A1956" t="s">
        <v>8130</v>
      </c>
      <c r="B1956">
        <v>1.83301775249</v>
      </c>
    </row>
    <row r="1957" spans="1:2" x14ac:dyDescent="0.15">
      <c r="A1957" t="s">
        <v>8131</v>
      </c>
      <c r="B1957">
        <v>1.0641293702400001</v>
      </c>
    </row>
    <row r="1958" spans="1:2" x14ac:dyDescent="0.15">
      <c r="A1958" t="s">
        <v>8132</v>
      </c>
      <c r="B1958">
        <v>4.4945822290099997</v>
      </c>
    </row>
    <row r="1959" spans="1:2" x14ac:dyDescent="0.15">
      <c r="A1959" t="s">
        <v>8133</v>
      </c>
      <c r="B1959">
        <v>1.0848380926900001</v>
      </c>
    </row>
    <row r="1960" spans="1:2" x14ac:dyDescent="0.15">
      <c r="A1960" t="s">
        <v>8134</v>
      </c>
      <c r="B1960">
        <v>2.1907228157300001</v>
      </c>
    </row>
    <row r="1961" spans="1:2" x14ac:dyDescent="0.15">
      <c r="A1961" t="s">
        <v>1440</v>
      </c>
      <c r="B1961">
        <v>114.729051248</v>
      </c>
    </row>
    <row r="1962" spans="1:2" x14ac:dyDescent="0.15">
      <c r="A1962" t="s">
        <v>1441</v>
      </c>
      <c r="B1962">
        <v>1333.58599867</v>
      </c>
    </row>
    <row r="1963" spans="1:2" x14ac:dyDescent="0.15">
      <c r="A1963" t="s">
        <v>1442</v>
      </c>
      <c r="B1963">
        <v>48.158129048900001</v>
      </c>
    </row>
    <row r="1964" spans="1:2" x14ac:dyDescent="0.15">
      <c r="A1964" t="s">
        <v>8135</v>
      </c>
      <c r="B1964">
        <v>1.5078417739600001</v>
      </c>
    </row>
    <row r="1965" spans="1:2" x14ac:dyDescent="0.15">
      <c r="A1965" t="s">
        <v>1444</v>
      </c>
      <c r="B1965">
        <v>78.431449989800001</v>
      </c>
    </row>
    <row r="1966" spans="1:2" x14ac:dyDescent="0.15">
      <c r="A1966" t="s">
        <v>8136</v>
      </c>
      <c r="B1966">
        <v>8.2246240154599999</v>
      </c>
    </row>
    <row r="1967" spans="1:2" x14ac:dyDescent="0.15">
      <c r="A1967" t="s">
        <v>8137</v>
      </c>
      <c r="B1967">
        <v>7.0060169759699997</v>
      </c>
    </row>
    <row r="1968" spans="1:2" x14ac:dyDescent="0.15">
      <c r="A1968" t="s">
        <v>8138</v>
      </c>
      <c r="B1968">
        <v>3.1873629109500001</v>
      </c>
    </row>
    <row r="1969" spans="1:2" x14ac:dyDescent="0.15">
      <c r="A1969" t="s">
        <v>8139</v>
      </c>
      <c r="B1969">
        <v>1.19191302132</v>
      </c>
    </row>
    <row r="1970" spans="1:2" x14ac:dyDescent="0.15">
      <c r="A1970" t="s">
        <v>1447</v>
      </c>
      <c r="B1970">
        <v>87.144544338000003</v>
      </c>
    </row>
    <row r="1971" spans="1:2" x14ac:dyDescent="0.15">
      <c r="A1971" t="s">
        <v>1448</v>
      </c>
      <c r="B1971">
        <v>174.96769611600001</v>
      </c>
    </row>
    <row r="1972" spans="1:2" x14ac:dyDescent="0.15">
      <c r="A1972" t="s">
        <v>1449</v>
      </c>
      <c r="B1972">
        <v>70.243246537999994</v>
      </c>
    </row>
    <row r="1973" spans="1:2" x14ac:dyDescent="0.15">
      <c r="A1973" t="s">
        <v>2425</v>
      </c>
      <c r="B1973">
        <v>31.827650160699999</v>
      </c>
    </row>
    <row r="1974" spans="1:2" x14ac:dyDescent="0.15">
      <c r="A1974" t="s">
        <v>8140</v>
      </c>
      <c r="B1974">
        <v>7.9626411563400001</v>
      </c>
    </row>
    <row r="1975" spans="1:2" x14ac:dyDescent="0.15">
      <c r="A1975" t="s">
        <v>8141</v>
      </c>
      <c r="B1975">
        <v>1.04292389366</v>
      </c>
    </row>
    <row r="1976" spans="1:2" x14ac:dyDescent="0.15">
      <c r="A1976" t="s">
        <v>1451</v>
      </c>
      <c r="B1976">
        <v>73.785629784500003</v>
      </c>
    </row>
    <row r="1977" spans="1:2" x14ac:dyDescent="0.15">
      <c r="A1977" t="s">
        <v>8142</v>
      </c>
      <c r="B1977">
        <v>4.7584658577700001</v>
      </c>
    </row>
    <row r="1978" spans="1:2" x14ac:dyDescent="0.15">
      <c r="A1978" t="s">
        <v>8143</v>
      </c>
      <c r="B1978">
        <v>11.0671977013</v>
      </c>
    </row>
    <row r="1979" spans="1:2" x14ac:dyDescent="0.15">
      <c r="A1979" t="s">
        <v>1452</v>
      </c>
      <c r="B1979">
        <v>90.053207053799994</v>
      </c>
    </row>
    <row r="1980" spans="1:2" x14ac:dyDescent="0.15">
      <c r="A1980" t="s">
        <v>8144</v>
      </c>
      <c r="B1980">
        <v>4.5261533685500002</v>
      </c>
    </row>
    <row r="1981" spans="1:2" x14ac:dyDescent="0.15">
      <c r="A1981" t="s">
        <v>1454</v>
      </c>
      <c r="B1981">
        <v>221.64766386400001</v>
      </c>
    </row>
    <row r="1982" spans="1:2" x14ac:dyDescent="0.15">
      <c r="A1982" t="s">
        <v>1455</v>
      </c>
      <c r="B1982">
        <v>215.18034485699999</v>
      </c>
    </row>
    <row r="1983" spans="1:2" x14ac:dyDescent="0.15">
      <c r="A1983" t="s">
        <v>1456</v>
      </c>
      <c r="B1983">
        <v>45.466573886299997</v>
      </c>
    </row>
    <row r="1984" spans="1:2" x14ac:dyDescent="0.15">
      <c r="A1984" t="s">
        <v>1457</v>
      </c>
      <c r="B1984">
        <v>171.01497917399999</v>
      </c>
    </row>
    <row r="1985" spans="1:2" x14ac:dyDescent="0.15">
      <c r="A1985" t="s">
        <v>8145</v>
      </c>
      <c r="B1985">
        <v>151.575208379</v>
      </c>
    </row>
    <row r="1986" spans="1:2" x14ac:dyDescent="0.15">
      <c r="A1986" t="s">
        <v>8146</v>
      </c>
      <c r="B1986">
        <v>1.50949510924</v>
      </c>
    </row>
    <row r="1987" spans="1:2" x14ac:dyDescent="0.15">
      <c r="A1987" t="s">
        <v>8147</v>
      </c>
      <c r="B1987">
        <v>9.4073135105799999</v>
      </c>
    </row>
    <row r="1988" spans="1:2" x14ac:dyDescent="0.15">
      <c r="A1988" t="s">
        <v>1458</v>
      </c>
      <c r="B1988">
        <v>154.050607891</v>
      </c>
    </row>
    <row r="1989" spans="1:2" x14ac:dyDescent="0.15">
      <c r="A1989" t="s">
        <v>8148</v>
      </c>
      <c r="B1989">
        <v>1.30214775162</v>
      </c>
    </row>
    <row r="1990" spans="1:2" x14ac:dyDescent="0.15">
      <c r="A1990" t="s">
        <v>8149</v>
      </c>
      <c r="B1990">
        <v>12.4848570458</v>
      </c>
    </row>
    <row r="1991" spans="1:2" x14ac:dyDescent="0.15">
      <c r="A1991" t="s">
        <v>1459</v>
      </c>
      <c r="B1991">
        <v>2984.4255608899998</v>
      </c>
    </row>
    <row r="1992" spans="1:2" x14ac:dyDescent="0.15">
      <c r="A1992" t="s">
        <v>8150</v>
      </c>
      <c r="B1992">
        <v>2.2370981327699999</v>
      </c>
    </row>
    <row r="1993" spans="1:2" x14ac:dyDescent="0.15">
      <c r="A1993" t="s">
        <v>1461</v>
      </c>
      <c r="B1993">
        <v>563.46247704799998</v>
      </c>
    </row>
    <row r="1994" spans="1:2" x14ac:dyDescent="0.15">
      <c r="A1994" t="s">
        <v>1462</v>
      </c>
      <c r="B1994">
        <v>267.864057823</v>
      </c>
    </row>
    <row r="1995" spans="1:2" x14ac:dyDescent="0.15">
      <c r="A1995" t="s">
        <v>1463</v>
      </c>
      <c r="B1995">
        <v>63.133727450999999</v>
      </c>
    </row>
    <row r="1996" spans="1:2" x14ac:dyDescent="0.15">
      <c r="A1996" t="s">
        <v>8151</v>
      </c>
      <c r="B1996">
        <v>0.50736838069800005</v>
      </c>
    </row>
    <row r="1997" spans="1:2" x14ac:dyDescent="0.15">
      <c r="A1997" t="s">
        <v>8152</v>
      </c>
      <c r="B1997">
        <v>62.5249288304</v>
      </c>
    </row>
    <row r="1998" spans="1:2" x14ac:dyDescent="0.15">
      <c r="A1998" t="s">
        <v>1654</v>
      </c>
      <c r="B1998">
        <v>264.54654863500002</v>
      </c>
    </row>
    <row r="1999" spans="1:2" x14ac:dyDescent="0.15">
      <c r="A1999" t="s">
        <v>8153</v>
      </c>
      <c r="B1999">
        <v>17.3678754536</v>
      </c>
    </row>
    <row r="2000" spans="1:2" x14ac:dyDescent="0.15">
      <c r="A2000" t="s">
        <v>1465</v>
      </c>
      <c r="B2000">
        <v>254.89612083899999</v>
      </c>
    </row>
    <row r="2001" spans="1:2" x14ac:dyDescent="0.15">
      <c r="A2001" t="s">
        <v>8154</v>
      </c>
      <c r="B2001">
        <v>17.262188584699999</v>
      </c>
    </row>
    <row r="2002" spans="1:2" x14ac:dyDescent="0.15">
      <c r="A2002" t="s">
        <v>1466</v>
      </c>
      <c r="B2002">
        <v>589.82637690900003</v>
      </c>
    </row>
    <row r="2003" spans="1:2" x14ac:dyDescent="0.15">
      <c r="A2003" t="s">
        <v>1467</v>
      </c>
      <c r="B2003">
        <v>16.3978336873</v>
      </c>
    </row>
    <row r="2004" spans="1:2" x14ac:dyDescent="0.15">
      <c r="A2004" t="s">
        <v>8155</v>
      </c>
      <c r="B2004">
        <v>2.8617762516899998</v>
      </c>
    </row>
    <row r="2005" spans="1:2" x14ac:dyDescent="0.15">
      <c r="A2005" t="s">
        <v>1468</v>
      </c>
      <c r="B2005">
        <v>113.92907246599999</v>
      </c>
    </row>
    <row r="2006" spans="1:2" x14ac:dyDescent="0.15">
      <c r="A2006" t="s">
        <v>875</v>
      </c>
      <c r="B2006">
        <v>206.46532437400001</v>
      </c>
    </row>
    <row r="2007" spans="1:2" x14ac:dyDescent="0.15">
      <c r="A2007" t="s">
        <v>1469</v>
      </c>
      <c r="B2007">
        <v>183.27594585400001</v>
      </c>
    </row>
    <row r="2008" spans="1:2" x14ac:dyDescent="0.15">
      <c r="A2008" t="s">
        <v>1470</v>
      </c>
      <c r="B2008">
        <v>33.465756764399998</v>
      </c>
    </row>
    <row r="2009" spans="1:2" x14ac:dyDescent="0.15">
      <c r="A2009" t="s">
        <v>1471</v>
      </c>
      <c r="B2009">
        <v>23.6216958911</v>
      </c>
    </row>
    <row r="2010" spans="1:2" x14ac:dyDescent="0.15">
      <c r="A2010" t="s">
        <v>1472</v>
      </c>
      <c r="B2010">
        <v>36.582561192900002</v>
      </c>
    </row>
    <row r="2011" spans="1:2" x14ac:dyDescent="0.15">
      <c r="A2011" t="s">
        <v>8156</v>
      </c>
      <c r="B2011">
        <v>53.837766364099998</v>
      </c>
    </row>
    <row r="2012" spans="1:2" x14ac:dyDescent="0.15">
      <c r="A2012" t="s">
        <v>8157</v>
      </c>
      <c r="B2012">
        <v>4.0467945095199997</v>
      </c>
    </row>
    <row r="2013" spans="1:2" x14ac:dyDescent="0.15">
      <c r="A2013" t="s">
        <v>1474</v>
      </c>
      <c r="B2013">
        <v>137.93886862700001</v>
      </c>
    </row>
    <row r="2014" spans="1:2" x14ac:dyDescent="0.15">
      <c r="A2014" t="s">
        <v>1475</v>
      </c>
      <c r="B2014">
        <v>1677.31437157</v>
      </c>
    </row>
    <row r="2015" spans="1:2" x14ac:dyDescent="0.15">
      <c r="A2015" t="s">
        <v>1207</v>
      </c>
      <c r="B2015">
        <v>39.109646012200002</v>
      </c>
    </row>
    <row r="2016" spans="1:2" x14ac:dyDescent="0.15">
      <c r="A2016" t="s">
        <v>407</v>
      </c>
      <c r="B2016">
        <v>160.82046948799999</v>
      </c>
    </row>
    <row r="2017" spans="1:2" x14ac:dyDescent="0.15">
      <c r="A2017" t="s">
        <v>1477</v>
      </c>
      <c r="B2017">
        <v>481.02629758</v>
      </c>
    </row>
    <row r="2018" spans="1:2" x14ac:dyDescent="0.15">
      <c r="A2018" t="s">
        <v>8158</v>
      </c>
      <c r="B2018">
        <v>0.40094099344299999</v>
      </c>
    </row>
    <row r="2019" spans="1:2" x14ac:dyDescent="0.15">
      <c r="A2019" t="s">
        <v>1478</v>
      </c>
      <c r="B2019">
        <v>238.581256435</v>
      </c>
    </row>
    <row r="2020" spans="1:2" x14ac:dyDescent="0.15">
      <c r="A2020" t="s">
        <v>8159</v>
      </c>
      <c r="B2020">
        <v>0.42514095028100002</v>
      </c>
    </row>
    <row r="2021" spans="1:2" x14ac:dyDescent="0.15">
      <c r="A2021" t="s">
        <v>1479</v>
      </c>
      <c r="B2021">
        <v>71.379847729800005</v>
      </c>
    </row>
    <row r="2022" spans="1:2" x14ac:dyDescent="0.15">
      <c r="A2022" t="s">
        <v>1480</v>
      </c>
      <c r="B2022">
        <v>163.36898153600001</v>
      </c>
    </row>
    <row r="2023" spans="1:2" x14ac:dyDescent="0.15">
      <c r="A2023" t="s">
        <v>8160</v>
      </c>
      <c r="B2023">
        <v>11.608196381599999</v>
      </c>
    </row>
    <row r="2024" spans="1:2" x14ac:dyDescent="0.15">
      <c r="A2024" t="s">
        <v>8161</v>
      </c>
      <c r="B2024">
        <v>5.3421713113999996</v>
      </c>
    </row>
    <row r="2025" spans="1:2" x14ac:dyDescent="0.15">
      <c r="A2025" t="s">
        <v>8162</v>
      </c>
      <c r="B2025">
        <v>0.24905645221700001</v>
      </c>
    </row>
    <row r="2026" spans="1:2" x14ac:dyDescent="0.15">
      <c r="A2026" t="s">
        <v>1481</v>
      </c>
      <c r="B2026">
        <v>212.18932536099999</v>
      </c>
    </row>
    <row r="2027" spans="1:2" x14ac:dyDescent="0.15">
      <c r="A2027" t="s">
        <v>8163</v>
      </c>
      <c r="B2027">
        <v>42.630162737799999</v>
      </c>
    </row>
    <row r="2028" spans="1:2" x14ac:dyDescent="0.15">
      <c r="A2028" t="s">
        <v>1482</v>
      </c>
      <c r="B2028">
        <v>21.4147039498</v>
      </c>
    </row>
    <row r="2029" spans="1:2" x14ac:dyDescent="0.15">
      <c r="A2029" t="s">
        <v>1483</v>
      </c>
      <c r="B2029">
        <v>2.5942299976599998</v>
      </c>
    </row>
    <row r="2030" spans="1:2" x14ac:dyDescent="0.15">
      <c r="A2030" t="s">
        <v>2242</v>
      </c>
      <c r="B2030">
        <v>4946.8557709200004</v>
      </c>
    </row>
    <row r="2031" spans="1:2" x14ac:dyDescent="0.15">
      <c r="A2031" t="s">
        <v>8164</v>
      </c>
      <c r="B2031">
        <v>3.0485467660799999</v>
      </c>
    </row>
    <row r="2032" spans="1:2" x14ac:dyDescent="0.15">
      <c r="A2032" t="s">
        <v>8165</v>
      </c>
      <c r="B2032">
        <v>0.96535104206300004</v>
      </c>
    </row>
    <row r="2033" spans="1:2" x14ac:dyDescent="0.15">
      <c r="A2033" t="s">
        <v>8166</v>
      </c>
      <c r="B2033">
        <v>16.0237313463</v>
      </c>
    </row>
    <row r="2034" spans="1:2" x14ac:dyDescent="0.15">
      <c r="A2034" t="s">
        <v>8167</v>
      </c>
      <c r="B2034">
        <v>0.419074441287</v>
      </c>
    </row>
    <row r="2035" spans="1:2" x14ac:dyDescent="0.15">
      <c r="A2035" t="s">
        <v>8168</v>
      </c>
      <c r="B2035">
        <v>40.674031852600002</v>
      </c>
    </row>
    <row r="2036" spans="1:2" x14ac:dyDescent="0.15">
      <c r="A2036" t="s">
        <v>1488</v>
      </c>
      <c r="B2036">
        <v>25.706664622000002</v>
      </c>
    </row>
    <row r="2037" spans="1:2" x14ac:dyDescent="0.15">
      <c r="A2037" t="s">
        <v>8169</v>
      </c>
      <c r="B2037">
        <v>1.72137333185</v>
      </c>
    </row>
    <row r="2038" spans="1:2" x14ac:dyDescent="0.15">
      <c r="A2038" t="s">
        <v>1490</v>
      </c>
      <c r="B2038">
        <v>3.7716699715800002</v>
      </c>
    </row>
    <row r="2039" spans="1:2" x14ac:dyDescent="0.15">
      <c r="A2039" t="s">
        <v>8170</v>
      </c>
      <c r="B2039">
        <v>0.60737330205399997</v>
      </c>
    </row>
    <row r="2040" spans="1:2" x14ac:dyDescent="0.15">
      <c r="A2040" t="s">
        <v>8171</v>
      </c>
      <c r="B2040">
        <v>10.467865747499999</v>
      </c>
    </row>
    <row r="2041" spans="1:2" x14ac:dyDescent="0.15">
      <c r="A2041" t="s">
        <v>8172</v>
      </c>
      <c r="B2041">
        <v>9.4300976390999995</v>
      </c>
    </row>
    <row r="2042" spans="1:2" x14ac:dyDescent="0.15">
      <c r="A2042" t="s">
        <v>1491</v>
      </c>
      <c r="B2042">
        <v>134.02762585900001</v>
      </c>
    </row>
    <row r="2043" spans="1:2" x14ac:dyDescent="0.15">
      <c r="A2043" t="s">
        <v>1492</v>
      </c>
      <c r="B2043">
        <v>24.833429726399999</v>
      </c>
    </row>
    <row r="2044" spans="1:2" x14ac:dyDescent="0.15">
      <c r="A2044" t="s">
        <v>1493</v>
      </c>
      <c r="B2044">
        <v>207.35754007700001</v>
      </c>
    </row>
    <row r="2045" spans="1:2" x14ac:dyDescent="0.15">
      <c r="A2045" t="s">
        <v>1494</v>
      </c>
      <c r="B2045">
        <v>77.034280406700006</v>
      </c>
    </row>
    <row r="2046" spans="1:2" x14ac:dyDescent="0.15">
      <c r="A2046" t="s">
        <v>8173</v>
      </c>
      <c r="B2046">
        <v>108.18090693000001</v>
      </c>
    </row>
    <row r="2047" spans="1:2" x14ac:dyDescent="0.15">
      <c r="A2047" t="s">
        <v>8174</v>
      </c>
      <c r="B2047">
        <v>0.14221689459</v>
      </c>
    </row>
    <row r="2048" spans="1:2" x14ac:dyDescent="0.15">
      <c r="A2048" t="s">
        <v>8175</v>
      </c>
      <c r="B2048">
        <v>7.45483505214</v>
      </c>
    </row>
    <row r="2049" spans="1:2" x14ac:dyDescent="0.15">
      <c r="A2049" t="s">
        <v>8176</v>
      </c>
      <c r="B2049">
        <v>13.938371096399999</v>
      </c>
    </row>
    <row r="2050" spans="1:2" x14ac:dyDescent="0.15">
      <c r="A2050" t="s">
        <v>1495</v>
      </c>
      <c r="B2050">
        <v>65.364121422099998</v>
      </c>
    </row>
    <row r="2051" spans="1:2" x14ac:dyDescent="0.15">
      <c r="A2051" t="s">
        <v>8177</v>
      </c>
      <c r="B2051">
        <v>1.2426327243599999</v>
      </c>
    </row>
    <row r="2052" spans="1:2" x14ac:dyDescent="0.15">
      <c r="A2052" t="s">
        <v>8178</v>
      </c>
      <c r="B2052">
        <v>2.1790299908700002</v>
      </c>
    </row>
    <row r="2053" spans="1:2" x14ac:dyDescent="0.15">
      <c r="A2053" t="s">
        <v>1496</v>
      </c>
      <c r="B2053">
        <v>77.879208145999996</v>
      </c>
    </row>
    <row r="2054" spans="1:2" x14ac:dyDescent="0.15">
      <c r="A2054" t="s">
        <v>8179</v>
      </c>
      <c r="B2054">
        <v>0.219562924981</v>
      </c>
    </row>
    <row r="2055" spans="1:2" x14ac:dyDescent="0.15">
      <c r="A2055" t="s">
        <v>1497</v>
      </c>
      <c r="B2055">
        <v>54.598191290400003</v>
      </c>
    </row>
    <row r="2056" spans="1:2" x14ac:dyDescent="0.15">
      <c r="A2056" t="s">
        <v>1498</v>
      </c>
      <c r="B2056">
        <v>1271.97253041</v>
      </c>
    </row>
    <row r="2057" spans="1:2" x14ac:dyDescent="0.15">
      <c r="A2057" t="s">
        <v>1816</v>
      </c>
      <c r="B2057">
        <v>38.2667798465</v>
      </c>
    </row>
    <row r="2058" spans="1:2" x14ac:dyDescent="0.15">
      <c r="A2058" t="s">
        <v>1499</v>
      </c>
      <c r="B2058">
        <v>273.371319927</v>
      </c>
    </row>
    <row r="2059" spans="1:2" x14ac:dyDescent="0.15">
      <c r="A2059" t="s">
        <v>8180</v>
      </c>
      <c r="B2059">
        <v>0.43530736430900002</v>
      </c>
    </row>
    <row r="2060" spans="1:2" x14ac:dyDescent="0.15">
      <c r="A2060" t="s">
        <v>1500</v>
      </c>
      <c r="B2060">
        <v>119.033418131</v>
      </c>
    </row>
    <row r="2061" spans="1:2" x14ac:dyDescent="0.15">
      <c r="A2061" t="s">
        <v>1501</v>
      </c>
      <c r="B2061">
        <v>121.36243698200001</v>
      </c>
    </row>
    <row r="2062" spans="1:2" x14ac:dyDescent="0.15">
      <c r="A2062" t="s">
        <v>1502</v>
      </c>
      <c r="B2062">
        <v>1733.36016322</v>
      </c>
    </row>
    <row r="2063" spans="1:2" x14ac:dyDescent="0.15">
      <c r="A2063" t="s">
        <v>8181</v>
      </c>
      <c r="B2063">
        <v>2.9902379306900002</v>
      </c>
    </row>
    <row r="2064" spans="1:2" x14ac:dyDescent="0.15">
      <c r="A2064" t="s">
        <v>1503</v>
      </c>
      <c r="B2064">
        <v>27.873661014300001</v>
      </c>
    </row>
    <row r="2065" spans="1:2" x14ac:dyDescent="0.15">
      <c r="A2065" t="s">
        <v>1504</v>
      </c>
      <c r="B2065">
        <v>591.22882410199998</v>
      </c>
    </row>
    <row r="2066" spans="1:2" x14ac:dyDescent="0.15">
      <c r="A2066" t="s">
        <v>1505</v>
      </c>
      <c r="B2066">
        <v>75.090520343400001</v>
      </c>
    </row>
    <row r="2067" spans="1:2" x14ac:dyDescent="0.15">
      <c r="A2067" t="s">
        <v>2051</v>
      </c>
      <c r="B2067">
        <v>908.60660496800006</v>
      </c>
    </row>
    <row r="2068" spans="1:2" x14ac:dyDescent="0.15">
      <c r="A2068" t="s">
        <v>8182</v>
      </c>
      <c r="B2068">
        <v>0.33373564596999999</v>
      </c>
    </row>
    <row r="2069" spans="1:2" x14ac:dyDescent="0.15">
      <c r="A2069" t="s">
        <v>8183</v>
      </c>
      <c r="B2069">
        <v>11.124521532299999</v>
      </c>
    </row>
    <row r="2070" spans="1:2" x14ac:dyDescent="0.15">
      <c r="A2070" t="s">
        <v>8184</v>
      </c>
      <c r="B2070">
        <v>24.8399332587</v>
      </c>
    </row>
    <row r="2071" spans="1:2" x14ac:dyDescent="0.15">
      <c r="A2071" t="s">
        <v>1111</v>
      </c>
      <c r="B2071">
        <v>404.50548161199998</v>
      </c>
    </row>
    <row r="2072" spans="1:2" x14ac:dyDescent="0.15">
      <c r="A2072" t="s">
        <v>1507</v>
      </c>
      <c r="B2072">
        <v>195.61152891</v>
      </c>
    </row>
    <row r="2073" spans="1:2" x14ac:dyDescent="0.15">
      <c r="A2073" t="s">
        <v>8185</v>
      </c>
      <c r="B2073">
        <v>0.34054657752099998</v>
      </c>
    </row>
    <row r="2074" spans="1:2" x14ac:dyDescent="0.15">
      <c r="A2074" t="s">
        <v>1508</v>
      </c>
      <c r="B2074">
        <v>45.5580641245</v>
      </c>
    </row>
    <row r="2075" spans="1:2" x14ac:dyDescent="0.15">
      <c r="A2075" t="s">
        <v>1509</v>
      </c>
      <c r="B2075">
        <v>19.1987710316</v>
      </c>
    </row>
    <row r="2076" spans="1:2" x14ac:dyDescent="0.15">
      <c r="A2076" t="s">
        <v>8186</v>
      </c>
      <c r="B2076">
        <v>2.7376752208499999</v>
      </c>
    </row>
    <row r="2077" spans="1:2" x14ac:dyDescent="0.15">
      <c r="A2077" t="s">
        <v>8187</v>
      </c>
      <c r="B2077">
        <v>0.37325697246700001</v>
      </c>
    </row>
    <row r="2078" spans="1:2" x14ac:dyDescent="0.15">
      <c r="A2078" t="s">
        <v>1510</v>
      </c>
      <c r="B2078">
        <v>68.461368604300006</v>
      </c>
    </row>
    <row r="2079" spans="1:2" x14ac:dyDescent="0.15">
      <c r="A2079" t="s">
        <v>8188</v>
      </c>
      <c r="B2079">
        <v>6.8016775673300001E-2</v>
      </c>
    </row>
    <row r="2080" spans="1:2" x14ac:dyDescent="0.15">
      <c r="A2080" t="s">
        <v>8189</v>
      </c>
      <c r="B2080">
        <v>6.6500829824399998</v>
      </c>
    </row>
    <row r="2081" spans="1:2" x14ac:dyDescent="0.15">
      <c r="A2081" t="s">
        <v>8190</v>
      </c>
      <c r="B2081">
        <v>13.3608840558</v>
      </c>
    </row>
    <row r="2082" spans="1:2" x14ac:dyDescent="0.15">
      <c r="A2082" t="s">
        <v>1512</v>
      </c>
      <c r="B2082">
        <v>142.02641404299999</v>
      </c>
    </row>
    <row r="2083" spans="1:2" x14ac:dyDescent="0.15">
      <c r="A2083" t="s">
        <v>1513</v>
      </c>
      <c r="B2083">
        <v>65.599708014399994</v>
      </c>
    </row>
    <row r="2084" spans="1:2" x14ac:dyDescent="0.15">
      <c r="A2084" t="s">
        <v>8191</v>
      </c>
      <c r="B2084">
        <v>34.824589144699999</v>
      </c>
    </row>
    <row r="2085" spans="1:2" x14ac:dyDescent="0.15">
      <c r="A2085" t="s">
        <v>2352</v>
      </c>
      <c r="B2085">
        <v>130.397742085</v>
      </c>
    </row>
    <row r="2086" spans="1:2" x14ac:dyDescent="0.15">
      <c r="A2086" t="s">
        <v>8192</v>
      </c>
      <c r="B2086">
        <v>10.7540129051</v>
      </c>
    </row>
    <row r="2087" spans="1:2" x14ac:dyDescent="0.15">
      <c r="A2087" t="s">
        <v>1515</v>
      </c>
      <c r="B2087">
        <v>28.899190794599999</v>
      </c>
    </row>
    <row r="2088" spans="1:2" x14ac:dyDescent="0.15">
      <c r="A2088" t="s">
        <v>8193</v>
      </c>
      <c r="B2088">
        <v>4.2199631267299997</v>
      </c>
    </row>
    <row r="2089" spans="1:2" x14ac:dyDescent="0.15">
      <c r="A2089" t="s">
        <v>8194</v>
      </c>
      <c r="B2089">
        <v>3.8935825363199998</v>
      </c>
    </row>
    <row r="2090" spans="1:2" x14ac:dyDescent="0.15">
      <c r="A2090" t="s">
        <v>1516</v>
      </c>
      <c r="B2090">
        <v>194.63462873</v>
      </c>
    </row>
    <row r="2091" spans="1:2" x14ac:dyDescent="0.15">
      <c r="A2091" t="s">
        <v>2434</v>
      </c>
      <c r="B2091">
        <v>173.962826431</v>
      </c>
    </row>
    <row r="2092" spans="1:2" x14ac:dyDescent="0.15">
      <c r="A2092" t="s">
        <v>1518</v>
      </c>
      <c r="B2092">
        <v>518.96378029300001</v>
      </c>
    </row>
    <row r="2093" spans="1:2" x14ac:dyDescent="0.15">
      <c r="A2093" t="s">
        <v>8195</v>
      </c>
      <c r="B2093">
        <v>4.6012914593399996</v>
      </c>
    </row>
    <row r="2094" spans="1:2" x14ac:dyDescent="0.15">
      <c r="A2094" t="s">
        <v>1519</v>
      </c>
      <c r="B2094">
        <v>993.96395465000001</v>
      </c>
    </row>
    <row r="2095" spans="1:2" x14ac:dyDescent="0.15">
      <c r="A2095" t="s">
        <v>773</v>
      </c>
      <c r="B2095">
        <v>545.32380084099998</v>
      </c>
    </row>
    <row r="2096" spans="1:2" x14ac:dyDescent="0.15">
      <c r="A2096" t="s">
        <v>8196</v>
      </c>
      <c r="B2096">
        <v>9.60979873442</v>
      </c>
    </row>
    <row r="2097" spans="1:2" x14ac:dyDescent="0.15">
      <c r="A2097" t="s">
        <v>657</v>
      </c>
      <c r="B2097">
        <v>65.248935117800002</v>
      </c>
    </row>
    <row r="2098" spans="1:2" x14ac:dyDescent="0.15">
      <c r="A2098" t="s">
        <v>8197</v>
      </c>
      <c r="B2098">
        <v>7.0273988544300003</v>
      </c>
    </row>
    <row r="2099" spans="1:2" x14ac:dyDescent="0.15">
      <c r="A2099" t="s">
        <v>1522</v>
      </c>
      <c r="B2099">
        <v>207.572582232</v>
      </c>
    </row>
    <row r="2100" spans="1:2" x14ac:dyDescent="0.15">
      <c r="A2100" t="s">
        <v>8198</v>
      </c>
      <c r="B2100">
        <v>17.165065867599999</v>
      </c>
    </row>
    <row r="2101" spans="1:2" x14ac:dyDescent="0.15">
      <c r="A2101" t="s">
        <v>8199</v>
      </c>
      <c r="B2101">
        <v>0.17292002381900001</v>
      </c>
    </row>
    <row r="2102" spans="1:2" x14ac:dyDescent="0.15">
      <c r="A2102" t="s">
        <v>1523</v>
      </c>
      <c r="B2102">
        <v>900.35707380099996</v>
      </c>
    </row>
    <row r="2103" spans="1:2" x14ac:dyDescent="0.15">
      <c r="A2103" t="s">
        <v>8200</v>
      </c>
      <c r="B2103">
        <v>1.53245959884</v>
      </c>
    </row>
    <row r="2104" spans="1:2" x14ac:dyDescent="0.15">
      <c r="A2104" t="s">
        <v>8201</v>
      </c>
      <c r="B2104">
        <v>14.137524472699999</v>
      </c>
    </row>
    <row r="2105" spans="1:2" x14ac:dyDescent="0.15">
      <c r="A2105" t="s">
        <v>1524</v>
      </c>
      <c r="B2105">
        <v>6.4691511084900002</v>
      </c>
    </row>
    <row r="2106" spans="1:2" x14ac:dyDescent="0.15">
      <c r="A2106" t="s">
        <v>8202</v>
      </c>
      <c r="B2106">
        <v>30.190672040799999</v>
      </c>
    </row>
    <row r="2107" spans="1:2" x14ac:dyDescent="0.15">
      <c r="A2107" t="s">
        <v>1525</v>
      </c>
      <c r="B2107">
        <v>246.657723546</v>
      </c>
    </row>
    <row r="2108" spans="1:2" x14ac:dyDescent="0.15">
      <c r="A2108" t="s">
        <v>2436</v>
      </c>
      <c r="B2108">
        <v>46.943562845599999</v>
      </c>
    </row>
    <row r="2109" spans="1:2" x14ac:dyDescent="0.15">
      <c r="A2109" t="s">
        <v>1526</v>
      </c>
      <c r="B2109">
        <v>45.466658993999999</v>
      </c>
    </row>
    <row r="2110" spans="1:2" x14ac:dyDescent="0.15">
      <c r="A2110" t="s">
        <v>8203</v>
      </c>
      <c r="B2110">
        <v>13.5502956459</v>
      </c>
    </row>
    <row r="2111" spans="1:2" x14ac:dyDescent="0.15">
      <c r="A2111" t="s">
        <v>8204</v>
      </c>
      <c r="B2111">
        <v>3.5713408609399999</v>
      </c>
    </row>
    <row r="2112" spans="1:2" x14ac:dyDescent="0.15">
      <c r="A2112" t="s">
        <v>1527</v>
      </c>
      <c r="B2112">
        <v>82.3523607881</v>
      </c>
    </row>
    <row r="2113" spans="1:2" x14ac:dyDescent="0.15">
      <c r="A2113" t="s">
        <v>8205</v>
      </c>
      <c r="B2113">
        <v>9.85867070776</v>
      </c>
    </row>
    <row r="2114" spans="1:2" x14ac:dyDescent="0.15">
      <c r="A2114" t="s">
        <v>8206</v>
      </c>
      <c r="B2114">
        <v>7.5446222135100003</v>
      </c>
    </row>
    <row r="2115" spans="1:2" x14ac:dyDescent="0.15">
      <c r="A2115" t="s">
        <v>8207</v>
      </c>
      <c r="B2115">
        <v>3.9375255527699999</v>
      </c>
    </row>
    <row r="2116" spans="1:2" x14ac:dyDescent="0.15">
      <c r="A2116" t="s">
        <v>1528</v>
      </c>
      <c r="B2116">
        <v>14010.595828400001</v>
      </c>
    </row>
    <row r="2117" spans="1:2" x14ac:dyDescent="0.15">
      <c r="A2117" t="s">
        <v>1529</v>
      </c>
      <c r="B2117">
        <v>660.84235771399995</v>
      </c>
    </row>
    <row r="2118" spans="1:2" x14ac:dyDescent="0.15">
      <c r="A2118" t="s">
        <v>1530</v>
      </c>
      <c r="B2118">
        <v>70.632861765599998</v>
      </c>
    </row>
    <row r="2119" spans="1:2" x14ac:dyDescent="0.15">
      <c r="A2119" t="s">
        <v>886</v>
      </c>
      <c r="B2119">
        <v>82.846019722400001</v>
      </c>
    </row>
    <row r="2120" spans="1:2" x14ac:dyDescent="0.15">
      <c r="A2120" t="s">
        <v>1668</v>
      </c>
      <c r="B2120">
        <v>6.8264109402999997</v>
      </c>
    </row>
    <row r="2121" spans="1:2" x14ac:dyDescent="0.15">
      <c r="A2121" t="s">
        <v>8208</v>
      </c>
      <c r="B2121">
        <v>0.81515890538799995</v>
      </c>
    </row>
    <row r="2122" spans="1:2" x14ac:dyDescent="0.15">
      <c r="A2122" t="s">
        <v>8209</v>
      </c>
      <c r="B2122">
        <v>9.8441840694000007</v>
      </c>
    </row>
    <row r="2123" spans="1:2" x14ac:dyDescent="0.15">
      <c r="A2123" t="s">
        <v>1531</v>
      </c>
      <c r="B2123">
        <v>276.388820366</v>
      </c>
    </row>
    <row r="2124" spans="1:2" x14ac:dyDescent="0.15">
      <c r="A2124" t="s">
        <v>8210</v>
      </c>
      <c r="B2124">
        <v>1.0745276480099999</v>
      </c>
    </row>
    <row r="2125" spans="1:2" x14ac:dyDescent="0.15">
      <c r="A2125" t="s">
        <v>8211</v>
      </c>
      <c r="B2125">
        <v>96.410584574400005</v>
      </c>
    </row>
    <row r="2126" spans="1:2" x14ac:dyDescent="0.15">
      <c r="A2126" t="s">
        <v>1533</v>
      </c>
      <c r="B2126">
        <v>127.538408721</v>
      </c>
    </row>
    <row r="2127" spans="1:2" x14ac:dyDescent="0.15">
      <c r="A2127" t="s">
        <v>1266</v>
      </c>
      <c r="B2127">
        <v>34.395949508100003</v>
      </c>
    </row>
    <row r="2128" spans="1:2" x14ac:dyDescent="0.15">
      <c r="A2128" t="s">
        <v>1535</v>
      </c>
      <c r="B2128">
        <v>130.89880875700001</v>
      </c>
    </row>
    <row r="2129" spans="1:2" x14ac:dyDescent="0.15">
      <c r="A2129" t="s">
        <v>623</v>
      </c>
      <c r="B2129">
        <v>93.362826210999998</v>
      </c>
    </row>
    <row r="2130" spans="1:2" x14ac:dyDescent="0.15">
      <c r="A2130" t="s">
        <v>1536</v>
      </c>
      <c r="B2130">
        <v>1270.9910550500001</v>
      </c>
    </row>
    <row r="2131" spans="1:2" x14ac:dyDescent="0.15">
      <c r="A2131" t="s">
        <v>524</v>
      </c>
      <c r="B2131">
        <v>33.158943602900003</v>
      </c>
    </row>
    <row r="2132" spans="1:2" x14ac:dyDescent="0.15">
      <c r="A2132" t="s">
        <v>1537</v>
      </c>
      <c r="B2132">
        <v>39.7129059114</v>
      </c>
    </row>
    <row r="2133" spans="1:2" x14ac:dyDescent="0.15">
      <c r="A2133" t="s">
        <v>8212</v>
      </c>
      <c r="B2133">
        <v>6.7449258798400002</v>
      </c>
    </row>
    <row r="2134" spans="1:2" x14ac:dyDescent="0.15">
      <c r="A2134" t="s">
        <v>1538</v>
      </c>
      <c r="B2134">
        <v>160.686084174</v>
      </c>
    </row>
    <row r="2135" spans="1:2" x14ac:dyDescent="0.15">
      <c r="A2135" t="s">
        <v>1539</v>
      </c>
      <c r="B2135">
        <v>637.128591884</v>
      </c>
    </row>
    <row r="2136" spans="1:2" x14ac:dyDescent="0.15">
      <c r="A2136" t="s">
        <v>8213</v>
      </c>
      <c r="B2136">
        <v>1.26786826288</v>
      </c>
    </row>
    <row r="2137" spans="1:2" x14ac:dyDescent="0.15">
      <c r="A2137" t="s">
        <v>8214</v>
      </c>
      <c r="B2137">
        <v>4.3659576416399997</v>
      </c>
    </row>
    <row r="2138" spans="1:2" x14ac:dyDescent="0.15">
      <c r="A2138" t="s">
        <v>8215</v>
      </c>
      <c r="B2138">
        <v>2.9462599995800001</v>
      </c>
    </row>
    <row r="2139" spans="1:2" x14ac:dyDescent="0.15">
      <c r="A2139" t="s">
        <v>8216</v>
      </c>
      <c r="B2139">
        <v>30.6775165966</v>
      </c>
    </row>
    <row r="2140" spans="1:2" x14ac:dyDescent="0.15">
      <c r="A2140" t="s">
        <v>1540</v>
      </c>
      <c r="B2140">
        <v>33.5137896584</v>
      </c>
    </row>
    <row r="2141" spans="1:2" x14ac:dyDescent="0.15">
      <c r="A2141" t="s">
        <v>1541</v>
      </c>
      <c r="B2141">
        <v>848.94417982899995</v>
      </c>
    </row>
    <row r="2142" spans="1:2" x14ac:dyDescent="0.15">
      <c r="A2142" t="s">
        <v>2047</v>
      </c>
      <c r="B2142">
        <v>35.442009601899997</v>
      </c>
    </row>
    <row r="2143" spans="1:2" x14ac:dyDescent="0.15">
      <c r="A2143" t="s">
        <v>8217</v>
      </c>
      <c r="B2143">
        <v>16.618152759099999</v>
      </c>
    </row>
    <row r="2144" spans="1:2" x14ac:dyDescent="0.15">
      <c r="A2144" t="s">
        <v>8218</v>
      </c>
      <c r="B2144">
        <v>1.6761276862400001</v>
      </c>
    </row>
    <row r="2145" spans="1:2" x14ac:dyDescent="0.15">
      <c r="A2145" t="s">
        <v>2191</v>
      </c>
      <c r="B2145">
        <v>74.057529058200004</v>
      </c>
    </row>
    <row r="2146" spans="1:2" x14ac:dyDescent="0.15">
      <c r="A2146" t="s">
        <v>1544</v>
      </c>
      <c r="B2146">
        <v>149.70578422899999</v>
      </c>
    </row>
    <row r="2147" spans="1:2" x14ac:dyDescent="0.15">
      <c r="A2147" t="s">
        <v>1545</v>
      </c>
      <c r="B2147">
        <v>640.16273091000005</v>
      </c>
    </row>
    <row r="2148" spans="1:2" x14ac:dyDescent="0.15">
      <c r="A2148" t="s">
        <v>8219</v>
      </c>
      <c r="B2148">
        <v>0.438673142899</v>
      </c>
    </row>
    <row r="2149" spans="1:2" x14ac:dyDescent="0.15">
      <c r="A2149" t="s">
        <v>8220</v>
      </c>
      <c r="B2149">
        <v>4.7026386477699997</v>
      </c>
    </row>
    <row r="2150" spans="1:2" x14ac:dyDescent="0.15">
      <c r="A2150" t="s">
        <v>8221</v>
      </c>
      <c r="B2150">
        <v>15.925046159400001</v>
      </c>
    </row>
    <row r="2151" spans="1:2" x14ac:dyDescent="0.15">
      <c r="A2151" t="s">
        <v>1546</v>
      </c>
      <c r="B2151">
        <v>42.172049809000001</v>
      </c>
    </row>
    <row r="2152" spans="1:2" x14ac:dyDescent="0.15">
      <c r="A2152" t="s">
        <v>8222</v>
      </c>
      <c r="B2152">
        <v>19.143212179999999</v>
      </c>
    </row>
    <row r="2153" spans="1:2" x14ac:dyDescent="0.15">
      <c r="A2153" t="s">
        <v>1548</v>
      </c>
      <c r="B2153">
        <v>6650.15240705</v>
      </c>
    </row>
    <row r="2154" spans="1:2" x14ac:dyDescent="0.15">
      <c r="A2154" t="s">
        <v>1549</v>
      </c>
      <c r="B2154">
        <v>54.1143457298</v>
      </c>
    </row>
    <row r="2155" spans="1:2" x14ac:dyDescent="0.15">
      <c r="A2155" t="s">
        <v>1550</v>
      </c>
      <c r="B2155">
        <v>126.736728281</v>
      </c>
    </row>
    <row r="2156" spans="1:2" x14ac:dyDescent="0.15">
      <c r="A2156" t="s">
        <v>8223</v>
      </c>
      <c r="B2156">
        <v>0.53566519051700001</v>
      </c>
    </row>
    <row r="2157" spans="1:2" x14ac:dyDescent="0.15">
      <c r="A2157" t="s">
        <v>1551</v>
      </c>
      <c r="B2157">
        <v>30.003911139300001</v>
      </c>
    </row>
    <row r="2158" spans="1:2" x14ac:dyDescent="0.15">
      <c r="A2158" t="s">
        <v>1552</v>
      </c>
      <c r="B2158">
        <v>4075.1922951800002</v>
      </c>
    </row>
    <row r="2159" spans="1:2" x14ac:dyDescent="0.15">
      <c r="A2159" t="s">
        <v>8224</v>
      </c>
      <c r="B2159">
        <v>2.8896623004799999</v>
      </c>
    </row>
    <row r="2160" spans="1:2" x14ac:dyDescent="0.15">
      <c r="A2160" t="s">
        <v>2623</v>
      </c>
      <c r="B2160">
        <v>310.72110365200001</v>
      </c>
    </row>
    <row r="2161" spans="1:2" x14ac:dyDescent="0.15">
      <c r="A2161" t="s">
        <v>8225</v>
      </c>
      <c r="B2161">
        <v>1.0112053730599999</v>
      </c>
    </row>
    <row r="2162" spans="1:2" x14ac:dyDescent="0.15">
      <c r="A2162" t="s">
        <v>1553</v>
      </c>
      <c r="B2162">
        <v>153.38309891200001</v>
      </c>
    </row>
    <row r="2163" spans="1:2" x14ac:dyDescent="0.15">
      <c r="A2163" t="s">
        <v>1554</v>
      </c>
      <c r="B2163">
        <v>105.14229935100001</v>
      </c>
    </row>
    <row r="2164" spans="1:2" x14ac:dyDescent="0.15">
      <c r="A2164" t="s">
        <v>8226</v>
      </c>
      <c r="B2164">
        <v>5.6227201223299996</v>
      </c>
    </row>
    <row r="2165" spans="1:2" x14ac:dyDescent="0.15">
      <c r="A2165" t="s">
        <v>8227</v>
      </c>
      <c r="B2165">
        <v>6.94852080233</v>
      </c>
    </row>
    <row r="2166" spans="1:2" x14ac:dyDescent="0.15">
      <c r="A2166" t="s">
        <v>1555</v>
      </c>
      <c r="B2166">
        <v>145.79462548699999</v>
      </c>
    </row>
    <row r="2167" spans="1:2" x14ac:dyDescent="0.15">
      <c r="A2167" t="s">
        <v>1556</v>
      </c>
      <c r="B2167">
        <v>1061.49023111</v>
      </c>
    </row>
    <row r="2168" spans="1:2" x14ac:dyDescent="0.15">
      <c r="A2168" t="s">
        <v>1557</v>
      </c>
      <c r="B2168">
        <v>65.122556996699998</v>
      </c>
    </row>
    <row r="2169" spans="1:2" x14ac:dyDescent="0.15">
      <c r="A2169" t="s">
        <v>1558</v>
      </c>
      <c r="B2169">
        <v>145.61960192699999</v>
      </c>
    </row>
    <row r="2170" spans="1:2" x14ac:dyDescent="0.15">
      <c r="A2170" t="s">
        <v>1559</v>
      </c>
      <c r="B2170">
        <v>75.337935566900001</v>
      </c>
    </row>
    <row r="2171" spans="1:2" x14ac:dyDescent="0.15">
      <c r="A2171" t="s">
        <v>8228</v>
      </c>
      <c r="B2171">
        <v>41.566624374200003</v>
      </c>
    </row>
    <row r="2172" spans="1:2" x14ac:dyDescent="0.15">
      <c r="A2172" t="s">
        <v>1560</v>
      </c>
      <c r="B2172">
        <v>1135.98479494</v>
      </c>
    </row>
    <row r="2173" spans="1:2" x14ac:dyDescent="0.15">
      <c r="A2173" t="s">
        <v>1561</v>
      </c>
      <c r="B2173">
        <v>193.270587221</v>
      </c>
    </row>
    <row r="2174" spans="1:2" x14ac:dyDescent="0.15">
      <c r="A2174" t="s">
        <v>1562</v>
      </c>
      <c r="B2174">
        <v>116.03548972</v>
      </c>
    </row>
    <row r="2175" spans="1:2" x14ac:dyDescent="0.15">
      <c r="A2175" t="s">
        <v>1563</v>
      </c>
      <c r="B2175">
        <v>29.432713836800001</v>
      </c>
    </row>
    <row r="2176" spans="1:2" x14ac:dyDescent="0.15">
      <c r="A2176" t="s">
        <v>8229</v>
      </c>
      <c r="B2176">
        <v>2.58846171197</v>
      </c>
    </row>
    <row r="2177" spans="1:2" x14ac:dyDescent="0.15">
      <c r="A2177" t="s">
        <v>993</v>
      </c>
      <c r="B2177">
        <v>1620.71231448</v>
      </c>
    </row>
    <row r="2178" spans="1:2" x14ac:dyDescent="0.15">
      <c r="A2178" t="s">
        <v>1564</v>
      </c>
      <c r="B2178">
        <v>312.04574625200001</v>
      </c>
    </row>
    <row r="2179" spans="1:2" x14ac:dyDescent="0.15">
      <c r="A2179" t="s">
        <v>8230</v>
      </c>
      <c r="B2179">
        <v>13.474002995499999</v>
      </c>
    </row>
    <row r="2180" spans="1:2" x14ac:dyDescent="0.15">
      <c r="A2180" t="s">
        <v>1565</v>
      </c>
      <c r="B2180">
        <v>622.16578086200002</v>
      </c>
    </row>
    <row r="2181" spans="1:2" x14ac:dyDescent="0.15">
      <c r="A2181" t="s">
        <v>1566</v>
      </c>
      <c r="B2181">
        <v>1678.5350733499999</v>
      </c>
    </row>
    <row r="2182" spans="1:2" x14ac:dyDescent="0.15">
      <c r="A2182" t="s">
        <v>1567</v>
      </c>
      <c r="B2182">
        <v>168.83821794299999</v>
      </c>
    </row>
    <row r="2183" spans="1:2" x14ac:dyDescent="0.15">
      <c r="A2183" t="s">
        <v>8231</v>
      </c>
      <c r="B2183">
        <v>0.65123754445600002</v>
      </c>
    </row>
    <row r="2184" spans="1:2" x14ac:dyDescent="0.15">
      <c r="A2184" t="s">
        <v>2468</v>
      </c>
      <c r="B2184">
        <v>103.637851119</v>
      </c>
    </row>
    <row r="2185" spans="1:2" x14ac:dyDescent="0.15">
      <c r="A2185" t="s">
        <v>1568</v>
      </c>
      <c r="B2185">
        <v>65.205543523399996</v>
      </c>
    </row>
    <row r="2186" spans="1:2" x14ac:dyDescent="0.15">
      <c r="A2186" t="s">
        <v>1569</v>
      </c>
      <c r="B2186">
        <v>121.392582937</v>
      </c>
    </row>
    <row r="2187" spans="1:2" x14ac:dyDescent="0.15">
      <c r="A2187" t="s">
        <v>8232</v>
      </c>
      <c r="B2187">
        <v>8.6460011909399999</v>
      </c>
    </row>
    <row r="2188" spans="1:2" x14ac:dyDescent="0.15">
      <c r="A2188" t="s">
        <v>1570</v>
      </c>
      <c r="B2188">
        <v>16.342014069200001</v>
      </c>
    </row>
    <row r="2189" spans="1:2" x14ac:dyDescent="0.15">
      <c r="A2189" t="s">
        <v>8233</v>
      </c>
      <c r="B2189">
        <v>2.2482191719600002</v>
      </c>
    </row>
    <row r="2190" spans="1:2" x14ac:dyDescent="0.15">
      <c r="A2190" t="s">
        <v>1571</v>
      </c>
      <c r="B2190">
        <v>145.92933999100001</v>
      </c>
    </row>
    <row r="2191" spans="1:2" x14ac:dyDescent="0.15">
      <c r="A2191" t="s">
        <v>1572</v>
      </c>
      <c r="B2191">
        <v>64.908245784800002</v>
      </c>
    </row>
    <row r="2192" spans="1:2" x14ac:dyDescent="0.15">
      <c r="A2192" t="s">
        <v>1573</v>
      </c>
      <c r="B2192">
        <v>46.413235794400002</v>
      </c>
    </row>
    <row r="2193" spans="1:2" x14ac:dyDescent="0.15">
      <c r="A2193" t="s">
        <v>1574</v>
      </c>
      <c r="B2193">
        <v>36.6956120822</v>
      </c>
    </row>
    <row r="2194" spans="1:2" x14ac:dyDescent="0.15">
      <c r="A2194" t="s">
        <v>1575</v>
      </c>
      <c r="B2194">
        <v>50.888150717199998</v>
      </c>
    </row>
    <row r="2195" spans="1:2" x14ac:dyDescent="0.15">
      <c r="A2195" t="s">
        <v>1576</v>
      </c>
      <c r="B2195">
        <v>36.111424210400003</v>
      </c>
    </row>
    <row r="2196" spans="1:2" x14ac:dyDescent="0.15">
      <c r="A2196" t="s">
        <v>1577</v>
      </c>
      <c r="B2196">
        <v>86.181125651499997</v>
      </c>
    </row>
    <row r="2197" spans="1:2" x14ac:dyDescent="0.15">
      <c r="A2197" t="s">
        <v>1578</v>
      </c>
      <c r="B2197">
        <v>8.9359160485399993</v>
      </c>
    </row>
    <row r="2198" spans="1:2" x14ac:dyDescent="0.15">
      <c r="A2198" t="s">
        <v>2452</v>
      </c>
      <c r="B2198">
        <v>231.39766740799999</v>
      </c>
    </row>
    <row r="2199" spans="1:2" x14ac:dyDescent="0.15">
      <c r="A2199" t="s">
        <v>1579</v>
      </c>
      <c r="B2199">
        <v>20.194514313199999</v>
      </c>
    </row>
    <row r="2200" spans="1:2" x14ac:dyDescent="0.15">
      <c r="A2200" t="s">
        <v>1580</v>
      </c>
      <c r="B2200">
        <v>4.3584879137900003</v>
      </c>
    </row>
    <row r="2201" spans="1:2" x14ac:dyDescent="0.15">
      <c r="A2201" t="s">
        <v>8234</v>
      </c>
      <c r="B2201">
        <v>15.0042369366</v>
      </c>
    </row>
    <row r="2202" spans="1:2" x14ac:dyDescent="0.15">
      <c r="A2202" t="s">
        <v>8235</v>
      </c>
      <c r="B2202">
        <v>8.0198719006200001</v>
      </c>
    </row>
    <row r="2203" spans="1:2" x14ac:dyDescent="0.15">
      <c r="A2203" t="s">
        <v>1582</v>
      </c>
      <c r="B2203">
        <v>169.94170393499999</v>
      </c>
    </row>
    <row r="2204" spans="1:2" x14ac:dyDescent="0.15">
      <c r="A2204" t="s">
        <v>8236</v>
      </c>
      <c r="B2204">
        <v>10.6010146367</v>
      </c>
    </row>
    <row r="2205" spans="1:2" x14ac:dyDescent="0.15">
      <c r="A2205" t="s">
        <v>1584</v>
      </c>
      <c r="B2205">
        <v>175.75894821</v>
      </c>
    </row>
    <row r="2206" spans="1:2" x14ac:dyDescent="0.15">
      <c r="A2206" t="s">
        <v>1585</v>
      </c>
      <c r="B2206">
        <v>377.56626080799998</v>
      </c>
    </row>
    <row r="2207" spans="1:2" x14ac:dyDescent="0.15">
      <c r="A2207" t="s">
        <v>1586</v>
      </c>
      <c r="B2207">
        <v>5.9281989744799999</v>
      </c>
    </row>
    <row r="2208" spans="1:2" x14ac:dyDescent="0.15">
      <c r="A2208" t="s">
        <v>866</v>
      </c>
      <c r="B2208">
        <v>427.418713008</v>
      </c>
    </row>
    <row r="2209" spans="1:2" x14ac:dyDescent="0.15">
      <c r="A2209" t="s">
        <v>8237</v>
      </c>
      <c r="B2209">
        <v>1.66867822985</v>
      </c>
    </row>
    <row r="2210" spans="1:2" x14ac:dyDescent="0.15">
      <c r="A2210" t="s">
        <v>1587</v>
      </c>
      <c r="B2210">
        <v>145.46270913999999</v>
      </c>
    </row>
    <row r="2211" spans="1:2" x14ac:dyDescent="0.15">
      <c r="A2211" t="s">
        <v>1588</v>
      </c>
      <c r="B2211">
        <v>400.81013155800002</v>
      </c>
    </row>
    <row r="2212" spans="1:2" x14ac:dyDescent="0.15">
      <c r="A2212" t="s">
        <v>8238</v>
      </c>
      <c r="B2212">
        <v>14.7169892001</v>
      </c>
    </row>
    <row r="2213" spans="1:2" x14ac:dyDescent="0.15">
      <c r="A2213" t="s">
        <v>1589</v>
      </c>
      <c r="B2213">
        <v>360.34150629200002</v>
      </c>
    </row>
    <row r="2214" spans="1:2" x14ac:dyDescent="0.15">
      <c r="A2214" t="s">
        <v>8239</v>
      </c>
      <c r="B2214">
        <v>0.15742247451399999</v>
      </c>
    </row>
    <row r="2215" spans="1:2" x14ac:dyDescent="0.15">
      <c r="A2215" t="s">
        <v>1590</v>
      </c>
      <c r="B2215">
        <v>308.68565449099998</v>
      </c>
    </row>
    <row r="2216" spans="1:2" x14ac:dyDescent="0.15">
      <c r="A2216" t="s">
        <v>8240</v>
      </c>
      <c r="B2216">
        <v>0.94911592438699999</v>
      </c>
    </row>
    <row r="2217" spans="1:2" x14ac:dyDescent="0.15">
      <c r="A2217" t="s">
        <v>8241</v>
      </c>
      <c r="B2217">
        <v>17.5913591451</v>
      </c>
    </row>
    <row r="2218" spans="1:2" x14ac:dyDescent="0.15">
      <c r="A2218" t="s">
        <v>1077</v>
      </c>
      <c r="B2218">
        <v>123.15377893199999</v>
      </c>
    </row>
    <row r="2219" spans="1:2" x14ac:dyDescent="0.15">
      <c r="A2219" t="s">
        <v>1592</v>
      </c>
      <c r="B2219">
        <v>370.39548504099997</v>
      </c>
    </row>
    <row r="2220" spans="1:2" x14ac:dyDescent="0.15">
      <c r="A2220" t="s">
        <v>1593</v>
      </c>
      <c r="B2220">
        <v>2.0193198091100002</v>
      </c>
    </row>
    <row r="2221" spans="1:2" x14ac:dyDescent="0.15">
      <c r="A2221" t="s">
        <v>8242</v>
      </c>
      <c r="B2221">
        <v>13.661887499400001</v>
      </c>
    </row>
    <row r="2222" spans="1:2" x14ac:dyDescent="0.15">
      <c r="A2222" t="s">
        <v>1594</v>
      </c>
      <c r="B2222">
        <v>101.312606812</v>
      </c>
    </row>
    <row r="2223" spans="1:2" x14ac:dyDescent="0.15">
      <c r="A2223" t="s">
        <v>1595</v>
      </c>
      <c r="B2223">
        <v>3557.6383456399999</v>
      </c>
    </row>
    <row r="2224" spans="1:2" x14ac:dyDescent="0.15">
      <c r="A2224" t="s">
        <v>1596</v>
      </c>
      <c r="B2224">
        <v>218.268659318</v>
      </c>
    </row>
    <row r="2225" spans="1:2" x14ac:dyDescent="0.15">
      <c r="A2225" t="s">
        <v>8243</v>
      </c>
      <c r="B2225">
        <v>4.3812327952699999</v>
      </c>
    </row>
    <row r="2226" spans="1:2" x14ac:dyDescent="0.15">
      <c r="A2226" t="s">
        <v>8244</v>
      </c>
      <c r="B2226">
        <v>0.18609794385</v>
      </c>
    </row>
    <row r="2227" spans="1:2" x14ac:dyDescent="0.15">
      <c r="A2227" t="s">
        <v>8245</v>
      </c>
      <c r="B2227">
        <v>19.345412788600001</v>
      </c>
    </row>
    <row r="2228" spans="1:2" x14ac:dyDescent="0.15">
      <c r="A2228" t="s">
        <v>1597</v>
      </c>
      <c r="B2228">
        <v>54.654492654999999</v>
      </c>
    </row>
    <row r="2229" spans="1:2" x14ac:dyDescent="0.15">
      <c r="A2229" t="s">
        <v>8246</v>
      </c>
      <c r="B2229">
        <v>2.44021762645</v>
      </c>
    </row>
    <row r="2230" spans="1:2" x14ac:dyDescent="0.15">
      <c r="A2230" t="s">
        <v>8247</v>
      </c>
      <c r="B2230">
        <v>2.7556154254399998</v>
      </c>
    </row>
    <row r="2231" spans="1:2" x14ac:dyDescent="0.15">
      <c r="A2231" t="s">
        <v>8248</v>
      </c>
      <c r="B2231">
        <v>9.1187992486400002</v>
      </c>
    </row>
    <row r="2232" spans="1:2" x14ac:dyDescent="0.15">
      <c r="A2232" t="s">
        <v>1598</v>
      </c>
      <c r="B2232">
        <v>3.4981929155899998</v>
      </c>
    </row>
    <row r="2233" spans="1:2" x14ac:dyDescent="0.15">
      <c r="A2233" t="s">
        <v>1599</v>
      </c>
      <c r="B2233">
        <v>28.973747066200001</v>
      </c>
    </row>
    <row r="2234" spans="1:2" x14ac:dyDescent="0.15">
      <c r="A2234" t="s">
        <v>1600</v>
      </c>
      <c r="B2234">
        <v>556.42256952499997</v>
      </c>
    </row>
    <row r="2235" spans="1:2" x14ac:dyDescent="0.15">
      <c r="A2235" t="s">
        <v>8249</v>
      </c>
      <c r="B2235">
        <v>35.023563592999999</v>
      </c>
    </row>
    <row r="2236" spans="1:2" x14ac:dyDescent="0.15">
      <c r="A2236" t="s">
        <v>1601</v>
      </c>
      <c r="B2236">
        <v>946.66834912100001</v>
      </c>
    </row>
    <row r="2237" spans="1:2" x14ac:dyDescent="0.15">
      <c r="A2237" t="s">
        <v>1602</v>
      </c>
      <c r="B2237">
        <v>123.69447647600001</v>
      </c>
    </row>
    <row r="2238" spans="1:2" x14ac:dyDescent="0.15">
      <c r="A2238" t="s">
        <v>8250</v>
      </c>
      <c r="B2238">
        <v>1.2249677054400001</v>
      </c>
    </row>
    <row r="2239" spans="1:2" x14ac:dyDescent="0.15">
      <c r="A2239" t="s">
        <v>1603</v>
      </c>
      <c r="B2239">
        <v>437.638677083</v>
      </c>
    </row>
    <row r="2240" spans="1:2" x14ac:dyDescent="0.15">
      <c r="A2240" t="s">
        <v>8251</v>
      </c>
      <c r="B2240">
        <v>1.4540349720700001</v>
      </c>
    </row>
    <row r="2241" spans="1:2" x14ac:dyDescent="0.15">
      <c r="A2241" t="s">
        <v>1604</v>
      </c>
      <c r="B2241">
        <v>166.46669841100001</v>
      </c>
    </row>
    <row r="2242" spans="1:2" x14ac:dyDescent="0.15">
      <c r="A2242" t="s">
        <v>1605</v>
      </c>
      <c r="B2242">
        <v>66.269645965699993</v>
      </c>
    </row>
    <row r="2243" spans="1:2" x14ac:dyDescent="0.15">
      <c r="A2243" t="s">
        <v>8252</v>
      </c>
      <c r="B2243">
        <v>6.9663265906499996</v>
      </c>
    </row>
    <row r="2244" spans="1:2" x14ac:dyDescent="0.15">
      <c r="A2244" t="s">
        <v>8253</v>
      </c>
      <c r="B2244">
        <v>4.5509406268700001</v>
      </c>
    </row>
    <row r="2245" spans="1:2" x14ac:dyDescent="0.15">
      <c r="A2245" t="s">
        <v>1606</v>
      </c>
      <c r="B2245">
        <v>108.068532769</v>
      </c>
    </row>
    <row r="2246" spans="1:2" x14ac:dyDescent="0.15">
      <c r="A2246" t="s">
        <v>1607</v>
      </c>
      <c r="B2246">
        <v>29.1811330751</v>
      </c>
    </row>
    <row r="2247" spans="1:2" x14ac:dyDescent="0.15">
      <c r="A2247" t="s">
        <v>8254</v>
      </c>
      <c r="B2247">
        <v>0.63101277599500005</v>
      </c>
    </row>
    <row r="2248" spans="1:2" x14ac:dyDescent="0.15">
      <c r="A2248" t="s">
        <v>1608</v>
      </c>
      <c r="B2248">
        <v>5957.59944576</v>
      </c>
    </row>
    <row r="2249" spans="1:2" x14ac:dyDescent="0.15">
      <c r="A2249" t="s">
        <v>8255</v>
      </c>
      <c r="B2249">
        <v>0.54582932752199997</v>
      </c>
    </row>
    <row r="2250" spans="1:2" x14ac:dyDescent="0.15">
      <c r="A2250" t="s">
        <v>8256</v>
      </c>
      <c r="B2250">
        <v>1.0306542007899999</v>
      </c>
    </row>
    <row r="2251" spans="1:2" x14ac:dyDescent="0.15">
      <c r="A2251" t="s">
        <v>8257</v>
      </c>
      <c r="B2251">
        <v>0.31885571271099999</v>
      </c>
    </row>
    <row r="2252" spans="1:2" x14ac:dyDescent="0.15">
      <c r="A2252" t="s">
        <v>1609</v>
      </c>
      <c r="B2252">
        <v>508.65581157600002</v>
      </c>
    </row>
    <row r="2253" spans="1:2" x14ac:dyDescent="0.15">
      <c r="A2253" t="s">
        <v>8258</v>
      </c>
      <c r="B2253">
        <v>12.852372749100001</v>
      </c>
    </row>
    <row r="2254" spans="1:2" x14ac:dyDescent="0.15">
      <c r="A2254" t="s">
        <v>1610</v>
      </c>
      <c r="B2254">
        <v>111.474134987</v>
      </c>
    </row>
    <row r="2255" spans="1:2" x14ac:dyDescent="0.15">
      <c r="A2255" t="s">
        <v>8259</v>
      </c>
      <c r="B2255">
        <v>7.8553432689299996</v>
      </c>
    </row>
    <row r="2256" spans="1:2" x14ac:dyDescent="0.15">
      <c r="A2256" t="s">
        <v>1611</v>
      </c>
      <c r="B2256">
        <v>83.591333967099999</v>
      </c>
    </row>
    <row r="2257" spans="1:2" x14ac:dyDescent="0.15">
      <c r="A2257" t="s">
        <v>8260</v>
      </c>
      <c r="B2257">
        <v>10.903702167200001</v>
      </c>
    </row>
    <row r="2258" spans="1:2" x14ac:dyDescent="0.15">
      <c r="A2258" t="s">
        <v>1612</v>
      </c>
      <c r="B2258">
        <v>284.11733304299997</v>
      </c>
    </row>
    <row r="2259" spans="1:2" x14ac:dyDescent="0.15">
      <c r="A2259" t="s">
        <v>8261</v>
      </c>
      <c r="B2259">
        <v>5.5735204033499999</v>
      </c>
    </row>
    <row r="2260" spans="1:2" x14ac:dyDescent="0.15">
      <c r="A2260" t="s">
        <v>8262</v>
      </c>
      <c r="B2260">
        <v>6.1127672944500002</v>
      </c>
    </row>
    <row r="2261" spans="1:2" x14ac:dyDescent="0.15">
      <c r="A2261" t="s">
        <v>782</v>
      </c>
      <c r="B2261">
        <v>2006.26042454</v>
      </c>
    </row>
    <row r="2262" spans="1:2" x14ac:dyDescent="0.15">
      <c r="A2262" t="s">
        <v>1196</v>
      </c>
      <c r="B2262">
        <v>462.07942827300002</v>
      </c>
    </row>
    <row r="2263" spans="1:2" x14ac:dyDescent="0.15">
      <c r="A2263" t="s">
        <v>596</v>
      </c>
      <c r="B2263">
        <v>185.41477117900001</v>
      </c>
    </row>
    <row r="2264" spans="1:2" x14ac:dyDescent="0.15">
      <c r="A2264" t="s">
        <v>8263</v>
      </c>
      <c r="B2264">
        <v>1.97406828001</v>
      </c>
    </row>
    <row r="2265" spans="1:2" x14ac:dyDescent="0.15">
      <c r="A2265" t="s">
        <v>8264</v>
      </c>
      <c r="B2265">
        <v>13.4929680521</v>
      </c>
    </row>
    <row r="2266" spans="1:2" x14ac:dyDescent="0.15">
      <c r="A2266" t="s">
        <v>1214</v>
      </c>
      <c r="B2266">
        <v>70.841283958800005</v>
      </c>
    </row>
    <row r="2267" spans="1:2" x14ac:dyDescent="0.15">
      <c r="A2267" t="s">
        <v>1616</v>
      </c>
      <c r="B2267">
        <v>14.898912766500001</v>
      </c>
    </row>
    <row r="2268" spans="1:2" x14ac:dyDescent="0.15">
      <c r="A2268" t="s">
        <v>8265</v>
      </c>
      <c r="B2268">
        <v>21.1943806337</v>
      </c>
    </row>
    <row r="2269" spans="1:2" x14ac:dyDescent="0.15">
      <c r="A2269" t="s">
        <v>1617</v>
      </c>
      <c r="B2269">
        <v>107.459787858</v>
      </c>
    </row>
    <row r="2270" spans="1:2" x14ac:dyDescent="0.15">
      <c r="A2270" t="s">
        <v>1618</v>
      </c>
      <c r="B2270">
        <v>1415.1568465099999</v>
      </c>
    </row>
    <row r="2271" spans="1:2" x14ac:dyDescent="0.15">
      <c r="A2271" t="s">
        <v>1619</v>
      </c>
      <c r="B2271">
        <v>386.31685703699998</v>
      </c>
    </row>
    <row r="2272" spans="1:2" x14ac:dyDescent="0.15">
      <c r="A2272" t="s">
        <v>1620</v>
      </c>
      <c r="B2272">
        <v>3443.8543766500002</v>
      </c>
    </row>
    <row r="2273" spans="1:2" x14ac:dyDescent="0.15">
      <c r="A2273" t="s">
        <v>8266</v>
      </c>
      <c r="B2273">
        <v>1.6112237399</v>
      </c>
    </row>
    <row r="2274" spans="1:2" x14ac:dyDescent="0.15">
      <c r="A2274" t="s">
        <v>1621</v>
      </c>
      <c r="B2274">
        <v>45.910266323899997</v>
      </c>
    </row>
    <row r="2275" spans="1:2" x14ac:dyDescent="0.15">
      <c r="A2275" t="s">
        <v>8267</v>
      </c>
      <c r="B2275">
        <v>23.645700546200001</v>
      </c>
    </row>
    <row r="2276" spans="1:2" x14ac:dyDescent="0.15">
      <c r="A2276" t="s">
        <v>8268</v>
      </c>
      <c r="B2276">
        <v>15.203373669599999</v>
      </c>
    </row>
    <row r="2277" spans="1:2" x14ac:dyDescent="0.15">
      <c r="A2277" t="s">
        <v>1622</v>
      </c>
      <c r="B2277">
        <v>685.61372971699996</v>
      </c>
    </row>
    <row r="2278" spans="1:2" x14ac:dyDescent="0.15">
      <c r="A2278" t="s">
        <v>8269</v>
      </c>
      <c r="B2278">
        <v>34.871849627400003</v>
      </c>
    </row>
    <row r="2279" spans="1:2" x14ac:dyDescent="0.15">
      <c r="A2279" t="s">
        <v>1623</v>
      </c>
      <c r="B2279">
        <v>215.927872304</v>
      </c>
    </row>
    <row r="2280" spans="1:2" x14ac:dyDescent="0.15">
      <c r="A2280" t="s">
        <v>1624</v>
      </c>
      <c r="B2280">
        <v>130.948297118</v>
      </c>
    </row>
    <row r="2281" spans="1:2" x14ac:dyDescent="0.15">
      <c r="A2281" t="s">
        <v>8270</v>
      </c>
      <c r="B2281">
        <v>2.9831119192900002</v>
      </c>
    </row>
    <row r="2282" spans="1:2" x14ac:dyDescent="0.15">
      <c r="A2282" t="s">
        <v>8271</v>
      </c>
      <c r="B2282">
        <v>9.8473971853800002</v>
      </c>
    </row>
    <row r="2283" spans="1:2" x14ac:dyDescent="0.15">
      <c r="A2283" t="s">
        <v>1625</v>
      </c>
      <c r="B2283">
        <v>4691.26845177</v>
      </c>
    </row>
    <row r="2284" spans="1:2" x14ac:dyDescent="0.15">
      <c r="A2284" t="s">
        <v>1626</v>
      </c>
      <c r="B2284">
        <v>83.420625837900005</v>
      </c>
    </row>
    <row r="2285" spans="1:2" x14ac:dyDescent="0.15">
      <c r="A2285" t="s">
        <v>1627</v>
      </c>
      <c r="B2285">
        <v>52.753142194799999</v>
      </c>
    </row>
    <row r="2286" spans="1:2" x14ac:dyDescent="0.15">
      <c r="A2286" t="s">
        <v>1628</v>
      </c>
      <c r="B2286">
        <v>606.75343440500001</v>
      </c>
    </row>
    <row r="2287" spans="1:2" x14ac:dyDescent="0.15">
      <c r="A2287" t="s">
        <v>8272</v>
      </c>
      <c r="B2287">
        <v>14.584815131099999</v>
      </c>
    </row>
    <row r="2288" spans="1:2" x14ac:dyDescent="0.15">
      <c r="A2288" t="s">
        <v>1285</v>
      </c>
      <c r="B2288">
        <v>364.76010043799999</v>
      </c>
    </row>
    <row r="2289" spans="1:2" x14ac:dyDescent="0.15">
      <c r="A2289" t="s">
        <v>1630</v>
      </c>
      <c r="B2289">
        <v>144.26481787200001</v>
      </c>
    </row>
    <row r="2290" spans="1:2" x14ac:dyDescent="0.15">
      <c r="A2290" t="s">
        <v>8273</v>
      </c>
      <c r="B2290">
        <v>2.98899837564</v>
      </c>
    </row>
    <row r="2291" spans="1:2" x14ac:dyDescent="0.15">
      <c r="A2291" t="s">
        <v>8274</v>
      </c>
      <c r="B2291">
        <v>13.373965224599999</v>
      </c>
    </row>
    <row r="2292" spans="1:2" x14ac:dyDescent="0.15">
      <c r="A2292" t="s">
        <v>8275</v>
      </c>
      <c r="B2292">
        <v>1.62437703791</v>
      </c>
    </row>
    <row r="2293" spans="1:2" x14ac:dyDescent="0.15">
      <c r="A2293" t="s">
        <v>8276</v>
      </c>
      <c r="B2293">
        <v>12.5150867239</v>
      </c>
    </row>
    <row r="2294" spans="1:2" x14ac:dyDescent="0.15">
      <c r="A2294" t="s">
        <v>1633</v>
      </c>
      <c r="B2294">
        <v>5485.1347414000002</v>
      </c>
    </row>
    <row r="2295" spans="1:2" x14ac:dyDescent="0.15">
      <c r="A2295" t="s">
        <v>8277</v>
      </c>
      <c r="B2295">
        <v>0.765114472203</v>
      </c>
    </row>
    <row r="2296" spans="1:2" x14ac:dyDescent="0.15">
      <c r="A2296" t="s">
        <v>8278</v>
      </c>
      <c r="B2296">
        <v>13.139107668599999</v>
      </c>
    </row>
    <row r="2297" spans="1:2" x14ac:dyDescent="0.15">
      <c r="A2297" t="s">
        <v>673</v>
      </c>
      <c r="B2297">
        <v>76.188334968299998</v>
      </c>
    </row>
    <row r="2298" spans="1:2" x14ac:dyDescent="0.15">
      <c r="A2298" t="s">
        <v>1634</v>
      </c>
      <c r="B2298">
        <v>78.326968532500004</v>
      </c>
    </row>
    <row r="2299" spans="1:2" x14ac:dyDescent="0.15">
      <c r="A2299" t="s">
        <v>1635</v>
      </c>
      <c r="B2299">
        <v>33.994012471200001</v>
      </c>
    </row>
    <row r="2300" spans="1:2" x14ac:dyDescent="0.15">
      <c r="A2300" t="s">
        <v>8279</v>
      </c>
      <c r="B2300">
        <v>28.637503801099999</v>
      </c>
    </row>
    <row r="2301" spans="1:2" x14ac:dyDescent="0.15">
      <c r="A2301" t="s">
        <v>8280</v>
      </c>
      <c r="B2301">
        <v>87.795894935600003</v>
      </c>
    </row>
    <row r="2302" spans="1:2" x14ac:dyDescent="0.15">
      <c r="A2302" t="s">
        <v>1636</v>
      </c>
      <c r="B2302">
        <v>34.837317430200002</v>
      </c>
    </row>
    <row r="2303" spans="1:2" x14ac:dyDescent="0.15">
      <c r="A2303" t="s">
        <v>8281</v>
      </c>
      <c r="B2303">
        <v>13.5124329667</v>
      </c>
    </row>
    <row r="2304" spans="1:2" x14ac:dyDescent="0.15">
      <c r="A2304" t="s">
        <v>1637</v>
      </c>
      <c r="B2304">
        <v>56.8634196788</v>
      </c>
    </row>
    <row r="2305" spans="1:2" x14ac:dyDescent="0.15">
      <c r="A2305" t="s">
        <v>1638</v>
      </c>
      <c r="B2305">
        <v>38.045863640599997</v>
      </c>
    </row>
    <row r="2306" spans="1:2" x14ac:dyDescent="0.15">
      <c r="A2306" t="s">
        <v>1639</v>
      </c>
      <c r="B2306">
        <v>212.523092736</v>
      </c>
    </row>
    <row r="2307" spans="1:2" x14ac:dyDescent="0.15">
      <c r="A2307" t="s">
        <v>1640</v>
      </c>
      <c r="B2307">
        <v>444.14240475899999</v>
      </c>
    </row>
    <row r="2308" spans="1:2" x14ac:dyDescent="0.15">
      <c r="A2308" t="s">
        <v>8282</v>
      </c>
      <c r="B2308">
        <v>5.2875290414</v>
      </c>
    </row>
    <row r="2309" spans="1:2" x14ac:dyDescent="0.15">
      <c r="A2309" t="s">
        <v>8283</v>
      </c>
      <c r="B2309">
        <v>1.36382355324</v>
      </c>
    </row>
    <row r="2310" spans="1:2" x14ac:dyDescent="0.15">
      <c r="A2310" t="s">
        <v>8284</v>
      </c>
      <c r="B2310">
        <v>35.055405056600002</v>
      </c>
    </row>
    <row r="2311" spans="1:2" x14ac:dyDescent="0.15">
      <c r="A2311" t="s">
        <v>8285</v>
      </c>
      <c r="B2311">
        <v>6.1388794549599996</v>
      </c>
    </row>
    <row r="2312" spans="1:2" x14ac:dyDescent="0.15">
      <c r="A2312" t="s">
        <v>8286</v>
      </c>
      <c r="B2312">
        <v>0.66714183918100001</v>
      </c>
    </row>
    <row r="2313" spans="1:2" x14ac:dyDescent="0.15">
      <c r="A2313" t="s">
        <v>440</v>
      </c>
      <c r="B2313">
        <v>310.75009802199997</v>
      </c>
    </row>
    <row r="2314" spans="1:2" x14ac:dyDescent="0.15">
      <c r="A2314" t="s">
        <v>1642</v>
      </c>
      <c r="B2314">
        <v>26.6278440934</v>
      </c>
    </row>
    <row r="2315" spans="1:2" x14ac:dyDescent="0.15">
      <c r="A2315" t="s">
        <v>1643</v>
      </c>
      <c r="B2315">
        <v>48.276338852899997</v>
      </c>
    </row>
    <row r="2316" spans="1:2" x14ac:dyDescent="0.15">
      <c r="A2316" t="s">
        <v>1644</v>
      </c>
      <c r="B2316">
        <v>95.027974518199997</v>
      </c>
    </row>
    <row r="2317" spans="1:2" x14ac:dyDescent="0.15">
      <c r="A2317" t="s">
        <v>8287</v>
      </c>
      <c r="B2317">
        <v>21.089322687599999</v>
      </c>
    </row>
    <row r="2318" spans="1:2" x14ac:dyDescent="0.15">
      <c r="A2318" t="s">
        <v>1645</v>
      </c>
      <c r="B2318">
        <v>416.09408641900001</v>
      </c>
    </row>
    <row r="2319" spans="1:2" x14ac:dyDescent="0.15">
      <c r="A2319" t="s">
        <v>8288</v>
      </c>
      <c r="B2319">
        <v>9.4808325452899993</v>
      </c>
    </row>
    <row r="2320" spans="1:2" x14ac:dyDescent="0.15">
      <c r="A2320" t="s">
        <v>8289</v>
      </c>
      <c r="B2320">
        <v>2.2531617809500002</v>
      </c>
    </row>
    <row r="2321" spans="1:2" x14ac:dyDescent="0.15">
      <c r="A2321" t="s">
        <v>1646</v>
      </c>
      <c r="B2321">
        <v>552.70802239399995</v>
      </c>
    </row>
    <row r="2322" spans="1:2" x14ac:dyDescent="0.15">
      <c r="A2322" t="s">
        <v>1647</v>
      </c>
      <c r="B2322">
        <v>187.33707567299999</v>
      </c>
    </row>
    <row r="2323" spans="1:2" x14ac:dyDescent="0.15">
      <c r="A2323" t="s">
        <v>8290</v>
      </c>
      <c r="B2323">
        <v>4.69164603756</v>
      </c>
    </row>
    <row r="2324" spans="1:2" x14ac:dyDescent="0.15">
      <c r="A2324" t="s">
        <v>1648</v>
      </c>
      <c r="B2324">
        <v>30.813318215500001</v>
      </c>
    </row>
    <row r="2325" spans="1:2" x14ac:dyDescent="0.15">
      <c r="A2325" t="s">
        <v>1649</v>
      </c>
      <c r="B2325">
        <v>59.121449111399997</v>
      </c>
    </row>
    <row r="2326" spans="1:2" x14ac:dyDescent="0.15">
      <c r="A2326" t="s">
        <v>8291</v>
      </c>
      <c r="B2326">
        <v>0.45842808512400002</v>
      </c>
    </row>
    <row r="2327" spans="1:2" x14ac:dyDescent="0.15">
      <c r="A2327" t="s">
        <v>8292</v>
      </c>
      <c r="B2327">
        <v>1.01675734435</v>
      </c>
    </row>
    <row r="2328" spans="1:2" x14ac:dyDescent="0.15">
      <c r="A2328" t="s">
        <v>828</v>
      </c>
      <c r="B2328">
        <v>49.372232161600003</v>
      </c>
    </row>
    <row r="2329" spans="1:2" x14ac:dyDescent="0.15">
      <c r="A2329" t="s">
        <v>8293</v>
      </c>
      <c r="B2329">
        <v>2.7645266196099998</v>
      </c>
    </row>
    <row r="2330" spans="1:2" x14ac:dyDescent="0.15">
      <c r="A2330" t="s">
        <v>1650</v>
      </c>
      <c r="B2330">
        <v>60.704018782200002</v>
      </c>
    </row>
    <row r="2331" spans="1:2" x14ac:dyDescent="0.15">
      <c r="A2331" t="s">
        <v>1542</v>
      </c>
      <c r="B2331">
        <v>178.08476879</v>
      </c>
    </row>
    <row r="2332" spans="1:2" x14ac:dyDescent="0.15">
      <c r="A2332" t="s">
        <v>1651</v>
      </c>
      <c r="B2332">
        <v>4.8416028931800001</v>
      </c>
    </row>
    <row r="2333" spans="1:2" x14ac:dyDescent="0.15">
      <c r="A2333" t="s">
        <v>8294</v>
      </c>
      <c r="B2333">
        <v>4.7124709269</v>
      </c>
    </row>
    <row r="2334" spans="1:2" x14ac:dyDescent="0.15">
      <c r="A2334" t="s">
        <v>1652</v>
      </c>
      <c r="B2334">
        <v>1760.0737269000001</v>
      </c>
    </row>
    <row r="2335" spans="1:2" x14ac:dyDescent="0.15">
      <c r="A2335" t="s">
        <v>8295</v>
      </c>
      <c r="B2335">
        <v>8.8169349712499994</v>
      </c>
    </row>
    <row r="2336" spans="1:2" x14ac:dyDescent="0.15">
      <c r="A2336" t="s">
        <v>1460</v>
      </c>
      <c r="B2336">
        <v>132.07886167500001</v>
      </c>
    </row>
    <row r="2337" spans="1:2" x14ac:dyDescent="0.15">
      <c r="A2337" t="s">
        <v>8296</v>
      </c>
      <c r="B2337">
        <v>2.6033549848200002</v>
      </c>
    </row>
    <row r="2338" spans="1:2" x14ac:dyDescent="0.15">
      <c r="A2338" t="s">
        <v>1464</v>
      </c>
      <c r="B2338">
        <v>3580.5583403099999</v>
      </c>
    </row>
    <row r="2339" spans="1:2" x14ac:dyDescent="0.15">
      <c r="A2339" t="s">
        <v>8297</v>
      </c>
      <c r="B2339">
        <v>0.27657650218500002</v>
      </c>
    </row>
    <row r="2340" spans="1:2" x14ac:dyDescent="0.15">
      <c r="A2340" t="s">
        <v>8298</v>
      </c>
      <c r="B2340">
        <v>6.6747129194100001</v>
      </c>
    </row>
    <row r="2341" spans="1:2" x14ac:dyDescent="0.15">
      <c r="A2341" t="s">
        <v>1656</v>
      </c>
      <c r="B2341">
        <v>32.7935427524</v>
      </c>
    </row>
    <row r="2342" spans="1:2" x14ac:dyDescent="0.15">
      <c r="A2342" t="s">
        <v>8299</v>
      </c>
      <c r="B2342">
        <v>3.2576723869299999</v>
      </c>
    </row>
    <row r="2343" spans="1:2" x14ac:dyDescent="0.15">
      <c r="A2343" t="s">
        <v>1657</v>
      </c>
      <c r="B2343">
        <v>380.22809533499998</v>
      </c>
    </row>
    <row r="2344" spans="1:2" x14ac:dyDescent="0.15">
      <c r="A2344" t="s">
        <v>1658</v>
      </c>
      <c r="B2344">
        <v>3.7478334574200001</v>
      </c>
    </row>
    <row r="2345" spans="1:2" x14ac:dyDescent="0.15">
      <c r="A2345" t="s">
        <v>1659</v>
      </c>
      <c r="B2345">
        <v>71.619463933000006</v>
      </c>
    </row>
    <row r="2346" spans="1:2" x14ac:dyDescent="0.15">
      <c r="A2346" t="s">
        <v>1660</v>
      </c>
      <c r="B2346">
        <v>181.45345787900001</v>
      </c>
    </row>
    <row r="2347" spans="1:2" x14ac:dyDescent="0.15">
      <c r="A2347" t="s">
        <v>1661</v>
      </c>
      <c r="B2347">
        <v>48.742969345699997</v>
      </c>
    </row>
    <row r="2348" spans="1:2" x14ac:dyDescent="0.15">
      <c r="A2348" t="s">
        <v>2462</v>
      </c>
      <c r="B2348">
        <v>377.50201548199999</v>
      </c>
    </row>
    <row r="2349" spans="1:2" x14ac:dyDescent="0.15">
      <c r="A2349" t="s">
        <v>8300</v>
      </c>
      <c r="B2349">
        <v>15.4680847149</v>
      </c>
    </row>
    <row r="2350" spans="1:2" x14ac:dyDescent="0.15">
      <c r="A2350" t="s">
        <v>8301</v>
      </c>
      <c r="B2350">
        <v>4.4060604945500002</v>
      </c>
    </row>
    <row r="2351" spans="1:2" x14ac:dyDescent="0.15">
      <c r="A2351" t="s">
        <v>1286</v>
      </c>
      <c r="B2351">
        <v>75.214169753500002</v>
      </c>
    </row>
    <row r="2352" spans="1:2" x14ac:dyDescent="0.15">
      <c r="A2352" t="s">
        <v>1663</v>
      </c>
      <c r="B2352">
        <v>30.765192822300001</v>
      </c>
    </row>
    <row r="2353" spans="1:2" x14ac:dyDescent="0.15">
      <c r="A2353" t="s">
        <v>8302</v>
      </c>
      <c r="B2353">
        <v>1.1159949944900001</v>
      </c>
    </row>
    <row r="2354" spans="1:2" x14ac:dyDescent="0.15">
      <c r="A2354" t="s">
        <v>1686</v>
      </c>
      <c r="B2354">
        <v>23.491334734399999</v>
      </c>
    </row>
    <row r="2355" spans="1:2" x14ac:dyDescent="0.15">
      <c r="A2355" t="s">
        <v>8303</v>
      </c>
      <c r="B2355">
        <v>2.21898700778</v>
      </c>
    </row>
    <row r="2356" spans="1:2" x14ac:dyDescent="0.15">
      <c r="A2356" t="s">
        <v>1666</v>
      </c>
      <c r="B2356">
        <v>46.794881306199997</v>
      </c>
    </row>
    <row r="2357" spans="1:2" x14ac:dyDescent="0.15">
      <c r="A2357" t="s">
        <v>1667</v>
      </c>
      <c r="B2357">
        <v>208.61650265200001</v>
      </c>
    </row>
    <row r="2358" spans="1:2" x14ac:dyDescent="0.15">
      <c r="A2358" t="s">
        <v>8304</v>
      </c>
      <c r="B2358">
        <v>10.7800406099</v>
      </c>
    </row>
    <row r="2359" spans="1:2" x14ac:dyDescent="0.15">
      <c r="A2359" t="s">
        <v>8305</v>
      </c>
      <c r="B2359">
        <v>16.657090515099998</v>
      </c>
    </row>
    <row r="2360" spans="1:2" x14ac:dyDescent="0.15">
      <c r="A2360" t="s">
        <v>1082</v>
      </c>
      <c r="B2360">
        <v>118.025638419</v>
      </c>
    </row>
    <row r="2361" spans="1:2" x14ac:dyDescent="0.15">
      <c r="A2361" t="s">
        <v>8306</v>
      </c>
      <c r="B2361">
        <v>7.0112530666100001</v>
      </c>
    </row>
    <row r="2362" spans="1:2" x14ac:dyDescent="0.15">
      <c r="A2362" t="s">
        <v>1669</v>
      </c>
      <c r="B2362">
        <v>139.32903260099999</v>
      </c>
    </row>
    <row r="2363" spans="1:2" x14ac:dyDescent="0.15">
      <c r="A2363" t="s">
        <v>1670</v>
      </c>
      <c r="B2363">
        <v>94.985546835299999</v>
      </c>
    </row>
    <row r="2364" spans="1:2" x14ac:dyDescent="0.15">
      <c r="A2364" t="s">
        <v>1405</v>
      </c>
      <c r="B2364">
        <v>224.449402048</v>
      </c>
    </row>
    <row r="2365" spans="1:2" x14ac:dyDescent="0.15">
      <c r="A2365" t="s">
        <v>1671</v>
      </c>
      <c r="B2365">
        <v>135.83040790999999</v>
      </c>
    </row>
    <row r="2366" spans="1:2" x14ac:dyDescent="0.15">
      <c r="A2366" t="s">
        <v>8307</v>
      </c>
      <c r="B2366">
        <v>3.2640211772700001</v>
      </c>
    </row>
    <row r="2367" spans="1:2" x14ac:dyDescent="0.15">
      <c r="A2367" t="s">
        <v>1672</v>
      </c>
      <c r="B2367">
        <v>287.83722487099999</v>
      </c>
    </row>
    <row r="2368" spans="1:2" x14ac:dyDescent="0.15">
      <c r="A2368" t="s">
        <v>8308</v>
      </c>
      <c r="B2368">
        <v>10.5862382324</v>
      </c>
    </row>
    <row r="2369" spans="1:2" x14ac:dyDescent="0.15">
      <c r="A2369" t="s">
        <v>8309</v>
      </c>
      <c r="B2369">
        <v>2.76613776647</v>
      </c>
    </row>
    <row r="2370" spans="1:2" x14ac:dyDescent="0.15">
      <c r="A2370" t="s">
        <v>8310</v>
      </c>
      <c r="B2370">
        <v>4.54314792032</v>
      </c>
    </row>
    <row r="2371" spans="1:2" x14ac:dyDescent="0.15">
      <c r="A2371" t="s">
        <v>1673</v>
      </c>
      <c r="B2371">
        <v>82.186127548399995</v>
      </c>
    </row>
    <row r="2372" spans="1:2" x14ac:dyDescent="0.15">
      <c r="A2372" t="s">
        <v>8311</v>
      </c>
      <c r="B2372">
        <v>0.472267423543</v>
      </c>
    </row>
    <row r="2373" spans="1:2" x14ac:dyDescent="0.15">
      <c r="A2373" t="s">
        <v>8312</v>
      </c>
      <c r="B2373">
        <v>13.3251246995</v>
      </c>
    </row>
    <row r="2374" spans="1:2" x14ac:dyDescent="0.15">
      <c r="A2374" t="s">
        <v>1674</v>
      </c>
      <c r="B2374">
        <v>2036.06099423</v>
      </c>
    </row>
    <row r="2375" spans="1:2" x14ac:dyDescent="0.15">
      <c r="A2375" t="s">
        <v>8313</v>
      </c>
      <c r="B2375">
        <v>1.16419411385</v>
      </c>
    </row>
    <row r="2376" spans="1:2" x14ac:dyDescent="0.15">
      <c r="A2376" t="s">
        <v>1675</v>
      </c>
      <c r="B2376">
        <v>1074.25796264</v>
      </c>
    </row>
    <row r="2377" spans="1:2" x14ac:dyDescent="0.15">
      <c r="A2377" t="s">
        <v>8314</v>
      </c>
      <c r="B2377">
        <v>9.4501675261999996</v>
      </c>
    </row>
    <row r="2378" spans="1:2" x14ac:dyDescent="0.15">
      <c r="A2378" t="s">
        <v>1676</v>
      </c>
      <c r="B2378">
        <v>164.29904492200001</v>
      </c>
    </row>
    <row r="2379" spans="1:2" x14ac:dyDescent="0.15">
      <c r="A2379" t="s">
        <v>8315</v>
      </c>
      <c r="B2379">
        <v>14.332630439000001</v>
      </c>
    </row>
    <row r="2380" spans="1:2" x14ac:dyDescent="0.15">
      <c r="A2380" t="s">
        <v>1677</v>
      </c>
      <c r="B2380">
        <v>1425.3441723799999</v>
      </c>
    </row>
    <row r="2381" spans="1:2" x14ac:dyDescent="0.15">
      <c r="A2381" t="s">
        <v>8316</v>
      </c>
      <c r="B2381">
        <v>8.0204475427999995</v>
      </c>
    </row>
    <row r="2382" spans="1:2" x14ac:dyDescent="0.15">
      <c r="A2382" t="s">
        <v>8317</v>
      </c>
      <c r="B2382">
        <v>0.13640421497399999</v>
      </c>
    </row>
    <row r="2383" spans="1:2" x14ac:dyDescent="0.15">
      <c r="A2383" t="s">
        <v>1678</v>
      </c>
      <c r="B2383">
        <v>43.627530820300002</v>
      </c>
    </row>
    <row r="2384" spans="1:2" x14ac:dyDescent="0.15">
      <c r="A2384" t="s">
        <v>8318</v>
      </c>
      <c r="B2384">
        <v>0</v>
      </c>
    </row>
    <row r="2385" spans="1:2" x14ac:dyDescent="0.15">
      <c r="A2385" t="s">
        <v>8319</v>
      </c>
      <c r="B2385">
        <v>20.228563726600001</v>
      </c>
    </row>
    <row r="2386" spans="1:2" x14ac:dyDescent="0.15">
      <c r="A2386" t="s">
        <v>1679</v>
      </c>
      <c r="B2386">
        <v>50.001285608499998</v>
      </c>
    </row>
    <row r="2387" spans="1:2" x14ac:dyDescent="0.15">
      <c r="A2387" t="s">
        <v>8320</v>
      </c>
      <c r="B2387">
        <v>0.29172696326100001</v>
      </c>
    </row>
    <row r="2388" spans="1:2" x14ac:dyDescent="0.15">
      <c r="A2388" t="s">
        <v>8321</v>
      </c>
      <c r="B2388">
        <v>6.4875111063900004</v>
      </c>
    </row>
    <row r="2389" spans="1:2" x14ac:dyDescent="0.15">
      <c r="A2389" t="s">
        <v>1289</v>
      </c>
      <c r="B2389">
        <v>150.27645430800001</v>
      </c>
    </row>
    <row r="2390" spans="1:2" x14ac:dyDescent="0.15">
      <c r="A2390" t="s">
        <v>2497</v>
      </c>
      <c r="B2390">
        <v>24.969024815600001</v>
      </c>
    </row>
    <row r="2391" spans="1:2" x14ac:dyDescent="0.15">
      <c r="A2391" t="s">
        <v>8322</v>
      </c>
      <c r="B2391">
        <v>4.61622051291</v>
      </c>
    </row>
    <row r="2392" spans="1:2" x14ac:dyDescent="0.15">
      <c r="A2392" t="s">
        <v>8323</v>
      </c>
      <c r="B2392">
        <v>13.3683880914</v>
      </c>
    </row>
    <row r="2393" spans="1:2" x14ac:dyDescent="0.15">
      <c r="A2393" t="s">
        <v>8324</v>
      </c>
      <c r="B2393">
        <v>0.162270168219</v>
      </c>
    </row>
    <row r="2394" spans="1:2" x14ac:dyDescent="0.15">
      <c r="A2394" t="s">
        <v>1682</v>
      </c>
      <c r="B2394">
        <v>85.218559638100004</v>
      </c>
    </row>
    <row r="2395" spans="1:2" x14ac:dyDescent="0.15">
      <c r="A2395" t="s">
        <v>8325</v>
      </c>
      <c r="B2395">
        <v>9.55697531643</v>
      </c>
    </row>
    <row r="2396" spans="1:2" x14ac:dyDescent="0.15">
      <c r="A2396" t="s">
        <v>8326</v>
      </c>
      <c r="B2396">
        <v>1.19191302132</v>
      </c>
    </row>
    <row r="2397" spans="1:2" x14ac:dyDescent="0.15">
      <c r="A2397" t="s">
        <v>1683</v>
      </c>
      <c r="B2397">
        <v>32.806091301999999</v>
      </c>
    </row>
    <row r="2398" spans="1:2" x14ac:dyDescent="0.15">
      <c r="A2398" t="s">
        <v>8327</v>
      </c>
      <c r="B2398">
        <v>26.6372118486</v>
      </c>
    </row>
    <row r="2399" spans="1:2" x14ac:dyDescent="0.15">
      <c r="A2399" t="s">
        <v>8328</v>
      </c>
      <c r="B2399">
        <v>20.1754546682</v>
      </c>
    </row>
    <row r="2400" spans="1:2" x14ac:dyDescent="0.15">
      <c r="A2400" t="s">
        <v>1685</v>
      </c>
      <c r="B2400">
        <v>68.477196923999998</v>
      </c>
    </row>
    <row r="2401" spans="1:2" x14ac:dyDescent="0.15">
      <c r="A2401" t="s">
        <v>1665</v>
      </c>
      <c r="B2401">
        <v>24.0029433473</v>
      </c>
    </row>
    <row r="2402" spans="1:2" x14ac:dyDescent="0.15">
      <c r="A2402" t="s">
        <v>1291</v>
      </c>
      <c r="B2402">
        <v>218.10456993400001</v>
      </c>
    </row>
    <row r="2403" spans="1:2" x14ac:dyDescent="0.15">
      <c r="A2403" t="s">
        <v>1687</v>
      </c>
      <c r="B2403">
        <v>519.744189828</v>
      </c>
    </row>
    <row r="2404" spans="1:2" x14ac:dyDescent="0.15">
      <c r="A2404" t="s">
        <v>2470</v>
      </c>
      <c r="B2404">
        <v>120.315250752</v>
      </c>
    </row>
    <row r="2405" spans="1:2" x14ac:dyDescent="0.15">
      <c r="A2405" t="s">
        <v>8329</v>
      </c>
      <c r="B2405">
        <v>0.223983655014</v>
      </c>
    </row>
    <row r="2406" spans="1:2" x14ac:dyDescent="0.15">
      <c r="A2406" t="s">
        <v>8330</v>
      </c>
      <c r="B2406">
        <v>10.904711709300001</v>
      </c>
    </row>
    <row r="2407" spans="1:2" x14ac:dyDescent="0.15">
      <c r="A2407" t="s">
        <v>8331</v>
      </c>
      <c r="B2407">
        <v>11.7412069651</v>
      </c>
    </row>
    <row r="2408" spans="1:2" x14ac:dyDescent="0.15">
      <c r="A2408" t="s">
        <v>1688</v>
      </c>
      <c r="B2408">
        <v>220.855591266</v>
      </c>
    </row>
    <row r="2409" spans="1:2" x14ac:dyDescent="0.15">
      <c r="A2409" t="s">
        <v>1689</v>
      </c>
      <c r="B2409">
        <v>22.422863713600002</v>
      </c>
    </row>
    <row r="2410" spans="1:2" x14ac:dyDescent="0.15">
      <c r="A2410" t="s">
        <v>8332</v>
      </c>
      <c r="B2410">
        <v>0.72668245493600003</v>
      </c>
    </row>
    <row r="2411" spans="1:2" x14ac:dyDescent="0.15">
      <c r="A2411" t="s">
        <v>1691</v>
      </c>
      <c r="B2411">
        <v>13.3407348064</v>
      </c>
    </row>
    <row r="2412" spans="1:2" x14ac:dyDescent="0.15">
      <c r="A2412" t="s">
        <v>8333</v>
      </c>
      <c r="B2412">
        <v>31.985267864200001</v>
      </c>
    </row>
    <row r="2413" spans="1:2" x14ac:dyDescent="0.15">
      <c r="A2413" t="s">
        <v>8334</v>
      </c>
      <c r="B2413">
        <v>14.6494425993</v>
      </c>
    </row>
    <row r="2414" spans="1:2" x14ac:dyDescent="0.15">
      <c r="A2414" t="s">
        <v>8335</v>
      </c>
      <c r="B2414">
        <v>1.13940583977</v>
      </c>
    </row>
    <row r="2415" spans="1:2" x14ac:dyDescent="0.15">
      <c r="A2415" t="s">
        <v>8336</v>
      </c>
      <c r="B2415">
        <v>0.58471204819599998</v>
      </c>
    </row>
    <row r="2416" spans="1:2" x14ac:dyDescent="0.15">
      <c r="A2416" t="s">
        <v>1692</v>
      </c>
      <c r="B2416">
        <v>214.20428064800001</v>
      </c>
    </row>
    <row r="2417" spans="1:2" x14ac:dyDescent="0.15">
      <c r="A2417" t="s">
        <v>914</v>
      </c>
      <c r="B2417">
        <v>100.331696307</v>
      </c>
    </row>
    <row r="2418" spans="1:2" x14ac:dyDescent="0.15">
      <c r="A2418" t="s">
        <v>1693</v>
      </c>
      <c r="B2418">
        <v>33.9202005689</v>
      </c>
    </row>
    <row r="2419" spans="1:2" x14ac:dyDescent="0.15">
      <c r="A2419" t="s">
        <v>8337</v>
      </c>
      <c r="B2419">
        <v>2.0148127233499999</v>
      </c>
    </row>
    <row r="2420" spans="1:2" x14ac:dyDescent="0.15">
      <c r="A2420" t="s">
        <v>1247</v>
      </c>
      <c r="B2420">
        <v>64.9906257942</v>
      </c>
    </row>
    <row r="2421" spans="1:2" x14ac:dyDescent="0.15">
      <c r="A2421" t="s">
        <v>1694</v>
      </c>
      <c r="B2421">
        <v>1168.9283047500001</v>
      </c>
    </row>
    <row r="2422" spans="1:2" x14ac:dyDescent="0.15">
      <c r="A2422" t="s">
        <v>1695</v>
      </c>
      <c r="B2422">
        <v>100.08944513500001</v>
      </c>
    </row>
    <row r="2423" spans="1:2" x14ac:dyDescent="0.15">
      <c r="A2423" t="s">
        <v>8338</v>
      </c>
      <c r="B2423">
        <v>8.1685296581099998</v>
      </c>
    </row>
    <row r="2424" spans="1:2" x14ac:dyDescent="0.15">
      <c r="A2424" t="s">
        <v>8339</v>
      </c>
      <c r="B2424">
        <v>5.2590472731400002</v>
      </c>
    </row>
    <row r="2425" spans="1:2" x14ac:dyDescent="0.15">
      <c r="A2425" t="s">
        <v>8340</v>
      </c>
      <c r="B2425">
        <v>1.07061213862</v>
      </c>
    </row>
    <row r="2426" spans="1:2" x14ac:dyDescent="0.15">
      <c r="A2426" t="s">
        <v>1698</v>
      </c>
      <c r="B2426">
        <v>56.869000542499997</v>
      </c>
    </row>
    <row r="2427" spans="1:2" x14ac:dyDescent="0.15">
      <c r="A2427" t="s">
        <v>1699</v>
      </c>
      <c r="B2427">
        <v>270.772644437</v>
      </c>
    </row>
    <row r="2428" spans="1:2" x14ac:dyDescent="0.15">
      <c r="A2428" t="s">
        <v>8341</v>
      </c>
      <c r="B2428">
        <v>0.19865217022100001</v>
      </c>
    </row>
    <row r="2429" spans="1:2" x14ac:dyDescent="0.15">
      <c r="A2429" t="s">
        <v>1700</v>
      </c>
      <c r="B2429">
        <v>105.409664288</v>
      </c>
    </row>
    <row r="2430" spans="1:2" x14ac:dyDescent="0.15">
      <c r="A2430" t="s">
        <v>8342</v>
      </c>
      <c r="B2430">
        <v>3.4550276927199999</v>
      </c>
    </row>
    <row r="2431" spans="1:2" x14ac:dyDescent="0.15">
      <c r="A2431" t="s">
        <v>1701</v>
      </c>
      <c r="B2431">
        <v>231.036456724</v>
      </c>
    </row>
    <row r="2432" spans="1:2" x14ac:dyDescent="0.15">
      <c r="A2432" t="s">
        <v>620</v>
      </c>
      <c r="B2432">
        <v>229.21953791499999</v>
      </c>
    </row>
    <row r="2433" spans="1:2" x14ac:dyDescent="0.15">
      <c r="A2433" t="s">
        <v>1613</v>
      </c>
      <c r="B2433">
        <v>279.18665743000003</v>
      </c>
    </row>
    <row r="2434" spans="1:2" x14ac:dyDescent="0.15">
      <c r="A2434" t="s">
        <v>8343</v>
      </c>
      <c r="B2434">
        <v>18.311159336399999</v>
      </c>
    </row>
    <row r="2435" spans="1:2" x14ac:dyDescent="0.15">
      <c r="A2435" t="s">
        <v>2066</v>
      </c>
      <c r="B2435">
        <v>19.857886683699999</v>
      </c>
    </row>
    <row r="2436" spans="1:2" x14ac:dyDescent="0.15">
      <c r="A2436" t="s">
        <v>1704</v>
      </c>
      <c r="B2436">
        <v>49.4590214073</v>
      </c>
    </row>
    <row r="2437" spans="1:2" x14ac:dyDescent="0.15">
      <c r="A2437" t="s">
        <v>8344</v>
      </c>
      <c r="B2437">
        <v>8.6879559754799995</v>
      </c>
    </row>
    <row r="2438" spans="1:2" x14ac:dyDescent="0.15">
      <c r="A2438" t="s">
        <v>8345</v>
      </c>
      <c r="B2438">
        <v>11.753298836400001</v>
      </c>
    </row>
    <row r="2439" spans="1:2" x14ac:dyDescent="0.15">
      <c r="A2439" t="s">
        <v>2067</v>
      </c>
      <c r="B2439">
        <v>42.141049279800001</v>
      </c>
    </row>
    <row r="2440" spans="1:2" x14ac:dyDescent="0.15">
      <c r="A2440" t="s">
        <v>1706</v>
      </c>
      <c r="B2440">
        <v>414.03920798500002</v>
      </c>
    </row>
    <row r="2441" spans="1:2" x14ac:dyDescent="0.15">
      <c r="A2441" t="s">
        <v>1707</v>
      </c>
      <c r="B2441">
        <v>174.989708175</v>
      </c>
    </row>
    <row r="2442" spans="1:2" x14ac:dyDescent="0.15">
      <c r="A2442" t="s">
        <v>1708</v>
      </c>
      <c r="B2442">
        <v>636.42611557199996</v>
      </c>
    </row>
    <row r="2443" spans="1:2" x14ac:dyDescent="0.15">
      <c r="A2443" t="s">
        <v>1709</v>
      </c>
      <c r="B2443">
        <v>93.614835216399996</v>
      </c>
    </row>
    <row r="2444" spans="1:2" x14ac:dyDescent="0.15">
      <c r="A2444" t="s">
        <v>8346</v>
      </c>
      <c r="B2444">
        <v>14.5413388601</v>
      </c>
    </row>
    <row r="2445" spans="1:2" x14ac:dyDescent="0.15">
      <c r="A2445" t="s">
        <v>8347</v>
      </c>
      <c r="B2445">
        <v>1.19191302132</v>
      </c>
    </row>
    <row r="2446" spans="1:2" x14ac:dyDescent="0.15">
      <c r="A2446" t="s">
        <v>876</v>
      </c>
      <c r="B2446">
        <v>657.56872213199995</v>
      </c>
    </row>
    <row r="2447" spans="1:2" x14ac:dyDescent="0.15">
      <c r="A2447" t="s">
        <v>8348</v>
      </c>
      <c r="B2447">
        <v>35.379466998799998</v>
      </c>
    </row>
    <row r="2448" spans="1:2" x14ac:dyDescent="0.15">
      <c r="A2448" t="s">
        <v>2297</v>
      </c>
      <c r="B2448">
        <v>40.077424734399997</v>
      </c>
    </row>
    <row r="2449" spans="1:2" x14ac:dyDescent="0.15">
      <c r="A2449" t="s">
        <v>2069</v>
      </c>
      <c r="B2449">
        <v>169.583127797</v>
      </c>
    </row>
    <row r="2450" spans="1:2" x14ac:dyDescent="0.15">
      <c r="A2450" t="s">
        <v>8349</v>
      </c>
      <c r="B2450">
        <v>0.39298581500099999</v>
      </c>
    </row>
    <row r="2451" spans="1:2" x14ac:dyDescent="0.15">
      <c r="A2451" t="s">
        <v>1843</v>
      </c>
      <c r="B2451">
        <v>142.35775703799999</v>
      </c>
    </row>
    <row r="2452" spans="1:2" x14ac:dyDescent="0.15">
      <c r="A2452" t="s">
        <v>1712</v>
      </c>
      <c r="B2452">
        <v>42.518633899400001</v>
      </c>
    </row>
    <row r="2453" spans="1:2" x14ac:dyDescent="0.15">
      <c r="A2453" t="s">
        <v>1713</v>
      </c>
      <c r="B2453">
        <v>3155.3283231700002</v>
      </c>
    </row>
    <row r="2454" spans="1:2" x14ac:dyDescent="0.15">
      <c r="A2454" t="s">
        <v>1714</v>
      </c>
      <c r="B2454">
        <v>41.809955329200001</v>
      </c>
    </row>
    <row r="2455" spans="1:2" x14ac:dyDescent="0.15">
      <c r="A2455" t="s">
        <v>8350</v>
      </c>
      <c r="B2455">
        <v>25.5253301925</v>
      </c>
    </row>
    <row r="2456" spans="1:2" x14ac:dyDescent="0.15">
      <c r="A2456" t="s">
        <v>1715</v>
      </c>
      <c r="B2456">
        <v>37.613648623700001</v>
      </c>
    </row>
    <row r="2457" spans="1:2" x14ac:dyDescent="0.15">
      <c r="A2457" t="s">
        <v>8351</v>
      </c>
      <c r="B2457">
        <v>47.717950984700003</v>
      </c>
    </row>
    <row r="2458" spans="1:2" x14ac:dyDescent="0.15">
      <c r="A2458" t="s">
        <v>8352</v>
      </c>
      <c r="B2458">
        <v>14.4786606754</v>
      </c>
    </row>
    <row r="2459" spans="1:2" x14ac:dyDescent="0.15">
      <c r="A2459" t="s">
        <v>1716</v>
      </c>
      <c r="B2459">
        <v>48.852588649399998</v>
      </c>
    </row>
    <row r="2460" spans="1:2" x14ac:dyDescent="0.15">
      <c r="A2460" t="s">
        <v>8353</v>
      </c>
      <c r="B2460">
        <v>2.24284708313</v>
      </c>
    </row>
    <row r="2461" spans="1:2" x14ac:dyDescent="0.15">
      <c r="A2461" t="s">
        <v>8354</v>
      </c>
      <c r="B2461">
        <v>0.10870867946899999</v>
      </c>
    </row>
    <row r="2462" spans="1:2" x14ac:dyDescent="0.15">
      <c r="A2462" t="s">
        <v>8355</v>
      </c>
      <c r="B2462">
        <v>0.30339604179099999</v>
      </c>
    </row>
    <row r="2463" spans="1:2" x14ac:dyDescent="0.15">
      <c r="A2463" t="s">
        <v>1719</v>
      </c>
      <c r="B2463">
        <v>28.714818269999999</v>
      </c>
    </row>
    <row r="2464" spans="1:2" x14ac:dyDescent="0.15">
      <c r="A2464" t="s">
        <v>8356</v>
      </c>
      <c r="B2464">
        <v>17.310944384500001</v>
      </c>
    </row>
    <row r="2465" spans="1:2" x14ac:dyDescent="0.15">
      <c r="A2465" t="s">
        <v>8357</v>
      </c>
      <c r="B2465">
        <v>12.366097596199999</v>
      </c>
    </row>
    <row r="2466" spans="1:2" x14ac:dyDescent="0.15">
      <c r="A2466" t="s">
        <v>8358</v>
      </c>
      <c r="B2466">
        <v>3.0118519619500002</v>
      </c>
    </row>
    <row r="2467" spans="1:2" x14ac:dyDescent="0.15">
      <c r="A2467" t="s">
        <v>8359</v>
      </c>
      <c r="B2467">
        <v>4.1928716943</v>
      </c>
    </row>
    <row r="2468" spans="1:2" x14ac:dyDescent="0.15">
      <c r="A2468" t="s">
        <v>8360</v>
      </c>
      <c r="B2468">
        <v>37.431140839800001</v>
      </c>
    </row>
    <row r="2469" spans="1:2" x14ac:dyDescent="0.15">
      <c r="A2469" t="s">
        <v>8361</v>
      </c>
      <c r="B2469">
        <v>5.8427782399700003</v>
      </c>
    </row>
    <row r="2470" spans="1:2" x14ac:dyDescent="0.15">
      <c r="A2470" t="s">
        <v>1722</v>
      </c>
      <c r="B2470">
        <v>391.22475285199999</v>
      </c>
    </row>
    <row r="2471" spans="1:2" x14ac:dyDescent="0.15">
      <c r="A2471" t="s">
        <v>8362</v>
      </c>
      <c r="B2471">
        <v>95.415021182999993</v>
      </c>
    </row>
    <row r="2472" spans="1:2" x14ac:dyDescent="0.15">
      <c r="A2472" t="s">
        <v>1723</v>
      </c>
      <c r="B2472">
        <v>454.37753161000001</v>
      </c>
    </row>
    <row r="2473" spans="1:2" x14ac:dyDescent="0.15">
      <c r="A2473" t="s">
        <v>8363</v>
      </c>
      <c r="B2473">
        <v>4.5167954394000001</v>
      </c>
    </row>
    <row r="2474" spans="1:2" x14ac:dyDescent="0.15">
      <c r="A2474" t="s">
        <v>8364</v>
      </c>
      <c r="B2474">
        <v>23.535197218</v>
      </c>
    </row>
    <row r="2475" spans="1:2" x14ac:dyDescent="0.15">
      <c r="A2475" t="s">
        <v>8365</v>
      </c>
      <c r="B2475">
        <v>0</v>
      </c>
    </row>
    <row r="2476" spans="1:2" x14ac:dyDescent="0.15">
      <c r="A2476" t="s">
        <v>1724</v>
      </c>
      <c r="B2476">
        <v>108.018054596</v>
      </c>
    </row>
    <row r="2477" spans="1:2" x14ac:dyDescent="0.15">
      <c r="A2477" t="s">
        <v>1397</v>
      </c>
      <c r="B2477">
        <v>41.354199609399998</v>
      </c>
    </row>
    <row r="2478" spans="1:2" x14ac:dyDescent="0.15">
      <c r="A2478" t="s">
        <v>8366</v>
      </c>
      <c r="B2478">
        <v>0.88035781910699995</v>
      </c>
    </row>
    <row r="2479" spans="1:2" x14ac:dyDescent="0.15">
      <c r="A2479" t="s">
        <v>8367</v>
      </c>
      <c r="B2479">
        <v>22.6030051135</v>
      </c>
    </row>
    <row r="2480" spans="1:2" x14ac:dyDescent="0.15">
      <c r="A2480" t="s">
        <v>8368</v>
      </c>
      <c r="B2480">
        <v>35.895005834000003</v>
      </c>
    </row>
    <row r="2481" spans="1:2" x14ac:dyDescent="0.15">
      <c r="A2481" t="s">
        <v>1729</v>
      </c>
      <c r="B2481">
        <v>101.160629364</v>
      </c>
    </row>
    <row r="2482" spans="1:2" x14ac:dyDescent="0.15">
      <c r="A2482" t="s">
        <v>8369</v>
      </c>
      <c r="B2482">
        <v>75.508560818500001</v>
      </c>
    </row>
    <row r="2483" spans="1:2" x14ac:dyDescent="0.15">
      <c r="A2483" t="s">
        <v>8370</v>
      </c>
      <c r="B2483">
        <v>1.9180209538499999</v>
      </c>
    </row>
    <row r="2484" spans="1:2" x14ac:dyDescent="0.15">
      <c r="A2484" t="s">
        <v>1730</v>
      </c>
      <c r="B2484">
        <v>42.662540076600003</v>
      </c>
    </row>
    <row r="2485" spans="1:2" x14ac:dyDescent="0.15">
      <c r="A2485" t="s">
        <v>8371</v>
      </c>
      <c r="B2485">
        <v>10.115821393399999</v>
      </c>
    </row>
    <row r="2486" spans="1:2" x14ac:dyDescent="0.15">
      <c r="A2486" t="s">
        <v>1731</v>
      </c>
      <c r="B2486">
        <v>823.09720802000004</v>
      </c>
    </row>
    <row r="2487" spans="1:2" x14ac:dyDescent="0.15">
      <c r="A2487" t="s">
        <v>1732</v>
      </c>
      <c r="B2487">
        <v>32.720603550600003</v>
      </c>
    </row>
    <row r="2488" spans="1:2" x14ac:dyDescent="0.15">
      <c r="A2488" t="s">
        <v>1733</v>
      </c>
      <c r="B2488">
        <v>642.571193634</v>
      </c>
    </row>
    <row r="2489" spans="1:2" x14ac:dyDescent="0.15">
      <c r="A2489" t="s">
        <v>8372</v>
      </c>
      <c r="B2489">
        <v>3.32711916995</v>
      </c>
    </row>
    <row r="2490" spans="1:2" x14ac:dyDescent="0.15">
      <c r="A2490" t="s">
        <v>1734</v>
      </c>
      <c r="B2490">
        <v>48.785662136699997</v>
      </c>
    </row>
    <row r="2491" spans="1:2" x14ac:dyDescent="0.15">
      <c r="A2491" t="s">
        <v>8373</v>
      </c>
      <c r="B2491">
        <v>1.6477543648999999</v>
      </c>
    </row>
    <row r="2492" spans="1:2" x14ac:dyDescent="0.15">
      <c r="A2492" t="s">
        <v>1735</v>
      </c>
      <c r="B2492">
        <v>612.89969285400002</v>
      </c>
    </row>
    <row r="2493" spans="1:2" x14ac:dyDescent="0.15">
      <c r="A2493" t="s">
        <v>555</v>
      </c>
      <c r="B2493">
        <v>67.144433534499996</v>
      </c>
    </row>
    <row r="2494" spans="1:2" x14ac:dyDescent="0.15">
      <c r="A2494" t="s">
        <v>8374</v>
      </c>
      <c r="B2494">
        <v>17.700809056600001</v>
      </c>
    </row>
    <row r="2495" spans="1:2" x14ac:dyDescent="0.15">
      <c r="A2495" t="s">
        <v>8375</v>
      </c>
      <c r="B2495">
        <v>0.78570051181400002</v>
      </c>
    </row>
    <row r="2496" spans="1:2" x14ac:dyDescent="0.15">
      <c r="A2496" t="s">
        <v>1736</v>
      </c>
      <c r="B2496">
        <v>314.63548606699999</v>
      </c>
    </row>
    <row r="2497" spans="1:2" x14ac:dyDescent="0.15">
      <c r="A2497" t="s">
        <v>1737</v>
      </c>
      <c r="B2497">
        <v>469.06717961200002</v>
      </c>
    </row>
    <row r="2498" spans="1:2" x14ac:dyDescent="0.15">
      <c r="A2498" t="s">
        <v>8376</v>
      </c>
      <c r="B2498">
        <v>16.925847947499999</v>
      </c>
    </row>
    <row r="2499" spans="1:2" x14ac:dyDescent="0.15">
      <c r="A2499" t="s">
        <v>1738</v>
      </c>
      <c r="B2499">
        <v>63.001574565299997</v>
      </c>
    </row>
    <row r="2500" spans="1:2" x14ac:dyDescent="0.15">
      <c r="A2500" t="s">
        <v>1739</v>
      </c>
      <c r="B2500">
        <v>1347.3965672100001</v>
      </c>
    </row>
    <row r="2501" spans="1:2" x14ac:dyDescent="0.15">
      <c r="A2501" t="s">
        <v>1740</v>
      </c>
      <c r="B2501">
        <v>63.642060328900001</v>
      </c>
    </row>
    <row r="2502" spans="1:2" x14ac:dyDescent="0.15">
      <c r="A2502" t="s">
        <v>8377</v>
      </c>
      <c r="B2502">
        <v>11.8240696655</v>
      </c>
    </row>
    <row r="2503" spans="1:2" x14ac:dyDescent="0.15">
      <c r="A2503" t="s">
        <v>8378</v>
      </c>
      <c r="B2503">
        <v>5.8205381048699998</v>
      </c>
    </row>
    <row r="2504" spans="1:2" x14ac:dyDescent="0.15">
      <c r="A2504" t="s">
        <v>8379</v>
      </c>
      <c r="B2504">
        <v>1.2856589892900001</v>
      </c>
    </row>
    <row r="2505" spans="1:2" x14ac:dyDescent="0.15">
      <c r="A2505" t="s">
        <v>8380</v>
      </c>
      <c r="B2505">
        <v>0.28123790390800002</v>
      </c>
    </row>
    <row r="2506" spans="1:2" x14ac:dyDescent="0.15">
      <c r="A2506" t="s">
        <v>1742</v>
      </c>
      <c r="B2506">
        <v>37.352126117300003</v>
      </c>
    </row>
    <row r="2507" spans="1:2" x14ac:dyDescent="0.15">
      <c r="A2507" t="s">
        <v>8381</v>
      </c>
      <c r="B2507">
        <v>18.205823621899999</v>
      </c>
    </row>
    <row r="2508" spans="1:2" x14ac:dyDescent="0.15">
      <c r="A2508" t="s">
        <v>8382</v>
      </c>
      <c r="B2508">
        <v>13.129776641599999</v>
      </c>
    </row>
    <row r="2509" spans="1:2" x14ac:dyDescent="0.15">
      <c r="A2509" t="s">
        <v>1743</v>
      </c>
      <c r="B2509">
        <v>114.287431416</v>
      </c>
    </row>
    <row r="2510" spans="1:2" x14ac:dyDescent="0.15">
      <c r="A2510" t="s">
        <v>1744</v>
      </c>
      <c r="B2510">
        <v>44.0081460619</v>
      </c>
    </row>
    <row r="2511" spans="1:2" x14ac:dyDescent="0.15">
      <c r="A2511" t="s">
        <v>1746</v>
      </c>
      <c r="B2511">
        <v>184.54183376500001</v>
      </c>
    </row>
    <row r="2512" spans="1:2" x14ac:dyDescent="0.15">
      <c r="A2512" t="s">
        <v>8383</v>
      </c>
      <c r="B2512">
        <v>8.23214593394</v>
      </c>
    </row>
    <row r="2513" spans="1:2" x14ac:dyDescent="0.15">
      <c r="A2513" t="s">
        <v>1747</v>
      </c>
      <c r="B2513">
        <v>32.977253517500003</v>
      </c>
    </row>
    <row r="2514" spans="1:2" x14ac:dyDescent="0.15">
      <c r="A2514" t="s">
        <v>8384</v>
      </c>
      <c r="B2514">
        <v>3.7337827794999998</v>
      </c>
    </row>
    <row r="2515" spans="1:2" x14ac:dyDescent="0.15">
      <c r="A2515" t="s">
        <v>1748</v>
      </c>
      <c r="B2515">
        <v>1121.0672799500001</v>
      </c>
    </row>
    <row r="2516" spans="1:2" x14ac:dyDescent="0.15">
      <c r="A2516" t="s">
        <v>8385</v>
      </c>
      <c r="B2516">
        <v>14.253575618899999</v>
      </c>
    </row>
    <row r="2517" spans="1:2" x14ac:dyDescent="0.15">
      <c r="A2517" t="s">
        <v>1749</v>
      </c>
      <c r="B2517">
        <v>224.690259188</v>
      </c>
    </row>
    <row r="2518" spans="1:2" x14ac:dyDescent="0.15">
      <c r="A2518" t="s">
        <v>1750</v>
      </c>
      <c r="B2518">
        <v>164.991470827</v>
      </c>
    </row>
    <row r="2519" spans="1:2" x14ac:dyDescent="0.15">
      <c r="A2519" t="s">
        <v>559</v>
      </c>
      <c r="B2519">
        <v>51.355011039399997</v>
      </c>
    </row>
    <row r="2520" spans="1:2" x14ac:dyDescent="0.15">
      <c r="A2520" t="s">
        <v>1751</v>
      </c>
      <c r="B2520">
        <v>475.11917283100001</v>
      </c>
    </row>
    <row r="2521" spans="1:2" x14ac:dyDescent="0.15">
      <c r="A2521" t="s">
        <v>8386</v>
      </c>
      <c r="B2521">
        <v>1.4317061735400001</v>
      </c>
    </row>
    <row r="2522" spans="1:2" x14ac:dyDescent="0.15">
      <c r="A2522" t="s">
        <v>1697</v>
      </c>
      <c r="B2522">
        <v>759.82202352800005</v>
      </c>
    </row>
    <row r="2523" spans="1:2" x14ac:dyDescent="0.15">
      <c r="A2523" t="s">
        <v>8387</v>
      </c>
      <c r="B2523">
        <v>1.3905651915399999</v>
      </c>
    </row>
    <row r="2524" spans="1:2" x14ac:dyDescent="0.15">
      <c r="A2524" t="s">
        <v>1752</v>
      </c>
      <c r="B2524">
        <v>131.30908451600001</v>
      </c>
    </row>
    <row r="2525" spans="1:2" x14ac:dyDescent="0.15">
      <c r="A2525" t="s">
        <v>1753</v>
      </c>
      <c r="B2525">
        <v>4176.0834202400001</v>
      </c>
    </row>
    <row r="2526" spans="1:2" x14ac:dyDescent="0.15">
      <c r="A2526" t="s">
        <v>1754</v>
      </c>
      <c r="B2526">
        <v>591.90749597900003</v>
      </c>
    </row>
    <row r="2527" spans="1:2" x14ac:dyDescent="0.15">
      <c r="A2527" t="s">
        <v>1755</v>
      </c>
      <c r="B2527">
        <v>70.028998380900006</v>
      </c>
    </row>
    <row r="2528" spans="1:2" x14ac:dyDescent="0.15">
      <c r="A2528" t="s">
        <v>1305</v>
      </c>
      <c r="B2528">
        <v>224.05444900200001</v>
      </c>
    </row>
    <row r="2529" spans="1:2" x14ac:dyDescent="0.15">
      <c r="A2529" t="s">
        <v>8388</v>
      </c>
      <c r="B2529">
        <v>8.1459144356700008</v>
      </c>
    </row>
    <row r="2530" spans="1:2" x14ac:dyDescent="0.15">
      <c r="A2530" t="s">
        <v>8389</v>
      </c>
      <c r="B2530">
        <v>21.795657992300001</v>
      </c>
    </row>
    <row r="2531" spans="1:2" x14ac:dyDescent="0.15">
      <c r="A2531" t="s">
        <v>560</v>
      </c>
      <c r="B2531">
        <v>56.778543286800002</v>
      </c>
    </row>
    <row r="2532" spans="1:2" x14ac:dyDescent="0.15">
      <c r="A2532" t="s">
        <v>8390</v>
      </c>
      <c r="B2532">
        <v>6.4030676261800004</v>
      </c>
    </row>
    <row r="2533" spans="1:2" x14ac:dyDescent="0.15">
      <c r="A2533" t="s">
        <v>8391</v>
      </c>
      <c r="B2533">
        <v>35.684610110100003</v>
      </c>
    </row>
    <row r="2534" spans="1:2" x14ac:dyDescent="0.15">
      <c r="A2534" t="s">
        <v>8392</v>
      </c>
      <c r="B2534">
        <v>10.8264180234</v>
      </c>
    </row>
    <row r="2535" spans="1:2" x14ac:dyDescent="0.15">
      <c r="A2535" t="s">
        <v>1760</v>
      </c>
      <c r="B2535">
        <v>97.988786273499997</v>
      </c>
    </row>
    <row r="2536" spans="1:2" x14ac:dyDescent="0.15">
      <c r="A2536" t="s">
        <v>1761</v>
      </c>
      <c r="B2536">
        <v>140.682109449</v>
      </c>
    </row>
    <row r="2537" spans="1:2" x14ac:dyDescent="0.15">
      <c r="A2537" t="s">
        <v>1762</v>
      </c>
      <c r="B2537">
        <v>310.18898269499999</v>
      </c>
    </row>
    <row r="2538" spans="1:2" x14ac:dyDescent="0.15">
      <c r="A2538" t="s">
        <v>1763</v>
      </c>
      <c r="B2538">
        <v>25.030173447799999</v>
      </c>
    </row>
    <row r="2539" spans="1:2" x14ac:dyDescent="0.15">
      <c r="A2539" t="s">
        <v>2076</v>
      </c>
      <c r="B2539">
        <v>300.61412804600002</v>
      </c>
    </row>
    <row r="2540" spans="1:2" x14ac:dyDescent="0.15">
      <c r="A2540" t="s">
        <v>8393</v>
      </c>
      <c r="B2540">
        <v>2.1517166648099999</v>
      </c>
    </row>
    <row r="2541" spans="1:2" x14ac:dyDescent="0.15">
      <c r="A2541" t="s">
        <v>1765</v>
      </c>
      <c r="B2541">
        <v>61.853409385399999</v>
      </c>
    </row>
    <row r="2542" spans="1:2" x14ac:dyDescent="0.15">
      <c r="A2542" t="s">
        <v>8394</v>
      </c>
      <c r="B2542">
        <v>0.75584728181500005</v>
      </c>
    </row>
    <row r="2543" spans="1:2" x14ac:dyDescent="0.15">
      <c r="A2543" t="s">
        <v>1767</v>
      </c>
      <c r="B2543">
        <v>68.425065000800004</v>
      </c>
    </row>
    <row r="2544" spans="1:2" x14ac:dyDescent="0.15">
      <c r="A2544" t="s">
        <v>8395</v>
      </c>
      <c r="B2544">
        <v>0.62906520569799995</v>
      </c>
    </row>
    <row r="2545" spans="1:2" x14ac:dyDescent="0.15">
      <c r="A2545" t="s">
        <v>1768</v>
      </c>
      <c r="B2545">
        <v>3901.8993773000002</v>
      </c>
    </row>
    <row r="2546" spans="1:2" x14ac:dyDescent="0.15">
      <c r="A2546" t="s">
        <v>1769</v>
      </c>
      <c r="B2546">
        <v>309.79159444700002</v>
      </c>
    </row>
    <row r="2547" spans="1:2" x14ac:dyDescent="0.15">
      <c r="A2547" t="s">
        <v>8396</v>
      </c>
      <c r="B2547">
        <v>19.043575262299999</v>
      </c>
    </row>
    <row r="2548" spans="1:2" x14ac:dyDescent="0.15">
      <c r="A2548" t="s">
        <v>2078</v>
      </c>
      <c r="B2548">
        <v>450.31307895999998</v>
      </c>
    </row>
    <row r="2549" spans="1:2" x14ac:dyDescent="0.15">
      <c r="A2549" t="s">
        <v>1771</v>
      </c>
      <c r="B2549">
        <v>148.216591448</v>
      </c>
    </row>
    <row r="2550" spans="1:2" x14ac:dyDescent="0.15">
      <c r="A2550" t="s">
        <v>1772</v>
      </c>
      <c r="B2550">
        <v>266.31482680800002</v>
      </c>
    </row>
    <row r="2551" spans="1:2" x14ac:dyDescent="0.15">
      <c r="A2551" t="s">
        <v>1773</v>
      </c>
      <c r="B2551">
        <v>229.45549031600001</v>
      </c>
    </row>
    <row r="2552" spans="1:2" x14ac:dyDescent="0.15">
      <c r="A2552" t="s">
        <v>8397</v>
      </c>
      <c r="B2552">
        <v>0.978378115223</v>
      </c>
    </row>
    <row r="2553" spans="1:2" x14ac:dyDescent="0.15">
      <c r="A2553" t="s">
        <v>8398</v>
      </c>
      <c r="B2553">
        <v>1.5502922743600001</v>
      </c>
    </row>
    <row r="2554" spans="1:2" x14ac:dyDescent="0.15">
      <c r="A2554" t="s">
        <v>8399</v>
      </c>
      <c r="B2554">
        <v>10.692285460400001</v>
      </c>
    </row>
    <row r="2555" spans="1:2" x14ac:dyDescent="0.15">
      <c r="A2555" t="s">
        <v>8400</v>
      </c>
      <c r="B2555">
        <v>3.1069936878300002</v>
      </c>
    </row>
    <row r="2556" spans="1:2" x14ac:dyDescent="0.15">
      <c r="A2556" t="s">
        <v>1774</v>
      </c>
      <c r="B2556">
        <v>10.8581597492</v>
      </c>
    </row>
    <row r="2557" spans="1:2" x14ac:dyDescent="0.15">
      <c r="A2557" t="s">
        <v>8401</v>
      </c>
      <c r="B2557">
        <v>10.5899384937</v>
      </c>
    </row>
    <row r="2558" spans="1:2" x14ac:dyDescent="0.15">
      <c r="A2558" t="s">
        <v>1775</v>
      </c>
      <c r="B2558">
        <v>8038.7539418400002</v>
      </c>
    </row>
    <row r="2559" spans="1:2" x14ac:dyDescent="0.15">
      <c r="A2559" t="s">
        <v>8402</v>
      </c>
      <c r="B2559">
        <v>8.79765333874</v>
      </c>
    </row>
    <row r="2560" spans="1:2" x14ac:dyDescent="0.15">
      <c r="A2560" t="s">
        <v>1776</v>
      </c>
      <c r="B2560">
        <v>2281.2052386199998</v>
      </c>
    </row>
    <row r="2561" spans="1:2" x14ac:dyDescent="0.15">
      <c r="A2561" t="s">
        <v>8403</v>
      </c>
      <c r="B2561">
        <v>15.8055701996</v>
      </c>
    </row>
    <row r="2562" spans="1:2" x14ac:dyDescent="0.15">
      <c r="A2562" t="s">
        <v>1777</v>
      </c>
      <c r="B2562">
        <v>190.52670640299999</v>
      </c>
    </row>
    <row r="2563" spans="1:2" x14ac:dyDescent="0.15">
      <c r="A2563" t="s">
        <v>8404</v>
      </c>
      <c r="B2563">
        <v>1.3854339546700001</v>
      </c>
    </row>
    <row r="2564" spans="1:2" x14ac:dyDescent="0.15">
      <c r="A2564" t="s">
        <v>8405</v>
      </c>
      <c r="B2564">
        <v>0.236878613071</v>
      </c>
    </row>
    <row r="2565" spans="1:2" x14ac:dyDescent="0.15">
      <c r="A2565" t="s">
        <v>1779</v>
      </c>
      <c r="B2565">
        <v>77.507455081000003</v>
      </c>
    </row>
    <row r="2566" spans="1:2" x14ac:dyDescent="0.15">
      <c r="A2566" t="s">
        <v>1780</v>
      </c>
      <c r="B2566">
        <v>59.588164175300001</v>
      </c>
    </row>
    <row r="2567" spans="1:2" x14ac:dyDescent="0.15">
      <c r="A2567" t="s">
        <v>1781</v>
      </c>
      <c r="B2567">
        <v>103.86409079000001</v>
      </c>
    </row>
    <row r="2568" spans="1:2" x14ac:dyDescent="0.15">
      <c r="A2568" t="s">
        <v>1782</v>
      </c>
      <c r="B2568">
        <v>94.975304816900007</v>
      </c>
    </row>
    <row r="2569" spans="1:2" x14ac:dyDescent="0.15">
      <c r="A2569" t="s">
        <v>8406</v>
      </c>
      <c r="B2569">
        <v>12.9786084544</v>
      </c>
    </row>
    <row r="2570" spans="1:2" x14ac:dyDescent="0.15">
      <c r="A2570" t="s">
        <v>8407</v>
      </c>
      <c r="B2570">
        <v>4.8715076987100003</v>
      </c>
    </row>
    <row r="2571" spans="1:2" x14ac:dyDescent="0.15">
      <c r="A2571" t="s">
        <v>1784</v>
      </c>
      <c r="B2571">
        <v>65.617294975999997</v>
      </c>
    </row>
    <row r="2572" spans="1:2" x14ac:dyDescent="0.15">
      <c r="A2572" t="s">
        <v>8408</v>
      </c>
      <c r="B2572">
        <v>9.5651019961199992</v>
      </c>
    </row>
    <row r="2573" spans="1:2" x14ac:dyDescent="0.15">
      <c r="A2573" t="s">
        <v>8409</v>
      </c>
      <c r="B2573">
        <v>0.222490430647</v>
      </c>
    </row>
    <row r="2574" spans="1:2" x14ac:dyDescent="0.15">
      <c r="A2574" t="s">
        <v>1786</v>
      </c>
      <c r="B2574">
        <v>13.4663079205</v>
      </c>
    </row>
    <row r="2575" spans="1:2" x14ac:dyDescent="0.15">
      <c r="A2575" t="s">
        <v>8410</v>
      </c>
      <c r="B2575">
        <v>96.481946109299997</v>
      </c>
    </row>
    <row r="2576" spans="1:2" x14ac:dyDescent="0.15">
      <c r="A2576" t="s">
        <v>8411</v>
      </c>
      <c r="B2576">
        <v>3.30068221289</v>
      </c>
    </row>
    <row r="2577" spans="1:2" x14ac:dyDescent="0.15">
      <c r="A2577" t="s">
        <v>1787</v>
      </c>
      <c r="B2577">
        <v>53.134227845300003</v>
      </c>
    </row>
    <row r="2578" spans="1:2" x14ac:dyDescent="0.15">
      <c r="A2578" t="s">
        <v>1788</v>
      </c>
      <c r="B2578">
        <v>81.677408092799993</v>
      </c>
    </row>
    <row r="2579" spans="1:2" x14ac:dyDescent="0.15">
      <c r="A2579" t="s">
        <v>1789</v>
      </c>
      <c r="B2579">
        <v>52.474424537700003</v>
      </c>
    </row>
    <row r="2580" spans="1:2" x14ac:dyDescent="0.15">
      <c r="A2580" t="s">
        <v>1790</v>
      </c>
      <c r="B2580">
        <v>134.673215833</v>
      </c>
    </row>
    <row r="2581" spans="1:2" x14ac:dyDescent="0.15">
      <c r="A2581" t="s">
        <v>1791</v>
      </c>
      <c r="B2581">
        <v>85.796641729599997</v>
      </c>
    </row>
    <row r="2582" spans="1:2" x14ac:dyDescent="0.15">
      <c r="A2582" t="s">
        <v>8412</v>
      </c>
      <c r="B2582">
        <v>0.95353041705800001</v>
      </c>
    </row>
    <row r="2583" spans="1:2" x14ac:dyDescent="0.15">
      <c r="A2583" t="s">
        <v>2483</v>
      </c>
      <c r="B2583">
        <v>184.302499485</v>
      </c>
    </row>
    <row r="2584" spans="1:2" x14ac:dyDescent="0.15">
      <c r="A2584" t="s">
        <v>8413</v>
      </c>
      <c r="B2584">
        <v>4.8311643244400004</v>
      </c>
    </row>
    <row r="2585" spans="1:2" x14ac:dyDescent="0.15">
      <c r="A2585" t="s">
        <v>1702</v>
      </c>
      <c r="B2585">
        <v>53.736275749699999</v>
      </c>
    </row>
    <row r="2586" spans="1:2" x14ac:dyDescent="0.15">
      <c r="A2586" t="s">
        <v>8414</v>
      </c>
      <c r="B2586">
        <v>9.1154661511300006</v>
      </c>
    </row>
    <row r="2587" spans="1:2" x14ac:dyDescent="0.15">
      <c r="A2587" t="s">
        <v>1793</v>
      </c>
      <c r="B2587">
        <v>27.462990112699998</v>
      </c>
    </row>
    <row r="2588" spans="1:2" x14ac:dyDescent="0.15">
      <c r="A2588" t="s">
        <v>8415</v>
      </c>
      <c r="B2588">
        <v>35.936177592900002</v>
      </c>
    </row>
    <row r="2589" spans="1:2" x14ac:dyDescent="0.15">
      <c r="A2589" t="s">
        <v>1794</v>
      </c>
      <c r="B2589">
        <v>53.126583488100003</v>
      </c>
    </row>
    <row r="2590" spans="1:2" x14ac:dyDescent="0.15">
      <c r="A2590" t="s">
        <v>1795</v>
      </c>
      <c r="B2590">
        <v>41.237450507799998</v>
      </c>
    </row>
    <row r="2591" spans="1:2" x14ac:dyDescent="0.15">
      <c r="A2591" t="s">
        <v>2085</v>
      </c>
      <c r="B2591">
        <v>165.584224347</v>
      </c>
    </row>
    <row r="2592" spans="1:2" x14ac:dyDescent="0.15">
      <c r="A2592" t="s">
        <v>8416</v>
      </c>
      <c r="B2592">
        <v>3.51739805819</v>
      </c>
    </row>
    <row r="2593" spans="1:2" x14ac:dyDescent="0.15">
      <c r="A2593" t="s">
        <v>8417</v>
      </c>
      <c r="B2593">
        <v>2.7811303830899998</v>
      </c>
    </row>
    <row r="2594" spans="1:2" x14ac:dyDescent="0.15">
      <c r="A2594" t="s">
        <v>8418</v>
      </c>
      <c r="B2594">
        <v>0.98933491888500003</v>
      </c>
    </row>
    <row r="2595" spans="1:2" x14ac:dyDescent="0.15">
      <c r="A2595" t="s">
        <v>1797</v>
      </c>
      <c r="B2595">
        <v>734.21220400300001</v>
      </c>
    </row>
    <row r="2596" spans="1:2" x14ac:dyDescent="0.15">
      <c r="A2596" t="s">
        <v>8419</v>
      </c>
      <c r="B2596">
        <v>1.8383743210200001</v>
      </c>
    </row>
    <row r="2597" spans="1:2" x14ac:dyDescent="0.15">
      <c r="A2597" t="s">
        <v>8420</v>
      </c>
      <c r="B2597">
        <v>4.8478419521699996</v>
      </c>
    </row>
    <row r="2598" spans="1:2" x14ac:dyDescent="0.15">
      <c r="A2598" t="s">
        <v>1798</v>
      </c>
      <c r="B2598">
        <v>155.340463626</v>
      </c>
    </row>
    <row r="2599" spans="1:2" x14ac:dyDescent="0.15">
      <c r="A2599" t="s">
        <v>8421</v>
      </c>
      <c r="B2599">
        <v>64.925982902599998</v>
      </c>
    </row>
    <row r="2600" spans="1:2" x14ac:dyDescent="0.15">
      <c r="A2600" t="s">
        <v>1799</v>
      </c>
      <c r="B2600">
        <v>76.768094801399997</v>
      </c>
    </row>
    <row r="2601" spans="1:2" x14ac:dyDescent="0.15">
      <c r="A2601" t="s">
        <v>8422</v>
      </c>
      <c r="B2601">
        <v>1.25150867239</v>
      </c>
    </row>
    <row r="2602" spans="1:2" x14ac:dyDescent="0.15">
      <c r="A2602" t="s">
        <v>1800</v>
      </c>
      <c r="B2602">
        <v>281.23408462800001</v>
      </c>
    </row>
    <row r="2603" spans="1:2" x14ac:dyDescent="0.15">
      <c r="A2603" t="s">
        <v>8423</v>
      </c>
      <c r="B2603">
        <v>5.9687336683199996</v>
      </c>
    </row>
    <row r="2604" spans="1:2" x14ac:dyDescent="0.15">
      <c r="A2604" t="s">
        <v>8424</v>
      </c>
      <c r="B2604">
        <v>8.3090385351599991</v>
      </c>
    </row>
    <row r="2605" spans="1:2" x14ac:dyDescent="0.15">
      <c r="A2605" t="s">
        <v>8425</v>
      </c>
      <c r="B2605">
        <v>5.7693662202300002</v>
      </c>
    </row>
    <row r="2606" spans="1:2" x14ac:dyDescent="0.15">
      <c r="A2606" t="s">
        <v>8426</v>
      </c>
      <c r="B2606">
        <v>6.3538132598199999</v>
      </c>
    </row>
    <row r="2607" spans="1:2" x14ac:dyDescent="0.15">
      <c r="A2607" t="s">
        <v>8427</v>
      </c>
      <c r="B2607">
        <v>5.1754810440199996</v>
      </c>
    </row>
    <row r="2608" spans="1:2" x14ac:dyDescent="0.15">
      <c r="A2608" t="s">
        <v>8428</v>
      </c>
      <c r="B2608">
        <v>110.606923104</v>
      </c>
    </row>
    <row r="2609" spans="1:2" x14ac:dyDescent="0.15">
      <c r="A2609" t="s">
        <v>8429</v>
      </c>
      <c r="B2609">
        <v>0.27627123010799998</v>
      </c>
    </row>
    <row r="2610" spans="1:2" x14ac:dyDescent="0.15">
      <c r="A2610" t="s">
        <v>1803</v>
      </c>
      <c r="B2610">
        <v>130.25410648600001</v>
      </c>
    </row>
    <row r="2611" spans="1:2" x14ac:dyDescent="0.15">
      <c r="A2611" t="s">
        <v>8430</v>
      </c>
      <c r="B2611">
        <v>6.9781089612000002</v>
      </c>
    </row>
    <row r="2612" spans="1:2" x14ac:dyDescent="0.15">
      <c r="A2612" t="s">
        <v>1804</v>
      </c>
      <c r="B2612">
        <v>96.768438418700001</v>
      </c>
    </row>
    <row r="2613" spans="1:2" x14ac:dyDescent="0.15">
      <c r="A2613" t="s">
        <v>1805</v>
      </c>
      <c r="B2613">
        <v>506.448838803</v>
      </c>
    </row>
    <row r="2614" spans="1:2" x14ac:dyDescent="0.15">
      <c r="A2614" t="s">
        <v>1316</v>
      </c>
      <c r="B2614">
        <v>391.22673360700003</v>
      </c>
    </row>
    <row r="2615" spans="1:2" x14ac:dyDescent="0.15">
      <c r="A2615" t="s">
        <v>8431</v>
      </c>
      <c r="B2615">
        <v>0.29447262879699998</v>
      </c>
    </row>
    <row r="2616" spans="1:2" x14ac:dyDescent="0.15">
      <c r="A2616" t="s">
        <v>1806</v>
      </c>
      <c r="B2616">
        <v>127.839530371</v>
      </c>
    </row>
    <row r="2617" spans="1:2" x14ac:dyDescent="0.15">
      <c r="A2617" t="s">
        <v>1807</v>
      </c>
      <c r="B2617">
        <v>1153.27260342</v>
      </c>
    </row>
    <row r="2618" spans="1:2" x14ac:dyDescent="0.15">
      <c r="A2618" t="s">
        <v>8432</v>
      </c>
      <c r="B2618">
        <v>9.6487281516499994</v>
      </c>
    </row>
    <row r="2619" spans="1:2" x14ac:dyDescent="0.15">
      <c r="A2619" t="s">
        <v>8433</v>
      </c>
      <c r="B2619">
        <v>5.6057159284100004</v>
      </c>
    </row>
    <row r="2620" spans="1:2" x14ac:dyDescent="0.15">
      <c r="A2620" t="s">
        <v>1808</v>
      </c>
      <c r="B2620">
        <v>104.041869788</v>
      </c>
    </row>
    <row r="2621" spans="1:2" x14ac:dyDescent="0.15">
      <c r="A2621" t="s">
        <v>1809</v>
      </c>
      <c r="B2621">
        <v>66.642836804699996</v>
      </c>
    </row>
    <row r="2622" spans="1:2" x14ac:dyDescent="0.15">
      <c r="A2622" t="s">
        <v>8434</v>
      </c>
      <c r="B2622">
        <v>10.817059882000001</v>
      </c>
    </row>
    <row r="2623" spans="1:2" x14ac:dyDescent="0.15">
      <c r="A2623" t="s">
        <v>1810</v>
      </c>
      <c r="B2623">
        <v>160.898747934</v>
      </c>
    </row>
    <row r="2624" spans="1:2" x14ac:dyDescent="0.15">
      <c r="A2624" t="s">
        <v>8435</v>
      </c>
      <c r="B2624">
        <v>0.90470506437800002</v>
      </c>
    </row>
    <row r="2625" spans="1:2" x14ac:dyDescent="0.15">
      <c r="A2625" t="s">
        <v>1811</v>
      </c>
      <c r="B2625">
        <v>4016.9256688099999</v>
      </c>
    </row>
    <row r="2626" spans="1:2" x14ac:dyDescent="0.15">
      <c r="A2626" t="s">
        <v>1812</v>
      </c>
      <c r="B2626">
        <v>2734.1906691099998</v>
      </c>
    </row>
    <row r="2627" spans="1:2" x14ac:dyDescent="0.15">
      <c r="A2627" t="s">
        <v>8436</v>
      </c>
      <c r="B2627">
        <v>59.816201900800003</v>
      </c>
    </row>
    <row r="2628" spans="1:2" x14ac:dyDescent="0.15">
      <c r="A2628" t="s">
        <v>2387</v>
      </c>
      <c r="B2628">
        <v>167.47072537599999</v>
      </c>
    </row>
    <row r="2629" spans="1:2" x14ac:dyDescent="0.15">
      <c r="A2629" t="s">
        <v>570</v>
      </c>
      <c r="B2629">
        <v>153.90174214499999</v>
      </c>
    </row>
    <row r="2630" spans="1:2" x14ac:dyDescent="0.15">
      <c r="A2630" t="s">
        <v>1815</v>
      </c>
      <c r="B2630">
        <v>110.484457685</v>
      </c>
    </row>
    <row r="2631" spans="1:2" x14ac:dyDescent="0.15">
      <c r="A2631" t="s">
        <v>8437</v>
      </c>
      <c r="B2631">
        <v>19.738348822999999</v>
      </c>
    </row>
    <row r="2632" spans="1:2" x14ac:dyDescent="0.15">
      <c r="A2632" t="s">
        <v>1817</v>
      </c>
      <c r="B2632">
        <v>162.90824752500001</v>
      </c>
    </row>
    <row r="2633" spans="1:2" x14ac:dyDescent="0.15">
      <c r="A2633" t="s">
        <v>1818</v>
      </c>
      <c r="B2633">
        <v>3347.6601891800001</v>
      </c>
    </row>
    <row r="2634" spans="1:2" x14ac:dyDescent="0.15">
      <c r="A2634" t="s">
        <v>8438</v>
      </c>
      <c r="B2634">
        <v>0.74002251932600005</v>
      </c>
    </row>
    <row r="2635" spans="1:2" x14ac:dyDescent="0.15">
      <c r="A2635" t="s">
        <v>1819</v>
      </c>
      <c r="B2635">
        <v>32.456004956599998</v>
      </c>
    </row>
    <row r="2636" spans="1:2" x14ac:dyDescent="0.15">
      <c r="A2636" t="s">
        <v>2090</v>
      </c>
      <c r="B2636">
        <v>74.3823279912</v>
      </c>
    </row>
    <row r="2637" spans="1:2" x14ac:dyDescent="0.15">
      <c r="A2637" t="s">
        <v>8439</v>
      </c>
      <c r="B2637">
        <v>19.725058449599999</v>
      </c>
    </row>
    <row r="2638" spans="1:2" x14ac:dyDescent="0.15">
      <c r="A2638" t="s">
        <v>1822</v>
      </c>
      <c r="B2638">
        <v>99.015170841599996</v>
      </c>
    </row>
    <row r="2639" spans="1:2" x14ac:dyDescent="0.15">
      <c r="A2639" t="s">
        <v>1823</v>
      </c>
      <c r="B2639">
        <v>21.8019001939</v>
      </c>
    </row>
    <row r="2640" spans="1:2" x14ac:dyDescent="0.15">
      <c r="A2640" t="s">
        <v>8440</v>
      </c>
      <c r="B2640">
        <v>20.322449950199999</v>
      </c>
    </row>
    <row r="2641" spans="1:2" x14ac:dyDescent="0.15">
      <c r="A2641" t="s">
        <v>1824</v>
      </c>
      <c r="B2641">
        <v>107.885460498</v>
      </c>
    </row>
    <row r="2642" spans="1:2" x14ac:dyDescent="0.15">
      <c r="A2642" t="s">
        <v>1825</v>
      </c>
      <c r="B2642">
        <v>625.52295340600006</v>
      </c>
    </row>
    <row r="2643" spans="1:2" x14ac:dyDescent="0.15">
      <c r="A2643" t="s">
        <v>8441</v>
      </c>
      <c r="B2643">
        <v>32.165471760999999</v>
      </c>
    </row>
    <row r="2644" spans="1:2" x14ac:dyDescent="0.15">
      <c r="A2644" t="s">
        <v>8442</v>
      </c>
      <c r="B2644">
        <v>5.45508099061</v>
      </c>
    </row>
    <row r="2645" spans="1:2" x14ac:dyDescent="0.15">
      <c r="A2645" t="s">
        <v>8443</v>
      </c>
      <c r="B2645">
        <v>0.36275613692399999</v>
      </c>
    </row>
    <row r="2646" spans="1:2" x14ac:dyDescent="0.15">
      <c r="A2646" t="s">
        <v>8444</v>
      </c>
      <c r="B2646">
        <v>16.640171174799999</v>
      </c>
    </row>
    <row r="2647" spans="1:2" x14ac:dyDescent="0.15">
      <c r="A2647" t="s">
        <v>1252</v>
      </c>
      <c r="B2647">
        <v>41.259113823900002</v>
      </c>
    </row>
    <row r="2648" spans="1:2" x14ac:dyDescent="0.15">
      <c r="A2648" t="s">
        <v>1826</v>
      </c>
      <c r="B2648">
        <v>124.265713757</v>
      </c>
    </row>
    <row r="2649" spans="1:2" x14ac:dyDescent="0.15">
      <c r="A2649" t="s">
        <v>1827</v>
      </c>
      <c r="B2649">
        <v>1571.2545857600001</v>
      </c>
    </row>
    <row r="2650" spans="1:2" x14ac:dyDescent="0.15">
      <c r="A2650" t="s">
        <v>1828</v>
      </c>
      <c r="B2650">
        <v>6564.50680775</v>
      </c>
    </row>
    <row r="2651" spans="1:2" x14ac:dyDescent="0.15">
      <c r="A2651" t="s">
        <v>1829</v>
      </c>
      <c r="B2651">
        <v>124.513810279</v>
      </c>
    </row>
    <row r="2652" spans="1:2" x14ac:dyDescent="0.15">
      <c r="A2652" t="s">
        <v>1830</v>
      </c>
      <c r="B2652">
        <v>86.921410982099999</v>
      </c>
    </row>
    <row r="2653" spans="1:2" x14ac:dyDescent="0.15">
      <c r="A2653" t="s">
        <v>8445</v>
      </c>
      <c r="B2653">
        <v>0.58756275699000005</v>
      </c>
    </row>
    <row r="2654" spans="1:2" x14ac:dyDescent="0.15">
      <c r="A2654" t="s">
        <v>1832</v>
      </c>
      <c r="B2654">
        <v>951.36181176800005</v>
      </c>
    </row>
    <row r="2655" spans="1:2" x14ac:dyDescent="0.15">
      <c r="A2655" t="s">
        <v>1833</v>
      </c>
      <c r="B2655">
        <v>238.04484735899999</v>
      </c>
    </row>
    <row r="2656" spans="1:2" x14ac:dyDescent="0.15">
      <c r="A2656" t="s">
        <v>1834</v>
      </c>
      <c r="B2656">
        <v>111.624946587</v>
      </c>
    </row>
    <row r="2657" spans="1:2" x14ac:dyDescent="0.15">
      <c r="A2657" t="s">
        <v>8446</v>
      </c>
      <c r="B2657">
        <v>5.6672090825200003</v>
      </c>
    </row>
    <row r="2658" spans="1:2" x14ac:dyDescent="0.15">
      <c r="A2658" t="s">
        <v>8447</v>
      </c>
      <c r="B2658">
        <v>2.2576234874500001</v>
      </c>
    </row>
    <row r="2659" spans="1:2" x14ac:dyDescent="0.15">
      <c r="A2659" t="s">
        <v>1835</v>
      </c>
      <c r="B2659">
        <v>164.149189914</v>
      </c>
    </row>
    <row r="2660" spans="1:2" x14ac:dyDescent="0.15">
      <c r="A2660" t="s">
        <v>1836</v>
      </c>
      <c r="B2660">
        <v>922.62383522599998</v>
      </c>
    </row>
    <row r="2661" spans="1:2" x14ac:dyDescent="0.15">
      <c r="A2661" t="s">
        <v>1837</v>
      </c>
      <c r="B2661">
        <v>37.047001449600003</v>
      </c>
    </row>
    <row r="2662" spans="1:2" x14ac:dyDescent="0.15">
      <c r="A2662" t="s">
        <v>8448</v>
      </c>
      <c r="B2662">
        <v>57.092735507299999</v>
      </c>
    </row>
    <row r="2663" spans="1:2" x14ac:dyDescent="0.15">
      <c r="A2663" t="s">
        <v>8449</v>
      </c>
      <c r="B2663">
        <v>11.631668837499999</v>
      </c>
    </row>
    <row r="2664" spans="1:2" x14ac:dyDescent="0.15">
      <c r="A2664" t="s">
        <v>1838</v>
      </c>
      <c r="B2664">
        <v>34.838508857000001</v>
      </c>
    </row>
    <row r="2665" spans="1:2" x14ac:dyDescent="0.15">
      <c r="A2665" t="s">
        <v>8450</v>
      </c>
      <c r="B2665">
        <v>0.42424022792900001</v>
      </c>
    </row>
    <row r="2666" spans="1:2" x14ac:dyDescent="0.15">
      <c r="A2666" t="s">
        <v>1840</v>
      </c>
      <c r="B2666">
        <v>1096.92070818</v>
      </c>
    </row>
    <row r="2667" spans="1:2" x14ac:dyDescent="0.15">
      <c r="A2667" t="s">
        <v>8451</v>
      </c>
      <c r="B2667">
        <v>0.78394279254800003</v>
      </c>
    </row>
    <row r="2668" spans="1:2" x14ac:dyDescent="0.15">
      <c r="A2668" t="s">
        <v>1842</v>
      </c>
      <c r="B2668">
        <v>67.714962567399994</v>
      </c>
    </row>
    <row r="2669" spans="1:2" x14ac:dyDescent="0.15">
      <c r="A2669" t="s">
        <v>8452</v>
      </c>
      <c r="B2669">
        <v>48.312957428499999</v>
      </c>
    </row>
    <row r="2670" spans="1:2" x14ac:dyDescent="0.15">
      <c r="A2670" t="s">
        <v>8453</v>
      </c>
      <c r="B2670">
        <v>0.89952185827999998</v>
      </c>
    </row>
    <row r="2671" spans="1:2" x14ac:dyDescent="0.15">
      <c r="A2671" t="s">
        <v>8454</v>
      </c>
      <c r="B2671">
        <v>13.8097508677</v>
      </c>
    </row>
    <row r="2672" spans="1:2" x14ac:dyDescent="0.15">
      <c r="A2672" t="s">
        <v>1844</v>
      </c>
      <c r="B2672">
        <v>159.12038834699999</v>
      </c>
    </row>
    <row r="2673" spans="1:2" x14ac:dyDescent="0.15">
      <c r="A2673" t="s">
        <v>8455</v>
      </c>
      <c r="B2673">
        <v>12.3935810275</v>
      </c>
    </row>
    <row r="2674" spans="1:2" x14ac:dyDescent="0.15">
      <c r="A2674" t="s">
        <v>430</v>
      </c>
      <c r="B2674">
        <v>192.39818737300001</v>
      </c>
    </row>
    <row r="2675" spans="1:2" x14ac:dyDescent="0.15">
      <c r="A2675" t="s">
        <v>8456</v>
      </c>
      <c r="B2675">
        <v>7.3558060744500002</v>
      </c>
    </row>
    <row r="2676" spans="1:2" x14ac:dyDescent="0.15">
      <c r="A2676" t="s">
        <v>1846</v>
      </c>
      <c r="B2676">
        <v>51.0048817427</v>
      </c>
    </row>
    <row r="2677" spans="1:2" x14ac:dyDescent="0.15">
      <c r="A2677" t="s">
        <v>2494</v>
      </c>
      <c r="B2677">
        <v>143.321592065</v>
      </c>
    </row>
    <row r="2678" spans="1:2" x14ac:dyDescent="0.15">
      <c r="A2678" t="s">
        <v>1848</v>
      </c>
      <c r="B2678">
        <v>173.33908026</v>
      </c>
    </row>
    <row r="2679" spans="1:2" x14ac:dyDescent="0.15">
      <c r="A2679" t="s">
        <v>2607</v>
      </c>
      <c r="B2679">
        <v>42.2776450211</v>
      </c>
    </row>
    <row r="2680" spans="1:2" x14ac:dyDescent="0.15">
      <c r="A2680" t="s">
        <v>8457</v>
      </c>
      <c r="B2680">
        <v>41.288612004299999</v>
      </c>
    </row>
    <row r="2681" spans="1:2" x14ac:dyDescent="0.15">
      <c r="A2681" t="s">
        <v>1849</v>
      </c>
      <c r="B2681">
        <v>181.33869308499999</v>
      </c>
    </row>
    <row r="2682" spans="1:2" x14ac:dyDescent="0.15">
      <c r="A2682" t="s">
        <v>1867</v>
      </c>
      <c r="B2682">
        <v>26.3798396631</v>
      </c>
    </row>
    <row r="2683" spans="1:2" x14ac:dyDescent="0.15">
      <c r="A2683" t="s">
        <v>1850</v>
      </c>
      <c r="B2683">
        <v>221.09986545500001</v>
      </c>
    </row>
    <row r="2684" spans="1:2" x14ac:dyDescent="0.15">
      <c r="A2684" t="s">
        <v>754</v>
      </c>
      <c r="B2684">
        <v>46.254589529199997</v>
      </c>
    </row>
    <row r="2685" spans="1:2" x14ac:dyDescent="0.15">
      <c r="A2685" t="s">
        <v>2495</v>
      </c>
      <c r="B2685">
        <v>25.1103983627</v>
      </c>
    </row>
    <row r="2686" spans="1:2" x14ac:dyDescent="0.15">
      <c r="A2686" t="s">
        <v>2096</v>
      </c>
      <c r="B2686">
        <v>136.894554873</v>
      </c>
    </row>
    <row r="2687" spans="1:2" x14ac:dyDescent="0.15">
      <c r="A2687" t="s">
        <v>8458</v>
      </c>
      <c r="B2687">
        <v>120.407365954</v>
      </c>
    </row>
    <row r="2688" spans="1:2" x14ac:dyDescent="0.15">
      <c r="A2688" t="s">
        <v>8459</v>
      </c>
      <c r="B2688">
        <v>9.4269484413699995</v>
      </c>
    </row>
    <row r="2689" spans="1:2" x14ac:dyDescent="0.15">
      <c r="A2689" t="s">
        <v>1852</v>
      </c>
      <c r="B2689">
        <v>69.396633558999994</v>
      </c>
    </row>
    <row r="2690" spans="1:2" x14ac:dyDescent="0.15">
      <c r="A2690" t="s">
        <v>1853</v>
      </c>
      <c r="B2690">
        <v>131.68936152699999</v>
      </c>
    </row>
    <row r="2691" spans="1:2" x14ac:dyDescent="0.15">
      <c r="A2691" t="s">
        <v>8460</v>
      </c>
      <c r="B2691">
        <v>3.9843949569900001</v>
      </c>
    </row>
    <row r="2692" spans="1:2" x14ac:dyDescent="0.15">
      <c r="A2692" t="s">
        <v>8461</v>
      </c>
      <c r="B2692">
        <v>0.37661140604299997</v>
      </c>
    </row>
    <row r="2693" spans="1:2" x14ac:dyDescent="0.15">
      <c r="A2693" t="s">
        <v>1854</v>
      </c>
      <c r="B2693">
        <v>116.28292856900001</v>
      </c>
    </row>
    <row r="2694" spans="1:2" x14ac:dyDescent="0.15">
      <c r="A2694" t="s">
        <v>1855</v>
      </c>
      <c r="B2694">
        <v>414.31958721900003</v>
      </c>
    </row>
    <row r="2695" spans="1:2" x14ac:dyDescent="0.15">
      <c r="A2695" t="s">
        <v>1856</v>
      </c>
      <c r="B2695">
        <v>78.010707245600003</v>
      </c>
    </row>
    <row r="2696" spans="1:2" x14ac:dyDescent="0.15">
      <c r="A2696" t="s">
        <v>8462</v>
      </c>
      <c r="B2696">
        <v>6.4982181066400004</v>
      </c>
    </row>
    <row r="2697" spans="1:2" x14ac:dyDescent="0.15">
      <c r="A2697" t="s">
        <v>1857</v>
      </c>
      <c r="B2697">
        <v>6.6251482195099998</v>
      </c>
    </row>
    <row r="2698" spans="1:2" x14ac:dyDescent="0.15">
      <c r="A2698" t="s">
        <v>1858</v>
      </c>
      <c r="B2698">
        <v>313.54570905499997</v>
      </c>
    </row>
    <row r="2699" spans="1:2" x14ac:dyDescent="0.15">
      <c r="A2699" t="s">
        <v>8463</v>
      </c>
      <c r="B2699">
        <v>0.30759045711600003</v>
      </c>
    </row>
    <row r="2700" spans="1:2" x14ac:dyDescent="0.15">
      <c r="A2700" t="s">
        <v>1859</v>
      </c>
      <c r="B2700">
        <v>202.61552327499999</v>
      </c>
    </row>
    <row r="2701" spans="1:2" x14ac:dyDescent="0.15">
      <c r="A2701" t="s">
        <v>8464</v>
      </c>
      <c r="B2701">
        <v>29.352653199799999</v>
      </c>
    </row>
    <row r="2702" spans="1:2" x14ac:dyDescent="0.15">
      <c r="A2702" t="s">
        <v>8465</v>
      </c>
      <c r="B2702">
        <v>5.7474175444000002</v>
      </c>
    </row>
    <row r="2703" spans="1:2" x14ac:dyDescent="0.15">
      <c r="A2703" t="s">
        <v>1862</v>
      </c>
      <c r="B2703">
        <v>161.92359119299999</v>
      </c>
    </row>
    <row r="2704" spans="1:2" x14ac:dyDescent="0.15">
      <c r="A2704" t="s">
        <v>8466</v>
      </c>
      <c r="B2704">
        <v>153.96285817</v>
      </c>
    </row>
    <row r="2705" spans="1:2" x14ac:dyDescent="0.15">
      <c r="A2705" t="s">
        <v>367</v>
      </c>
      <c r="B2705">
        <v>593.64453099900004</v>
      </c>
    </row>
    <row r="2706" spans="1:2" x14ac:dyDescent="0.15">
      <c r="A2706" t="s">
        <v>8467</v>
      </c>
      <c r="B2706">
        <v>4.7504910339400004</v>
      </c>
    </row>
    <row r="2707" spans="1:2" x14ac:dyDescent="0.15">
      <c r="A2707" t="s">
        <v>1864</v>
      </c>
      <c r="B2707">
        <v>307.65891474799997</v>
      </c>
    </row>
    <row r="2708" spans="1:2" x14ac:dyDescent="0.15">
      <c r="A2708" t="s">
        <v>1304</v>
      </c>
      <c r="B2708">
        <v>69.314326470799998</v>
      </c>
    </row>
    <row r="2709" spans="1:2" x14ac:dyDescent="0.15">
      <c r="A2709" t="s">
        <v>8468</v>
      </c>
      <c r="B2709">
        <v>9.1096209486799999</v>
      </c>
    </row>
    <row r="2710" spans="1:2" x14ac:dyDescent="0.15">
      <c r="A2710" t="s">
        <v>8469</v>
      </c>
      <c r="B2710">
        <v>13.101469635999999</v>
      </c>
    </row>
    <row r="2711" spans="1:2" x14ac:dyDescent="0.15">
      <c r="A2711" t="s">
        <v>1868</v>
      </c>
      <c r="B2711">
        <v>0.54521169886300003</v>
      </c>
    </row>
    <row r="2712" spans="1:2" x14ac:dyDescent="0.15">
      <c r="A2712" t="s">
        <v>1869</v>
      </c>
      <c r="B2712">
        <v>61.242465802700004</v>
      </c>
    </row>
    <row r="2713" spans="1:2" x14ac:dyDescent="0.15">
      <c r="A2713" t="s">
        <v>8470</v>
      </c>
      <c r="B2713">
        <v>18.705344673300001</v>
      </c>
    </row>
    <row r="2714" spans="1:2" x14ac:dyDescent="0.15">
      <c r="A2714" t="s">
        <v>1870</v>
      </c>
      <c r="B2714">
        <v>478.28437222899998</v>
      </c>
    </row>
    <row r="2715" spans="1:2" x14ac:dyDescent="0.15">
      <c r="A2715" t="s">
        <v>1325</v>
      </c>
      <c r="B2715">
        <v>26.3801973801</v>
      </c>
    </row>
    <row r="2716" spans="1:2" x14ac:dyDescent="0.15">
      <c r="A2716" t="s">
        <v>1871</v>
      </c>
      <c r="B2716">
        <v>71.0347052013</v>
      </c>
    </row>
    <row r="2717" spans="1:2" x14ac:dyDescent="0.15">
      <c r="A2717" t="s">
        <v>1872</v>
      </c>
      <c r="B2717">
        <v>191.990553863</v>
      </c>
    </row>
    <row r="2718" spans="1:2" x14ac:dyDescent="0.15">
      <c r="A2718" t="s">
        <v>1873</v>
      </c>
      <c r="B2718">
        <v>455.70600379000001</v>
      </c>
    </row>
    <row r="2719" spans="1:2" x14ac:dyDescent="0.15">
      <c r="A2719" t="s">
        <v>8471</v>
      </c>
      <c r="B2719">
        <v>1.48713221873</v>
      </c>
    </row>
    <row r="2720" spans="1:2" x14ac:dyDescent="0.15">
      <c r="A2720" t="s">
        <v>8472</v>
      </c>
      <c r="B2720">
        <v>0.20153118717999999</v>
      </c>
    </row>
    <row r="2721" spans="1:2" x14ac:dyDescent="0.15">
      <c r="A2721" t="s">
        <v>1874</v>
      </c>
      <c r="B2721">
        <v>99.5554963262</v>
      </c>
    </row>
    <row r="2722" spans="1:2" x14ac:dyDescent="0.15">
      <c r="A2722" t="s">
        <v>1321</v>
      </c>
      <c r="B2722">
        <v>2061.5172693099998</v>
      </c>
    </row>
    <row r="2723" spans="1:2" x14ac:dyDescent="0.15">
      <c r="A2723" t="s">
        <v>1875</v>
      </c>
      <c r="B2723">
        <v>103.752303778</v>
      </c>
    </row>
    <row r="2724" spans="1:2" x14ac:dyDescent="0.15">
      <c r="A2724" t="s">
        <v>1876</v>
      </c>
      <c r="B2724">
        <v>215.740498543</v>
      </c>
    </row>
    <row r="2725" spans="1:2" x14ac:dyDescent="0.15">
      <c r="A2725" t="s">
        <v>8473</v>
      </c>
      <c r="B2725">
        <v>4.7792240563700004</v>
      </c>
    </row>
    <row r="2726" spans="1:2" x14ac:dyDescent="0.15">
      <c r="A2726" t="s">
        <v>8474</v>
      </c>
      <c r="B2726">
        <v>0.31856584388100001</v>
      </c>
    </row>
    <row r="2727" spans="1:2" x14ac:dyDescent="0.15">
      <c r="A2727" t="s">
        <v>8475</v>
      </c>
      <c r="B2727">
        <v>1.92105168674</v>
      </c>
    </row>
    <row r="2728" spans="1:2" x14ac:dyDescent="0.15">
      <c r="A2728" t="s">
        <v>8476</v>
      </c>
      <c r="B2728">
        <v>0.32934438747099998</v>
      </c>
    </row>
    <row r="2729" spans="1:2" x14ac:dyDescent="0.15">
      <c r="A2729" t="s">
        <v>8477</v>
      </c>
      <c r="B2729">
        <v>14.8670303195</v>
      </c>
    </row>
    <row r="2730" spans="1:2" x14ac:dyDescent="0.15">
      <c r="A2730" t="s">
        <v>1877</v>
      </c>
      <c r="B2730">
        <v>194.53872023400001</v>
      </c>
    </row>
    <row r="2731" spans="1:2" x14ac:dyDescent="0.15">
      <c r="A2731" t="s">
        <v>1327</v>
      </c>
      <c r="B2731">
        <v>35.854589477499999</v>
      </c>
    </row>
    <row r="2732" spans="1:2" x14ac:dyDescent="0.15">
      <c r="A2732" t="s">
        <v>8478</v>
      </c>
      <c r="B2732">
        <v>1.48326953765</v>
      </c>
    </row>
    <row r="2733" spans="1:2" x14ac:dyDescent="0.15">
      <c r="A2733" t="s">
        <v>1878</v>
      </c>
      <c r="B2733">
        <v>48.047870638500001</v>
      </c>
    </row>
    <row r="2734" spans="1:2" x14ac:dyDescent="0.15">
      <c r="A2734" t="s">
        <v>1879</v>
      </c>
      <c r="B2734">
        <v>54.0459338824</v>
      </c>
    </row>
    <row r="2735" spans="1:2" x14ac:dyDescent="0.15">
      <c r="A2735" t="s">
        <v>8479</v>
      </c>
      <c r="B2735">
        <v>6.2326129103000003</v>
      </c>
    </row>
    <row r="2736" spans="1:2" x14ac:dyDescent="0.15">
      <c r="A2736" t="s">
        <v>1880</v>
      </c>
      <c r="B2736">
        <v>103.050034884</v>
      </c>
    </row>
    <row r="2737" spans="1:2" x14ac:dyDescent="0.15">
      <c r="A2737" t="s">
        <v>1881</v>
      </c>
      <c r="B2737">
        <v>128.07200876300001</v>
      </c>
    </row>
    <row r="2738" spans="1:2" x14ac:dyDescent="0.15">
      <c r="A2738" t="s">
        <v>1882</v>
      </c>
      <c r="B2738">
        <v>1091.0560702400001</v>
      </c>
    </row>
    <row r="2739" spans="1:2" x14ac:dyDescent="0.15">
      <c r="A2739" t="s">
        <v>8480</v>
      </c>
      <c r="B2739">
        <v>5.7373949212799999</v>
      </c>
    </row>
    <row r="2740" spans="1:2" x14ac:dyDescent="0.15">
      <c r="A2740" t="s">
        <v>569</v>
      </c>
      <c r="B2740">
        <v>83.351710594599993</v>
      </c>
    </row>
    <row r="2741" spans="1:2" x14ac:dyDescent="0.15">
      <c r="A2741" t="s">
        <v>1883</v>
      </c>
      <c r="B2741">
        <v>74.982236731100002</v>
      </c>
    </row>
    <row r="2742" spans="1:2" x14ac:dyDescent="0.15">
      <c r="A2742" t="s">
        <v>1717</v>
      </c>
      <c r="B2742">
        <v>68.567505444800005</v>
      </c>
    </row>
    <row r="2743" spans="1:2" x14ac:dyDescent="0.15">
      <c r="A2743" t="s">
        <v>8481</v>
      </c>
      <c r="B2743">
        <v>142.75115951699999</v>
      </c>
    </row>
    <row r="2744" spans="1:2" x14ac:dyDescent="0.15">
      <c r="A2744" t="s">
        <v>1884</v>
      </c>
      <c r="B2744">
        <v>123.830634102</v>
      </c>
    </row>
    <row r="2745" spans="1:2" x14ac:dyDescent="0.15">
      <c r="A2745" t="s">
        <v>8482</v>
      </c>
      <c r="B2745">
        <v>1.3781494309</v>
      </c>
    </row>
    <row r="2746" spans="1:2" x14ac:dyDescent="0.15">
      <c r="A2746" t="s">
        <v>8483</v>
      </c>
      <c r="B2746">
        <v>24.700829060299998</v>
      </c>
    </row>
    <row r="2747" spans="1:2" x14ac:dyDescent="0.15">
      <c r="A2747" t="s">
        <v>1718</v>
      </c>
      <c r="B2747">
        <v>294.00195533300001</v>
      </c>
    </row>
    <row r="2748" spans="1:2" x14ac:dyDescent="0.15">
      <c r="A2748" t="s">
        <v>1885</v>
      </c>
      <c r="B2748">
        <v>73.264156012800001</v>
      </c>
    </row>
    <row r="2749" spans="1:2" x14ac:dyDescent="0.15">
      <c r="A2749" t="s">
        <v>8484</v>
      </c>
      <c r="B2749">
        <v>5.1039180494099998</v>
      </c>
    </row>
    <row r="2750" spans="1:2" x14ac:dyDescent="0.15">
      <c r="A2750" t="s">
        <v>1886</v>
      </c>
      <c r="B2750">
        <v>60.180850239100003</v>
      </c>
    </row>
    <row r="2751" spans="1:2" x14ac:dyDescent="0.15">
      <c r="A2751" t="s">
        <v>1887</v>
      </c>
      <c r="B2751">
        <v>97.473998713599997</v>
      </c>
    </row>
    <row r="2752" spans="1:2" x14ac:dyDescent="0.15">
      <c r="A2752" t="s">
        <v>1888</v>
      </c>
      <c r="B2752">
        <v>97.339563408000004</v>
      </c>
    </row>
    <row r="2753" spans="1:2" x14ac:dyDescent="0.15">
      <c r="A2753" t="s">
        <v>8485</v>
      </c>
      <c r="B2753">
        <v>63.5024770805</v>
      </c>
    </row>
    <row r="2754" spans="1:2" x14ac:dyDescent="0.15">
      <c r="A2754" t="s">
        <v>2104</v>
      </c>
      <c r="B2754">
        <v>71.292167174200003</v>
      </c>
    </row>
    <row r="2755" spans="1:2" x14ac:dyDescent="0.15">
      <c r="A2755" t="s">
        <v>1890</v>
      </c>
      <c r="B2755">
        <v>1061.6997082400001</v>
      </c>
    </row>
    <row r="2756" spans="1:2" x14ac:dyDescent="0.15">
      <c r="A2756" t="s">
        <v>8486</v>
      </c>
      <c r="B2756">
        <v>18.484926942800001</v>
      </c>
    </row>
    <row r="2757" spans="1:2" x14ac:dyDescent="0.15">
      <c r="A2757" t="s">
        <v>8487</v>
      </c>
      <c r="B2757">
        <v>0.49401658120600001</v>
      </c>
    </row>
    <row r="2758" spans="1:2" x14ac:dyDescent="0.15">
      <c r="A2758" t="s">
        <v>1891</v>
      </c>
      <c r="B2758">
        <v>29.036419339599998</v>
      </c>
    </row>
    <row r="2759" spans="1:2" x14ac:dyDescent="0.15">
      <c r="A2759" t="s">
        <v>2466</v>
      </c>
      <c r="B2759">
        <v>108.66846195700001</v>
      </c>
    </row>
    <row r="2760" spans="1:2" x14ac:dyDescent="0.15">
      <c r="A2760" t="s">
        <v>8488</v>
      </c>
      <c r="B2760">
        <v>2.7153048118899998</v>
      </c>
    </row>
    <row r="2761" spans="1:2" x14ac:dyDescent="0.15">
      <c r="A2761" t="s">
        <v>1892</v>
      </c>
      <c r="B2761">
        <v>514.15523452000002</v>
      </c>
    </row>
    <row r="2762" spans="1:2" x14ac:dyDescent="0.15">
      <c r="A2762" t="s">
        <v>8489</v>
      </c>
      <c r="B2762">
        <v>16.590881250799999</v>
      </c>
    </row>
    <row r="2763" spans="1:2" x14ac:dyDescent="0.15">
      <c r="A2763" t="s">
        <v>1893</v>
      </c>
      <c r="B2763">
        <v>21.631581089699999</v>
      </c>
    </row>
    <row r="2764" spans="1:2" x14ac:dyDescent="0.15">
      <c r="A2764" t="s">
        <v>8490</v>
      </c>
      <c r="B2764">
        <v>1.02687891068</v>
      </c>
    </row>
    <row r="2765" spans="1:2" x14ac:dyDescent="0.15">
      <c r="A2765" t="s">
        <v>1895</v>
      </c>
      <c r="B2765">
        <v>19.7219800576</v>
      </c>
    </row>
    <row r="2766" spans="1:2" x14ac:dyDescent="0.15">
      <c r="A2766" t="s">
        <v>1896</v>
      </c>
      <c r="B2766">
        <v>10.3474409841</v>
      </c>
    </row>
    <row r="2767" spans="1:2" x14ac:dyDescent="0.15">
      <c r="A2767" t="s">
        <v>586</v>
      </c>
      <c r="B2767">
        <v>59.2644247108</v>
      </c>
    </row>
    <row r="2768" spans="1:2" x14ac:dyDescent="0.15">
      <c r="A2768" t="s">
        <v>8491</v>
      </c>
      <c r="B2768">
        <v>4.5107379711600002</v>
      </c>
    </row>
    <row r="2769" spans="1:2" x14ac:dyDescent="0.15">
      <c r="A2769" t="s">
        <v>1898</v>
      </c>
      <c r="B2769">
        <v>1437.82506779</v>
      </c>
    </row>
    <row r="2770" spans="1:2" x14ac:dyDescent="0.15">
      <c r="A2770" t="s">
        <v>8492</v>
      </c>
      <c r="B2770">
        <v>12.0248049759</v>
      </c>
    </row>
    <row r="2771" spans="1:2" x14ac:dyDescent="0.15">
      <c r="A2771" t="s">
        <v>462</v>
      </c>
      <c r="B2771">
        <v>140.82291277600001</v>
      </c>
    </row>
    <row r="2772" spans="1:2" x14ac:dyDescent="0.15">
      <c r="A2772" t="s">
        <v>1900</v>
      </c>
      <c r="B2772">
        <v>857.22715851199996</v>
      </c>
    </row>
    <row r="2773" spans="1:2" x14ac:dyDescent="0.15">
      <c r="A2773" t="s">
        <v>8493</v>
      </c>
      <c r="B2773">
        <v>3.7141547696699999</v>
      </c>
    </row>
    <row r="2774" spans="1:2" x14ac:dyDescent="0.15">
      <c r="A2774" t="s">
        <v>566</v>
      </c>
      <c r="B2774">
        <v>148.43901396300001</v>
      </c>
    </row>
    <row r="2775" spans="1:2" x14ac:dyDescent="0.15">
      <c r="A2775" t="s">
        <v>1902</v>
      </c>
      <c r="B2775">
        <v>2747.3766639800001</v>
      </c>
    </row>
    <row r="2776" spans="1:2" x14ac:dyDescent="0.15">
      <c r="A2776" t="s">
        <v>1903</v>
      </c>
      <c r="B2776">
        <v>603.51738500099998</v>
      </c>
    </row>
    <row r="2777" spans="1:2" x14ac:dyDescent="0.15">
      <c r="A2777" t="s">
        <v>8494</v>
      </c>
      <c r="B2777">
        <v>72.6598445403</v>
      </c>
    </row>
    <row r="2778" spans="1:2" x14ac:dyDescent="0.15">
      <c r="A2778" t="s">
        <v>8495</v>
      </c>
      <c r="B2778">
        <v>8.1384657526099993</v>
      </c>
    </row>
    <row r="2779" spans="1:2" x14ac:dyDescent="0.15">
      <c r="A2779" t="s">
        <v>8496</v>
      </c>
      <c r="B2779">
        <v>13.396065913599999</v>
      </c>
    </row>
    <row r="2780" spans="1:2" x14ac:dyDescent="0.15">
      <c r="A2780" t="s">
        <v>8497</v>
      </c>
      <c r="B2780">
        <v>18.234909629600001</v>
      </c>
    </row>
    <row r="2781" spans="1:2" x14ac:dyDescent="0.15">
      <c r="A2781" t="s">
        <v>1861</v>
      </c>
      <c r="B2781">
        <v>162.21148851699999</v>
      </c>
    </row>
    <row r="2782" spans="1:2" x14ac:dyDescent="0.15">
      <c r="A2782" t="s">
        <v>1907</v>
      </c>
      <c r="B2782">
        <v>71.785974972399998</v>
      </c>
    </row>
    <row r="2783" spans="1:2" x14ac:dyDescent="0.15">
      <c r="A2783" t="s">
        <v>8498</v>
      </c>
      <c r="B2783">
        <v>16.725098675800002</v>
      </c>
    </row>
    <row r="2784" spans="1:2" x14ac:dyDescent="0.15">
      <c r="A2784" t="s">
        <v>8499</v>
      </c>
      <c r="B2784">
        <v>2.1555547827799999</v>
      </c>
    </row>
    <row r="2785" spans="1:2" x14ac:dyDescent="0.15">
      <c r="A2785" t="s">
        <v>8500</v>
      </c>
      <c r="B2785">
        <v>8.4572385918399995</v>
      </c>
    </row>
    <row r="2786" spans="1:2" x14ac:dyDescent="0.15">
      <c r="A2786" t="s">
        <v>8501</v>
      </c>
      <c r="B2786">
        <v>0.58113172183899997</v>
      </c>
    </row>
    <row r="2787" spans="1:2" x14ac:dyDescent="0.15">
      <c r="A2787" t="s">
        <v>8502</v>
      </c>
      <c r="B2787">
        <v>16.537793170899999</v>
      </c>
    </row>
    <row r="2788" spans="1:2" x14ac:dyDescent="0.15">
      <c r="A2788" t="s">
        <v>8503</v>
      </c>
      <c r="B2788">
        <v>138.24357334999999</v>
      </c>
    </row>
    <row r="2789" spans="1:2" x14ac:dyDescent="0.15">
      <c r="A2789" t="s">
        <v>8504</v>
      </c>
      <c r="B2789">
        <v>1.40816728258</v>
      </c>
    </row>
    <row r="2790" spans="1:2" x14ac:dyDescent="0.15">
      <c r="A2790" t="s">
        <v>8505</v>
      </c>
      <c r="B2790">
        <v>2.2079543538499999</v>
      </c>
    </row>
    <row r="2791" spans="1:2" x14ac:dyDescent="0.15">
      <c r="A2791" t="s">
        <v>8506</v>
      </c>
      <c r="B2791">
        <v>1.47236314399</v>
      </c>
    </row>
    <row r="2792" spans="1:2" x14ac:dyDescent="0.15">
      <c r="A2792" t="s">
        <v>8507</v>
      </c>
      <c r="B2792">
        <v>8.1797952443700001E-2</v>
      </c>
    </row>
    <row r="2793" spans="1:2" x14ac:dyDescent="0.15">
      <c r="A2793" t="s">
        <v>1911</v>
      </c>
      <c r="B2793">
        <v>48.609322347899997</v>
      </c>
    </row>
    <row r="2794" spans="1:2" x14ac:dyDescent="0.15">
      <c r="A2794" t="s">
        <v>8508</v>
      </c>
      <c r="B2794">
        <v>0.54077535226700002</v>
      </c>
    </row>
    <row r="2795" spans="1:2" x14ac:dyDescent="0.15">
      <c r="A2795" t="s">
        <v>8509</v>
      </c>
      <c r="B2795">
        <v>35.691173249599998</v>
      </c>
    </row>
    <row r="2796" spans="1:2" x14ac:dyDescent="0.15">
      <c r="A2796" t="s">
        <v>1913</v>
      </c>
      <c r="B2796">
        <v>65.521236196299995</v>
      </c>
    </row>
    <row r="2797" spans="1:2" x14ac:dyDescent="0.15">
      <c r="A2797" t="s">
        <v>1914</v>
      </c>
      <c r="B2797">
        <v>59.212926701500002</v>
      </c>
    </row>
    <row r="2798" spans="1:2" x14ac:dyDescent="0.15">
      <c r="A2798" t="s">
        <v>1721</v>
      </c>
      <c r="B2798">
        <v>32.415202100199998</v>
      </c>
    </row>
    <row r="2799" spans="1:2" x14ac:dyDescent="0.15">
      <c r="A2799" t="s">
        <v>1915</v>
      </c>
      <c r="B2799">
        <v>42.757556869600002</v>
      </c>
    </row>
    <row r="2800" spans="1:2" x14ac:dyDescent="0.15">
      <c r="A2800" t="s">
        <v>1309</v>
      </c>
      <c r="B2800">
        <v>34.256240738800003</v>
      </c>
    </row>
    <row r="2801" spans="1:2" x14ac:dyDescent="0.15">
      <c r="A2801" t="s">
        <v>1916</v>
      </c>
      <c r="B2801">
        <v>64.295666220900003</v>
      </c>
    </row>
    <row r="2802" spans="1:2" x14ac:dyDescent="0.15">
      <c r="A2802" t="s">
        <v>1917</v>
      </c>
      <c r="B2802">
        <v>25.004580223400001</v>
      </c>
    </row>
    <row r="2803" spans="1:2" x14ac:dyDescent="0.15">
      <c r="A2803" t="s">
        <v>8510</v>
      </c>
      <c r="B2803">
        <v>66.560057643700006</v>
      </c>
    </row>
    <row r="2804" spans="1:2" x14ac:dyDescent="0.15">
      <c r="A2804" t="s">
        <v>1918</v>
      </c>
      <c r="B2804">
        <v>73.704766796100003</v>
      </c>
    </row>
    <row r="2805" spans="1:2" x14ac:dyDescent="0.15">
      <c r="A2805" t="s">
        <v>834</v>
      </c>
      <c r="B2805">
        <v>344.40294362200001</v>
      </c>
    </row>
    <row r="2806" spans="1:2" x14ac:dyDescent="0.15">
      <c r="A2806" t="s">
        <v>2108</v>
      </c>
      <c r="B2806">
        <v>3514.6673351899999</v>
      </c>
    </row>
    <row r="2807" spans="1:2" x14ac:dyDescent="0.15">
      <c r="A2807" t="s">
        <v>1919</v>
      </c>
      <c r="B2807">
        <v>331.095005679</v>
      </c>
    </row>
    <row r="2808" spans="1:2" x14ac:dyDescent="0.15">
      <c r="A2808" t="s">
        <v>1920</v>
      </c>
      <c r="B2808">
        <v>191.55696428499999</v>
      </c>
    </row>
    <row r="2809" spans="1:2" x14ac:dyDescent="0.15">
      <c r="A2809" t="s">
        <v>8511</v>
      </c>
      <c r="B2809">
        <v>15.5856240758</v>
      </c>
    </row>
    <row r="2810" spans="1:2" x14ac:dyDescent="0.15">
      <c r="A2810" t="s">
        <v>686</v>
      </c>
      <c r="B2810">
        <v>18.441320929500002</v>
      </c>
    </row>
    <row r="2811" spans="1:2" x14ac:dyDescent="0.15">
      <c r="A2811" t="s">
        <v>1921</v>
      </c>
      <c r="B2811">
        <v>34.314548561199999</v>
      </c>
    </row>
    <row r="2812" spans="1:2" x14ac:dyDescent="0.15">
      <c r="A2812" t="s">
        <v>1910</v>
      </c>
      <c r="B2812">
        <v>110.144153465</v>
      </c>
    </row>
    <row r="2813" spans="1:2" x14ac:dyDescent="0.15">
      <c r="A2813" t="s">
        <v>8512</v>
      </c>
      <c r="B2813">
        <v>16.934605798</v>
      </c>
    </row>
    <row r="2814" spans="1:2" x14ac:dyDescent="0.15">
      <c r="A2814" t="s">
        <v>764</v>
      </c>
      <c r="B2814">
        <v>43.106073939700003</v>
      </c>
    </row>
    <row r="2815" spans="1:2" x14ac:dyDescent="0.15">
      <c r="A2815" t="s">
        <v>8513</v>
      </c>
      <c r="B2815">
        <v>1.49913338297</v>
      </c>
    </row>
    <row r="2816" spans="1:2" x14ac:dyDescent="0.15">
      <c r="A2816" t="s">
        <v>2553</v>
      </c>
      <c r="B2816">
        <v>68.512624932199998</v>
      </c>
    </row>
    <row r="2817" spans="1:2" x14ac:dyDescent="0.15">
      <c r="A2817" t="s">
        <v>8514</v>
      </c>
      <c r="B2817">
        <v>44.259636071099997</v>
      </c>
    </row>
    <row r="2818" spans="1:2" x14ac:dyDescent="0.15">
      <c r="A2818" t="s">
        <v>8515</v>
      </c>
      <c r="B2818">
        <v>0.21439120726200001</v>
      </c>
    </row>
    <row r="2819" spans="1:2" x14ac:dyDescent="0.15">
      <c r="A2819" t="s">
        <v>8516</v>
      </c>
      <c r="B2819">
        <v>14.2904827475</v>
      </c>
    </row>
    <row r="2820" spans="1:2" x14ac:dyDescent="0.15">
      <c r="A2820" t="s">
        <v>8517</v>
      </c>
      <c r="B2820">
        <v>3.0128912483399999</v>
      </c>
    </row>
    <row r="2821" spans="1:2" x14ac:dyDescent="0.15">
      <c r="A2821" t="s">
        <v>1925</v>
      </c>
      <c r="B2821">
        <v>700.84485653800004</v>
      </c>
    </row>
    <row r="2822" spans="1:2" x14ac:dyDescent="0.15">
      <c r="A2822" t="s">
        <v>1926</v>
      </c>
      <c r="B2822">
        <v>2179.2325322900001</v>
      </c>
    </row>
    <row r="2823" spans="1:2" x14ac:dyDescent="0.15">
      <c r="A2823" t="s">
        <v>8518</v>
      </c>
      <c r="B2823">
        <v>11.1732065281</v>
      </c>
    </row>
    <row r="2824" spans="1:2" x14ac:dyDescent="0.15">
      <c r="A2824" t="s">
        <v>1927</v>
      </c>
      <c r="B2824">
        <v>52.715062261200003</v>
      </c>
    </row>
    <row r="2825" spans="1:2" x14ac:dyDescent="0.15">
      <c r="A2825" t="s">
        <v>8519</v>
      </c>
      <c r="B2825">
        <v>15.124615445</v>
      </c>
    </row>
    <row r="2826" spans="1:2" x14ac:dyDescent="0.15">
      <c r="A2826" t="s">
        <v>1928</v>
      </c>
      <c r="B2826">
        <v>74.312746592099998</v>
      </c>
    </row>
    <row r="2827" spans="1:2" x14ac:dyDescent="0.15">
      <c r="A2827" t="s">
        <v>8520</v>
      </c>
      <c r="B2827">
        <v>0.73928782335200005</v>
      </c>
    </row>
    <row r="2828" spans="1:2" x14ac:dyDescent="0.15">
      <c r="A2828" t="s">
        <v>8521</v>
      </c>
      <c r="B2828">
        <v>5.0021868535199996</v>
      </c>
    </row>
    <row r="2829" spans="1:2" x14ac:dyDescent="0.15">
      <c r="A2829" t="s">
        <v>1929</v>
      </c>
      <c r="B2829">
        <v>77.878103465099997</v>
      </c>
    </row>
    <row r="2830" spans="1:2" x14ac:dyDescent="0.15">
      <c r="A2830" t="s">
        <v>8522</v>
      </c>
      <c r="B2830">
        <v>14.8501867625</v>
      </c>
    </row>
    <row r="2831" spans="1:2" x14ac:dyDescent="0.15">
      <c r="A2831" t="s">
        <v>1930</v>
      </c>
      <c r="B2831">
        <v>147.64908672499999</v>
      </c>
    </row>
    <row r="2832" spans="1:2" x14ac:dyDescent="0.15">
      <c r="A2832" t="s">
        <v>808</v>
      </c>
      <c r="B2832">
        <v>560.09034646800001</v>
      </c>
    </row>
    <row r="2833" spans="1:2" x14ac:dyDescent="0.15">
      <c r="A2833" t="s">
        <v>1932</v>
      </c>
      <c r="B2833">
        <v>48.245181645499997</v>
      </c>
    </row>
    <row r="2834" spans="1:2" x14ac:dyDescent="0.15">
      <c r="A2834" t="s">
        <v>1933</v>
      </c>
      <c r="B2834">
        <v>35.169785112</v>
      </c>
    </row>
    <row r="2835" spans="1:2" x14ac:dyDescent="0.15">
      <c r="A2835" t="s">
        <v>8523</v>
      </c>
      <c r="B2835">
        <v>1.80773474901</v>
      </c>
    </row>
    <row r="2836" spans="1:2" x14ac:dyDescent="0.15">
      <c r="A2836" t="s">
        <v>8524</v>
      </c>
      <c r="B2836">
        <v>0.91508160991900001</v>
      </c>
    </row>
    <row r="2837" spans="1:2" x14ac:dyDescent="0.15">
      <c r="A2837" t="s">
        <v>1934</v>
      </c>
      <c r="B2837">
        <v>936.16829636800003</v>
      </c>
    </row>
    <row r="2838" spans="1:2" x14ac:dyDescent="0.15">
      <c r="A2838" t="s">
        <v>2113</v>
      </c>
      <c r="B2838">
        <v>302.091139408</v>
      </c>
    </row>
    <row r="2839" spans="1:2" x14ac:dyDescent="0.15">
      <c r="A2839" t="s">
        <v>1935</v>
      </c>
      <c r="B2839">
        <v>53.617494595300002</v>
      </c>
    </row>
    <row r="2840" spans="1:2" x14ac:dyDescent="0.15">
      <c r="A2840" t="s">
        <v>839</v>
      </c>
      <c r="B2840">
        <v>1776.8392860599999</v>
      </c>
    </row>
    <row r="2841" spans="1:2" x14ac:dyDescent="0.15">
      <c r="A2841" t="s">
        <v>8525</v>
      </c>
      <c r="B2841">
        <v>27.546347256899999</v>
      </c>
    </row>
    <row r="2842" spans="1:2" x14ac:dyDescent="0.15">
      <c r="A2842" t="s">
        <v>8526</v>
      </c>
      <c r="B2842">
        <v>20.2488994994</v>
      </c>
    </row>
    <row r="2843" spans="1:2" x14ac:dyDescent="0.15">
      <c r="A2843" t="s">
        <v>8527</v>
      </c>
      <c r="B2843">
        <v>7.6964437072100003</v>
      </c>
    </row>
    <row r="2844" spans="1:2" x14ac:dyDescent="0.15">
      <c r="A2844" t="s">
        <v>1937</v>
      </c>
      <c r="B2844">
        <v>624.15940222400002</v>
      </c>
    </row>
    <row r="2845" spans="1:2" x14ac:dyDescent="0.15">
      <c r="A2845" t="s">
        <v>1938</v>
      </c>
      <c r="B2845">
        <v>431.61619638500002</v>
      </c>
    </row>
    <row r="2846" spans="1:2" x14ac:dyDescent="0.15">
      <c r="A2846" t="s">
        <v>1939</v>
      </c>
      <c r="B2846">
        <v>212.36636629500001</v>
      </c>
    </row>
    <row r="2847" spans="1:2" x14ac:dyDescent="0.15">
      <c r="A2847" t="s">
        <v>8528</v>
      </c>
      <c r="B2847">
        <v>11.375549928</v>
      </c>
    </row>
    <row r="2848" spans="1:2" x14ac:dyDescent="0.15">
      <c r="A2848" t="s">
        <v>8529</v>
      </c>
      <c r="B2848">
        <v>21.113887806299999</v>
      </c>
    </row>
    <row r="2849" spans="1:2" x14ac:dyDescent="0.15">
      <c r="A2849" t="s">
        <v>1940</v>
      </c>
      <c r="B2849">
        <v>185.78881881300001</v>
      </c>
    </row>
    <row r="2850" spans="1:2" x14ac:dyDescent="0.15">
      <c r="A2850" t="s">
        <v>1941</v>
      </c>
      <c r="B2850">
        <v>108.71280391800001</v>
      </c>
    </row>
    <row r="2851" spans="1:2" x14ac:dyDescent="0.15">
      <c r="A2851" t="s">
        <v>1942</v>
      </c>
      <c r="B2851">
        <v>376.18798222100003</v>
      </c>
    </row>
    <row r="2852" spans="1:2" x14ac:dyDescent="0.15">
      <c r="A2852" t="s">
        <v>1943</v>
      </c>
      <c r="B2852">
        <v>112.496723996</v>
      </c>
    </row>
    <row r="2853" spans="1:2" x14ac:dyDescent="0.15">
      <c r="A2853" t="s">
        <v>1944</v>
      </c>
      <c r="B2853">
        <v>161.94812490300001</v>
      </c>
    </row>
    <row r="2854" spans="1:2" x14ac:dyDescent="0.15">
      <c r="A2854" t="s">
        <v>1945</v>
      </c>
      <c r="B2854">
        <v>56.669145290300001</v>
      </c>
    </row>
    <row r="2855" spans="1:2" x14ac:dyDescent="0.15">
      <c r="A2855" t="s">
        <v>1946</v>
      </c>
      <c r="B2855">
        <v>177.381811347</v>
      </c>
    </row>
    <row r="2856" spans="1:2" x14ac:dyDescent="0.15">
      <c r="A2856" t="s">
        <v>1947</v>
      </c>
      <c r="B2856">
        <v>68.415807423900006</v>
      </c>
    </row>
    <row r="2857" spans="1:2" x14ac:dyDescent="0.15">
      <c r="A2857" t="s">
        <v>8530</v>
      </c>
      <c r="B2857">
        <v>9.4004723808400001</v>
      </c>
    </row>
    <row r="2858" spans="1:2" x14ac:dyDescent="0.15">
      <c r="A2858" t="s">
        <v>8531</v>
      </c>
      <c r="B2858">
        <v>2.53573652576</v>
      </c>
    </row>
    <row r="2859" spans="1:2" x14ac:dyDescent="0.15">
      <c r="A2859" t="s">
        <v>1948</v>
      </c>
      <c r="B2859">
        <v>67.7891961248</v>
      </c>
    </row>
    <row r="2860" spans="1:2" x14ac:dyDescent="0.15">
      <c r="A2860" t="s">
        <v>8532</v>
      </c>
      <c r="B2860">
        <v>7.8640580850299999</v>
      </c>
    </row>
    <row r="2861" spans="1:2" x14ac:dyDescent="0.15">
      <c r="A2861" t="s">
        <v>8533</v>
      </c>
      <c r="B2861">
        <v>15.0629007997</v>
      </c>
    </row>
    <row r="2862" spans="1:2" x14ac:dyDescent="0.15">
      <c r="A2862" t="s">
        <v>1949</v>
      </c>
      <c r="B2862">
        <v>81.792588643599998</v>
      </c>
    </row>
    <row r="2863" spans="1:2" x14ac:dyDescent="0.15">
      <c r="A2863" t="s">
        <v>1950</v>
      </c>
      <c r="B2863">
        <v>93.609859025700004</v>
      </c>
    </row>
    <row r="2864" spans="1:2" x14ac:dyDescent="0.15">
      <c r="A2864" t="s">
        <v>2508</v>
      </c>
      <c r="B2864">
        <v>55.221207400300003</v>
      </c>
    </row>
    <row r="2865" spans="1:2" x14ac:dyDescent="0.15">
      <c r="A2865" t="s">
        <v>8534</v>
      </c>
      <c r="B2865">
        <v>18.446272949000001</v>
      </c>
    </row>
    <row r="2866" spans="1:2" x14ac:dyDescent="0.15">
      <c r="A2866" t="s">
        <v>1951</v>
      </c>
      <c r="B2866">
        <v>139.762722419</v>
      </c>
    </row>
    <row r="2867" spans="1:2" x14ac:dyDescent="0.15">
      <c r="A2867" t="s">
        <v>1952</v>
      </c>
      <c r="B2867">
        <v>32.921212064899997</v>
      </c>
    </row>
    <row r="2868" spans="1:2" x14ac:dyDescent="0.15">
      <c r="A2868" t="s">
        <v>8535</v>
      </c>
      <c r="B2868">
        <v>134.660538871</v>
      </c>
    </row>
    <row r="2869" spans="1:2" x14ac:dyDescent="0.15">
      <c r="A2869" t="s">
        <v>1954</v>
      </c>
      <c r="B2869">
        <v>191.54061888800001</v>
      </c>
    </row>
    <row r="2870" spans="1:2" x14ac:dyDescent="0.15">
      <c r="A2870" t="s">
        <v>2117</v>
      </c>
      <c r="B2870">
        <v>17.414118995500001</v>
      </c>
    </row>
    <row r="2871" spans="1:2" x14ac:dyDescent="0.15">
      <c r="A2871" t="s">
        <v>1956</v>
      </c>
      <c r="B2871">
        <v>906.50057241900004</v>
      </c>
    </row>
    <row r="2872" spans="1:2" x14ac:dyDescent="0.15">
      <c r="A2872" t="s">
        <v>8536</v>
      </c>
      <c r="B2872">
        <v>2.8723149858100001</v>
      </c>
    </row>
    <row r="2873" spans="1:2" x14ac:dyDescent="0.15">
      <c r="A2873" t="s">
        <v>1958</v>
      </c>
      <c r="B2873">
        <v>76.141787628200007</v>
      </c>
    </row>
    <row r="2874" spans="1:2" x14ac:dyDescent="0.15">
      <c r="A2874" t="s">
        <v>1959</v>
      </c>
      <c r="B2874">
        <v>72.845895821400006</v>
      </c>
    </row>
    <row r="2875" spans="1:2" x14ac:dyDescent="0.15">
      <c r="A2875" t="s">
        <v>8537</v>
      </c>
      <c r="B2875">
        <v>21.515662792400001</v>
      </c>
    </row>
    <row r="2876" spans="1:2" x14ac:dyDescent="0.15">
      <c r="A2876" t="s">
        <v>8538</v>
      </c>
      <c r="B2876">
        <v>22.3393597289</v>
      </c>
    </row>
    <row r="2877" spans="1:2" x14ac:dyDescent="0.15">
      <c r="A2877" t="s">
        <v>8539</v>
      </c>
      <c r="B2877">
        <v>33.2099686922</v>
      </c>
    </row>
    <row r="2878" spans="1:2" x14ac:dyDescent="0.15">
      <c r="A2878" t="s">
        <v>2510</v>
      </c>
      <c r="B2878">
        <v>41.942452804399998</v>
      </c>
    </row>
    <row r="2879" spans="1:2" x14ac:dyDescent="0.15">
      <c r="A2879" t="s">
        <v>1960</v>
      </c>
      <c r="B2879">
        <v>195.538748935</v>
      </c>
    </row>
    <row r="2880" spans="1:2" x14ac:dyDescent="0.15">
      <c r="A2880" t="s">
        <v>1961</v>
      </c>
      <c r="B2880">
        <v>299.81942178600002</v>
      </c>
    </row>
    <row r="2881" spans="1:2" x14ac:dyDescent="0.15">
      <c r="A2881" t="s">
        <v>1962</v>
      </c>
      <c r="B2881">
        <v>366.23674699399999</v>
      </c>
    </row>
    <row r="2882" spans="1:2" x14ac:dyDescent="0.15">
      <c r="A2882" t="s">
        <v>1963</v>
      </c>
      <c r="B2882">
        <v>137.14524016799999</v>
      </c>
    </row>
    <row r="2883" spans="1:2" x14ac:dyDescent="0.15">
      <c r="A2883" t="s">
        <v>8540</v>
      </c>
      <c r="B2883">
        <v>5.4649212027700003</v>
      </c>
    </row>
    <row r="2884" spans="1:2" x14ac:dyDescent="0.15">
      <c r="A2884" t="s">
        <v>1964</v>
      </c>
      <c r="B2884">
        <v>155.053861568</v>
      </c>
    </row>
    <row r="2885" spans="1:2" x14ac:dyDescent="0.15">
      <c r="A2885" t="s">
        <v>1965</v>
      </c>
      <c r="B2885">
        <v>124.107943345</v>
      </c>
    </row>
    <row r="2886" spans="1:2" x14ac:dyDescent="0.15">
      <c r="A2886" t="s">
        <v>1966</v>
      </c>
      <c r="B2886">
        <v>77.932487953600003</v>
      </c>
    </row>
    <row r="2887" spans="1:2" x14ac:dyDescent="0.15">
      <c r="A2887" t="s">
        <v>8541</v>
      </c>
      <c r="B2887">
        <v>12.2720753312</v>
      </c>
    </row>
    <row r="2888" spans="1:2" x14ac:dyDescent="0.15">
      <c r="A2888" t="s">
        <v>8542</v>
      </c>
      <c r="B2888">
        <v>27.664928547599999</v>
      </c>
    </row>
    <row r="2889" spans="1:2" x14ac:dyDescent="0.15">
      <c r="A2889" t="s">
        <v>2079</v>
      </c>
      <c r="B2889">
        <v>250.54307223800001</v>
      </c>
    </row>
    <row r="2890" spans="1:2" x14ac:dyDescent="0.15">
      <c r="A2890" t="s">
        <v>1967</v>
      </c>
      <c r="B2890">
        <v>123.41544188</v>
      </c>
    </row>
    <row r="2891" spans="1:2" x14ac:dyDescent="0.15">
      <c r="A2891" t="s">
        <v>1968</v>
      </c>
      <c r="B2891">
        <v>95.300395370999993</v>
      </c>
    </row>
    <row r="2892" spans="1:2" x14ac:dyDescent="0.15">
      <c r="A2892" t="s">
        <v>1969</v>
      </c>
      <c r="B2892">
        <v>42.633811916600003</v>
      </c>
    </row>
    <row r="2893" spans="1:2" x14ac:dyDescent="0.15">
      <c r="A2893" t="s">
        <v>8543</v>
      </c>
      <c r="B2893">
        <v>9.7208378012600001</v>
      </c>
    </row>
    <row r="2894" spans="1:2" x14ac:dyDescent="0.15">
      <c r="A2894" t="s">
        <v>1970</v>
      </c>
      <c r="B2894">
        <v>9374.7243660099994</v>
      </c>
    </row>
    <row r="2895" spans="1:2" x14ac:dyDescent="0.15">
      <c r="A2895" t="s">
        <v>8544</v>
      </c>
      <c r="B2895">
        <v>0.268685477688</v>
      </c>
    </row>
    <row r="2896" spans="1:2" x14ac:dyDescent="0.15">
      <c r="A2896" t="s">
        <v>8545</v>
      </c>
      <c r="B2896">
        <v>35.327004899099997</v>
      </c>
    </row>
    <row r="2897" spans="1:2" x14ac:dyDescent="0.15">
      <c r="A2897" t="s">
        <v>1971</v>
      </c>
      <c r="B2897">
        <v>21.777928275299999</v>
      </c>
    </row>
    <row r="2898" spans="1:2" x14ac:dyDescent="0.15">
      <c r="A2898" t="s">
        <v>1972</v>
      </c>
      <c r="B2898">
        <v>104.9777065</v>
      </c>
    </row>
    <row r="2899" spans="1:2" x14ac:dyDescent="0.15">
      <c r="A2899" t="s">
        <v>1973</v>
      </c>
      <c r="B2899">
        <v>80.157357073699998</v>
      </c>
    </row>
    <row r="2900" spans="1:2" x14ac:dyDescent="0.15">
      <c r="A2900" t="s">
        <v>1974</v>
      </c>
      <c r="B2900">
        <v>1150.2230898600001</v>
      </c>
    </row>
    <row r="2901" spans="1:2" x14ac:dyDescent="0.15">
      <c r="A2901" t="s">
        <v>1975</v>
      </c>
      <c r="B2901">
        <v>175.83240092099999</v>
      </c>
    </row>
    <row r="2902" spans="1:2" x14ac:dyDescent="0.15">
      <c r="A2902" t="s">
        <v>1976</v>
      </c>
      <c r="B2902">
        <v>79.913043104799996</v>
      </c>
    </row>
    <row r="2903" spans="1:2" x14ac:dyDescent="0.15">
      <c r="A2903" t="s">
        <v>8546</v>
      </c>
      <c r="B2903">
        <v>4.4360988152800003</v>
      </c>
    </row>
    <row r="2904" spans="1:2" x14ac:dyDescent="0.15">
      <c r="A2904" t="s">
        <v>1977</v>
      </c>
      <c r="B2904">
        <v>43.398569466300003</v>
      </c>
    </row>
    <row r="2905" spans="1:2" x14ac:dyDescent="0.15">
      <c r="A2905" t="s">
        <v>1978</v>
      </c>
      <c r="B2905">
        <v>49.331955604800001</v>
      </c>
    </row>
    <row r="2906" spans="1:2" x14ac:dyDescent="0.15">
      <c r="A2906" t="s">
        <v>995</v>
      </c>
      <c r="B2906">
        <v>58.392628336199998</v>
      </c>
    </row>
    <row r="2907" spans="1:2" x14ac:dyDescent="0.15">
      <c r="A2907" t="s">
        <v>8547</v>
      </c>
      <c r="B2907">
        <v>0.25830932350699998</v>
      </c>
    </row>
    <row r="2908" spans="1:2" x14ac:dyDescent="0.15">
      <c r="A2908" t="s">
        <v>1280</v>
      </c>
      <c r="B2908">
        <v>59.237161309999998</v>
      </c>
    </row>
    <row r="2909" spans="1:2" x14ac:dyDescent="0.15">
      <c r="A2909" t="s">
        <v>8548</v>
      </c>
      <c r="B2909">
        <v>3.7533306889200002</v>
      </c>
    </row>
    <row r="2910" spans="1:2" x14ac:dyDescent="0.15">
      <c r="A2910" t="s">
        <v>1980</v>
      </c>
      <c r="B2910">
        <v>17.400361804700001</v>
      </c>
    </row>
    <row r="2911" spans="1:2" x14ac:dyDescent="0.15">
      <c r="A2911" t="s">
        <v>1981</v>
      </c>
      <c r="B2911">
        <v>228.874104735</v>
      </c>
    </row>
    <row r="2912" spans="1:2" x14ac:dyDescent="0.15">
      <c r="A2912" t="s">
        <v>1348</v>
      </c>
      <c r="B2912">
        <v>593.98654330700003</v>
      </c>
    </row>
    <row r="2913" spans="1:2" x14ac:dyDescent="0.15">
      <c r="A2913" t="s">
        <v>1982</v>
      </c>
      <c r="B2913">
        <v>73.575725984800002</v>
      </c>
    </row>
    <row r="2914" spans="1:2" x14ac:dyDescent="0.15">
      <c r="A2914" t="s">
        <v>8549</v>
      </c>
      <c r="B2914">
        <v>2.48433811086</v>
      </c>
    </row>
    <row r="2915" spans="1:2" x14ac:dyDescent="0.15">
      <c r="A2915" t="s">
        <v>8550</v>
      </c>
      <c r="B2915">
        <v>0.55870922874499995</v>
      </c>
    </row>
    <row r="2916" spans="1:2" x14ac:dyDescent="0.15">
      <c r="A2916" t="s">
        <v>1983</v>
      </c>
      <c r="B2916">
        <v>6785.3843897200004</v>
      </c>
    </row>
    <row r="2917" spans="1:2" x14ac:dyDescent="0.15">
      <c r="A2917" t="s">
        <v>1984</v>
      </c>
      <c r="B2917">
        <v>156.014709125</v>
      </c>
    </row>
    <row r="2918" spans="1:2" x14ac:dyDescent="0.15">
      <c r="A2918" t="s">
        <v>1985</v>
      </c>
      <c r="B2918">
        <v>186.16052692</v>
      </c>
    </row>
    <row r="2919" spans="1:2" x14ac:dyDescent="0.15">
      <c r="A2919" t="s">
        <v>1986</v>
      </c>
      <c r="B2919">
        <v>126.324652306</v>
      </c>
    </row>
    <row r="2920" spans="1:2" x14ac:dyDescent="0.15">
      <c r="A2920" t="s">
        <v>8551</v>
      </c>
      <c r="B2920">
        <v>2.2013507592499999</v>
      </c>
    </row>
    <row r="2921" spans="1:2" x14ac:dyDescent="0.15">
      <c r="A2921" t="s">
        <v>1987</v>
      </c>
      <c r="B2921">
        <v>1188.98118929</v>
      </c>
    </row>
    <row r="2922" spans="1:2" x14ac:dyDescent="0.15">
      <c r="A2922" t="s">
        <v>1988</v>
      </c>
      <c r="B2922">
        <v>333.862060988</v>
      </c>
    </row>
    <row r="2923" spans="1:2" x14ac:dyDescent="0.15">
      <c r="A2923" t="s">
        <v>8552</v>
      </c>
      <c r="B2923">
        <v>0.33642706246999998</v>
      </c>
    </row>
    <row r="2924" spans="1:2" x14ac:dyDescent="0.15">
      <c r="A2924" t="s">
        <v>8553</v>
      </c>
      <c r="B2924">
        <v>2.10141381558</v>
      </c>
    </row>
    <row r="2925" spans="1:2" x14ac:dyDescent="0.15">
      <c r="A2925" t="s">
        <v>1989</v>
      </c>
      <c r="B2925">
        <v>164.02606850699999</v>
      </c>
    </row>
    <row r="2926" spans="1:2" x14ac:dyDescent="0.15">
      <c r="A2926" t="s">
        <v>1990</v>
      </c>
      <c r="B2926">
        <v>19.374820451200002</v>
      </c>
    </row>
    <row r="2927" spans="1:2" x14ac:dyDescent="0.15">
      <c r="A2927" t="s">
        <v>8554</v>
      </c>
      <c r="B2927">
        <v>10.867939826000001</v>
      </c>
    </row>
    <row r="2928" spans="1:2" x14ac:dyDescent="0.15">
      <c r="A2928" t="s">
        <v>1991</v>
      </c>
      <c r="B2928">
        <v>963.03528422600004</v>
      </c>
    </row>
    <row r="2929" spans="1:2" x14ac:dyDescent="0.15">
      <c r="A2929" t="s">
        <v>8555</v>
      </c>
      <c r="B2929">
        <v>2.4381491562200002</v>
      </c>
    </row>
    <row r="2930" spans="1:2" x14ac:dyDescent="0.15">
      <c r="A2930" t="s">
        <v>8556</v>
      </c>
      <c r="B2930">
        <v>273.88845006999998</v>
      </c>
    </row>
    <row r="2931" spans="1:2" x14ac:dyDescent="0.15">
      <c r="A2931" t="s">
        <v>8557</v>
      </c>
      <c r="B2931">
        <v>36.309202223600003</v>
      </c>
    </row>
    <row r="2932" spans="1:2" x14ac:dyDescent="0.15">
      <c r="A2932" t="s">
        <v>1992</v>
      </c>
      <c r="B2932">
        <v>16.000648158000001</v>
      </c>
    </row>
    <row r="2933" spans="1:2" x14ac:dyDescent="0.15">
      <c r="A2933" t="s">
        <v>8558</v>
      </c>
      <c r="B2933">
        <v>1.8244063752799999</v>
      </c>
    </row>
    <row r="2934" spans="1:2" x14ac:dyDescent="0.15">
      <c r="A2934" t="s">
        <v>8559</v>
      </c>
      <c r="B2934">
        <v>23.3805037576</v>
      </c>
    </row>
    <row r="2935" spans="1:2" x14ac:dyDescent="0.15">
      <c r="A2935" t="s">
        <v>1994</v>
      </c>
      <c r="B2935">
        <v>243.30405157800001</v>
      </c>
    </row>
    <row r="2936" spans="1:2" x14ac:dyDescent="0.15">
      <c r="A2936" t="s">
        <v>1995</v>
      </c>
      <c r="B2936">
        <v>138.415776948</v>
      </c>
    </row>
    <row r="2937" spans="1:2" x14ac:dyDescent="0.15">
      <c r="A2937" t="s">
        <v>1996</v>
      </c>
      <c r="B2937">
        <v>376.51270318000002</v>
      </c>
    </row>
    <row r="2938" spans="1:2" x14ac:dyDescent="0.15">
      <c r="A2938" t="s">
        <v>1122</v>
      </c>
      <c r="B2938">
        <v>45.573806371899998</v>
      </c>
    </row>
    <row r="2939" spans="1:2" x14ac:dyDescent="0.15">
      <c r="A2939" t="s">
        <v>8560</v>
      </c>
      <c r="B2939">
        <v>1.0452160340800001</v>
      </c>
    </row>
    <row r="2940" spans="1:2" x14ac:dyDescent="0.15">
      <c r="A2940" t="s">
        <v>1998</v>
      </c>
      <c r="B2940">
        <v>57.704571188700001</v>
      </c>
    </row>
    <row r="2941" spans="1:2" x14ac:dyDescent="0.15">
      <c r="A2941" t="s">
        <v>8561</v>
      </c>
      <c r="B2941">
        <v>3.7906741989600001</v>
      </c>
    </row>
    <row r="2942" spans="1:2" x14ac:dyDescent="0.15">
      <c r="A2942" t="s">
        <v>8562</v>
      </c>
      <c r="B2942">
        <v>2.3425118997899999</v>
      </c>
    </row>
    <row r="2943" spans="1:2" x14ac:dyDescent="0.15">
      <c r="A2943" t="s">
        <v>1999</v>
      </c>
      <c r="B2943">
        <v>57.592938277999998</v>
      </c>
    </row>
    <row r="2944" spans="1:2" x14ac:dyDescent="0.15">
      <c r="A2944" t="s">
        <v>8563</v>
      </c>
      <c r="B2944">
        <v>0.70342407815800001</v>
      </c>
    </row>
    <row r="2945" spans="1:2" x14ac:dyDescent="0.15">
      <c r="A2945" t="s">
        <v>2000</v>
      </c>
      <c r="B2945">
        <v>6133.5800576800002</v>
      </c>
    </row>
    <row r="2946" spans="1:2" x14ac:dyDescent="0.15">
      <c r="A2946" t="s">
        <v>913</v>
      </c>
      <c r="B2946">
        <v>287.31967358000003</v>
      </c>
    </row>
    <row r="2947" spans="1:2" x14ac:dyDescent="0.15">
      <c r="A2947" t="s">
        <v>8564</v>
      </c>
      <c r="B2947">
        <v>4.0209113972299999</v>
      </c>
    </row>
    <row r="2948" spans="1:2" x14ac:dyDescent="0.15">
      <c r="A2948" t="s">
        <v>2521</v>
      </c>
      <c r="B2948">
        <v>75.523568326900005</v>
      </c>
    </row>
    <row r="2949" spans="1:2" x14ac:dyDescent="0.15">
      <c r="A2949" t="s">
        <v>2366</v>
      </c>
      <c r="B2949">
        <v>1783.0930246800001</v>
      </c>
    </row>
    <row r="2950" spans="1:2" x14ac:dyDescent="0.15">
      <c r="A2950" t="s">
        <v>2001</v>
      </c>
      <c r="B2950">
        <v>97.7669389486</v>
      </c>
    </row>
    <row r="2951" spans="1:2" x14ac:dyDescent="0.15">
      <c r="A2951" t="s">
        <v>2002</v>
      </c>
      <c r="B2951">
        <v>58.149946679099997</v>
      </c>
    </row>
    <row r="2952" spans="1:2" x14ac:dyDescent="0.15">
      <c r="A2952" t="s">
        <v>2003</v>
      </c>
      <c r="B2952">
        <v>389.17154447799999</v>
      </c>
    </row>
    <row r="2953" spans="1:2" x14ac:dyDescent="0.15">
      <c r="A2953" t="s">
        <v>8565</v>
      </c>
      <c r="B2953">
        <v>5.7072890376799998</v>
      </c>
    </row>
    <row r="2954" spans="1:2" x14ac:dyDescent="0.15">
      <c r="A2954" t="s">
        <v>8566</v>
      </c>
      <c r="B2954">
        <v>5.1722867641199999</v>
      </c>
    </row>
    <row r="2955" spans="1:2" x14ac:dyDescent="0.15">
      <c r="A2955" t="s">
        <v>2005</v>
      </c>
      <c r="B2955">
        <v>34.360948165000003</v>
      </c>
    </row>
    <row r="2956" spans="1:2" x14ac:dyDescent="0.15">
      <c r="A2956" t="s">
        <v>8567</v>
      </c>
      <c r="B2956">
        <v>13.134243487999999</v>
      </c>
    </row>
    <row r="2957" spans="1:2" x14ac:dyDescent="0.15">
      <c r="A2957" t="s">
        <v>8568</v>
      </c>
      <c r="B2957">
        <v>3.4560490534600001</v>
      </c>
    </row>
    <row r="2958" spans="1:2" x14ac:dyDescent="0.15">
      <c r="A2958" t="s">
        <v>2267</v>
      </c>
      <c r="B2958">
        <v>169.49506788400001</v>
      </c>
    </row>
    <row r="2959" spans="1:2" x14ac:dyDescent="0.15">
      <c r="A2959" t="s">
        <v>2007</v>
      </c>
      <c r="B2959">
        <v>9.7986337915699995</v>
      </c>
    </row>
    <row r="2960" spans="1:2" x14ac:dyDescent="0.15">
      <c r="A2960" t="s">
        <v>2524</v>
      </c>
      <c r="B2960">
        <v>46.3008248358</v>
      </c>
    </row>
    <row r="2961" spans="1:2" x14ac:dyDescent="0.15">
      <c r="A2961" t="s">
        <v>8569</v>
      </c>
      <c r="B2961">
        <v>7.1895179052099998</v>
      </c>
    </row>
    <row r="2962" spans="1:2" x14ac:dyDescent="0.15">
      <c r="A2962" t="s">
        <v>1741</v>
      </c>
      <c r="B2962">
        <v>148.19948528899999</v>
      </c>
    </row>
    <row r="2963" spans="1:2" x14ac:dyDescent="0.15">
      <c r="A2963" t="s">
        <v>2009</v>
      </c>
      <c r="B2963">
        <v>390.57743004299999</v>
      </c>
    </row>
    <row r="2964" spans="1:2" x14ac:dyDescent="0.15">
      <c r="A2964" t="s">
        <v>2402</v>
      </c>
      <c r="B2964">
        <v>143.30406373899999</v>
      </c>
    </row>
    <row r="2965" spans="1:2" x14ac:dyDescent="0.15">
      <c r="A2965" t="s">
        <v>8570</v>
      </c>
      <c r="B2965">
        <v>51.437252311199998</v>
      </c>
    </row>
    <row r="2966" spans="1:2" x14ac:dyDescent="0.15">
      <c r="A2966" t="s">
        <v>8571</v>
      </c>
      <c r="B2966">
        <v>104.87325837</v>
      </c>
    </row>
    <row r="2967" spans="1:2" x14ac:dyDescent="0.15">
      <c r="A2967" t="s">
        <v>2010</v>
      </c>
      <c r="B2967">
        <v>356.15452905900003</v>
      </c>
    </row>
    <row r="2968" spans="1:2" x14ac:dyDescent="0.15">
      <c r="A2968" t="s">
        <v>8572</v>
      </c>
      <c r="B2968">
        <v>8.7682860689000002</v>
      </c>
    </row>
    <row r="2969" spans="1:2" x14ac:dyDescent="0.15">
      <c r="A2969" t="s">
        <v>8573</v>
      </c>
      <c r="B2969">
        <v>0.87624655905500004</v>
      </c>
    </row>
    <row r="2970" spans="1:2" x14ac:dyDescent="0.15">
      <c r="A2970" t="s">
        <v>8574</v>
      </c>
      <c r="B2970">
        <v>0.96842932982499996</v>
      </c>
    </row>
    <row r="2971" spans="1:2" x14ac:dyDescent="0.15">
      <c r="A2971" t="s">
        <v>2148</v>
      </c>
      <c r="B2971">
        <v>287.12688053199997</v>
      </c>
    </row>
    <row r="2972" spans="1:2" x14ac:dyDescent="0.15">
      <c r="A2972" t="s">
        <v>8575</v>
      </c>
      <c r="B2972">
        <v>0.56374264521999995</v>
      </c>
    </row>
    <row r="2973" spans="1:2" x14ac:dyDescent="0.15">
      <c r="A2973" t="s">
        <v>8576</v>
      </c>
      <c r="B2973">
        <v>3.7011441306699999</v>
      </c>
    </row>
    <row r="2974" spans="1:2" x14ac:dyDescent="0.15">
      <c r="A2974" t="s">
        <v>8577</v>
      </c>
      <c r="B2974">
        <v>21.677693016199999</v>
      </c>
    </row>
    <row r="2975" spans="1:2" x14ac:dyDescent="0.15">
      <c r="A2975" t="s">
        <v>979</v>
      </c>
      <c r="B2975">
        <v>89.490665430000007</v>
      </c>
    </row>
    <row r="2976" spans="1:2" x14ac:dyDescent="0.15">
      <c r="A2976" t="s">
        <v>1248</v>
      </c>
      <c r="B2976">
        <v>73.163034101700006</v>
      </c>
    </row>
    <row r="2977" spans="1:2" x14ac:dyDescent="0.15">
      <c r="A2977" t="s">
        <v>2012</v>
      </c>
      <c r="B2977">
        <v>185.01011445399999</v>
      </c>
    </row>
    <row r="2978" spans="1:2" x14ac:dyDescent="0.15">
      <c r="A2978" t="s">
        <v>2013</v>
      </c>
      <c r="B2978">
        <v>65.234254479599997</v>
      </c>
    </row>
    <row r="2979" spans="1:2" x14ac:dyDescent="0.15">
      <c r="A2979" t="s">
        <v>2014</v>
      </c>
      <c r="B2979">
        <v>141.519047489</v>
      </c>
    </row>
    <row r="2980" spans="1:2" x14ac:dyDescent="0.15">
      <c r="A2980" t="s">
        <v>8578</v>
      </c>
      <c r="B2980">
        <v>0.29950634894799999</v>
      </c>
    </row>
    <row r="2981" spans="1:2" x14ac:dyDescent="0.15">
      <c r="A2981" t="s">
        <v>2015</v>
      </c>
      <c r="B2981">
        <v>1242.97855224</v>
      </c>
    </row>
    <row r="2982" spans="1:2" x14ac:dyDescent="0.15">
      <c r="A2982" t="s">
        <v>8579</v>
      </c>
      <c r="B2982">
        <v>2.4174441022200002</v>
      </c>
    </row>
    <row r="2983" spans="1:2" x14ac:dyDescent="0.15">
      <c r="A2983" t="s">
        <v>8580</v>
      </c>
      <c r="B2983">
        <v>5.2335817209000002</v>
      </c>
    </row>
    <row r="2984" spans="1:2" x14ac:dyDescent="0.15">
      <c r="A2984" t="s">
        <v>2017</v>
      </c>
      <c r="B2984">
        <v>676.11900130799995</v>
      </c>
    </row>
    <row r="2985" spans="1:2" x14ac:dyDescent="0.15">
      <c r="A2985" t="s">
        <v>2018</v>
      </c>
      <c r="B2985">
        <v>59.155394905100003</v>
      </c>
    </row>
    <row r="2986" spans="1:2" x14ac:dyDescent="0.15">
      <c r="A2986" t="s">
        <v>8581</v>
      </c>
      <c r="B2986">
        <v>9.5520916779299991</v>
      </c>
    </row>
    <row r="2987" spans="1:2" x14ac:dyDescent="0.15">
      <c r="A2987" t="s">
        <v>2589</v>
      </c>
      <c r="B2987">
        <v>52.3501026729</v>
      </c>
    </row>
    <row r="2988" spans="1:2" x14ac:dyDescent="0.15">
      <c r="A2988" t="s">
        <v>8582</v>
      </c>
      <c r="B2988">
        <v>9.3372187683199996</v>
      </c>
    </row>
    <row r="2989" spans="1:2" x14ac:dyDescent="0.15">
      <c r="A2989" t="s">
        <v>2019</v>
      </c>
      <c r="B2989">
        <v>101.36873568</v>
      </c>
    </row>
    <row r="2990" spans="1:2" x14ac:dyDescent="0.15">
      <c r="A2990" t="s">
        <v>1354</v>
      </c>
      <c r="B2990">
        <v>1808.2599410099999</v>
      </c>
    </row>
    <row r="2991" spans="1:2" x14ac:dyDescent="0.15">
      <c r="A2991" t="s">
        <v>8583</v>
      </c>
      <c r="B2991">
        <v>17.911500265400001</v>
      </c>
    </row>
    <row r="2992" spans="1:2" x14ac:dyDescent="0.15">
      <c r="A2992" t="s">
        <v>2020</v>
      </c>
      <c r="B2992">
        <v>161.543688084</v>
      </c>
    </row>
    <row r="2993" spans="1:2" x14ac:dyDescent="0.15">
      <c r="A2993" t="s">
        <v>8584</v>
      </c>
      <c r="B2993">
        <v>0.14928532871399999</v>
      </c>
    </row>
    <row r="2994" spans="1:2" x14ac:dyDescent="0.15">
      <c r="A2994" t="s">
        <v>2021</v>
      </c>
      <c r="B2994">
        <v>143.95462938099999</v>
      </c>
    </row>
    <row r="2995" spans="1:2" x14ac:dyDescent="0.15">
      <c r="A2995" t="s">
        <v>8585</v>
      </c>
      <c r="B2995">
        <v>0.48367484923300003</v>
      </c>
    </row>
    <row r="2996" spans="1:2" x14ac:dyDescent="0.15">
      <c r="A2996" t="s">
        <v>8586</v>
      </c>
      <c r="B2996">
        <v>66.625623497700005</v>
      </c>
    </row>
    <row r="2997" spans="1:2" x14ac:dyDescent="0.15">
      <c r="A2997" t="s">
        <v>1727</v>
      </c>
      <c r="B2997">
        <v>156.09583910699999</v>
      </c>
    </row>
    <row r="2998" spans="1:2" x14ac:dyDescent="0.15">
      <c r="A2998" t="s">
        <v>2022</v>
      </c>
      <c r="B2998">
        <v>61.1809458181</v>
      </c>
    </row>
    <row r="2999" spans="1:2" x14ac:dyDescent="0.15">
      <c r="A2999" t="s">
        <v>2023</v>
      </c>
      <c r="B2999">
        <v>21.991828693999999</v>
      </c>
    </row>
    <row r="3000" spans="1:2" x14ac:dyDescent="0.15">
      <c r="A3000" t="s">
        <v>2024</v>
      </c>
      <c r="B3000">
        <v>316.75804835500003</v>
      </c>
    </row>
    <row r="3001" spans="1:2" x14ac:dyDescent="0.15">
      <c r="A3001" t="s">
        <v>2025</v>
      </c>
      <c r="B3001">
        <v>4392.6314027099997</v>
      </c>
    </row>
    <row r="3002" spans="1:2" x14ac:dyDescent="0.15">
      <c r="A3002" t="s">
        <v>8587</v>
      </c>
      <c r="B3002">
        <v>12.6032211374</v>
      </c>
    </row>
    <row r="3003" spans="1:2" x14ac:dyDescent="0.15">
      <c r="A3003" t="s">
        <v>8588</v>
      </c>
      <c r="B3003">
        <v>9.7441064516899996</v>
      </c>
    </row>
    <row r="3004" spans="1:2" x14ac:dyDescent="0.15">
      <c r="A3004" t="s">
        <v>8589</v>
      </c>
      <c r="B3004">
        <v>6.9332405324800002</v>
      </c>
    </row>
    <row r="3005" spans="1:2" x14ac:dyDescent="0.15">
      <c r="A3005" t="s">
        <v>8590</v>
      </c>
      <c r="B3005">
        <v>0.98571709780299999</v>
      </c>
    </row>
    <row r="3006" spans="1:2" x14ac:dyDescent="0.15">
      <c r="A3006" t="s">
        <v>2028</v>
      </c>
      <c r="B3006">
        <v>507.07893671300002</v>
      </c>
    </row>
    <row r="3007" spans="1:2" x14ac:dyDescent="0.15">
      <c r="A3007" t="s">
        <v>2029</v>
      </c>
      <c r="B3007">
        <v>78.591243902499997</v>
      </c>
    </row>
    <row r="3008" spans="1:2" x14ac:dyDescent="0.15">
      <c r="A3008" t="s">
        <v>2030</v>
      </c>
      <c r="B3008">
        <v>572.96828357799996</v>
      </c>
    </row>
    <row r="3009" spans="1:2" x14ac:dyDescent="0.15">
      <c r="A3009" t="s">
        <v>8591</v>
      </c>
      <c r="B3009">
        <v>1.17258470206</v>
      </c>
    </row>
    <row r="3010" spans="1:2" x14ac:dyDescent="0.15">
      <c r="A3010" t="s">
        <v>8592</v>
      </c>
      <c r="B3010">
        <v>0.50366928197600003</v>
      </c>
    </row>
    <row r="3011" spans="1:2" x14ac:dyDescent="0.15">
      <c r="A3011" t="s">
        <v>8593</v>
      </c>
      <c r="B3011">
        <v>0</v>
      </c>
    </row>
    <row r="3012" spans="1:2" x14ac:dyDescent="0.15">
      <c r="A3012" t="s">
        <v>2031</v>
      </c>
      <c r="B3012">
        <v>96.367489324800005</v>
      </c>
    </row>
    <row r="3013" spans="1:2" x14ac:dyDescent="0.15">
      <c r="A3013" t="s">
        <v>8594</v>
      </c>
      <c r="B3013">
        <v>3.8737173192999999</v>
      </c>
    </row>
    <row r="3014" spans="1:2" x14ac:dyDescent="0.15">
      <c r="A3014" t="s">
        <v>2032</v>
      </c>
      <c r="B3014">
        <v>31.156870269599999</v>
      </c>
    </row>
    <row r="3015" spans="1:2" x14ac:dyDescent="0.15">
      <c r="A3015" t="s">
        <v>8595</v>
      </c>
      <c r="B3015">
        <v>0.42424022792900001</v>
      </c>
    </row>
    <row r="3016" spans="1:2" x14ac:dyDescent="0.15">
      <c r="A3016" t="s">
        <v>8596</v>
      </c>
      <c r="B3016">
        <v>6.8481597604999997</v>
      </c>
    </row>
    <row r="3017" spans="1:2" x14ac:dyDescent="0.15">
      <c r="A3017" t="s">
        <v>2209</v>
      </c>
      <c r="B3017">
        <v>290.26327376900002</v>
      </c>
    </row>
    <row r="3018" spans="1:2" x14ac:dyDescent="0.15">
      <c r="A3018" t="s">
        <v>8597</v>
      </c>
      <c r="B3018">
        <v>24.344415271100001</v>
      </c>
    </row>
    <row r="3019" spans="1:2" x14ac:dyDescent="0.15">
      <c r="A3019" t="s">
        <v>8598</v>
      </c>
      <c r="B3019">
        <v>5.1465839706800001</v>
      </c>
    </row>
    <row r="3020" spans="1:2" x14ac:dyDescent="0.15">
      <c r="A3020" t="s">
        <v>967</v>
      </c>
      <c r="B3020">
        <v>59.433786334899999</v>
      </c>
    </row>
    <row r="3021" spans="1:2" x14ac:dyDescent="0.15">
      <c r="A3021" t="s">
        <v>2033</v>
      </c>
      <c r="B3021">
        <v>2192.6239029499998</v>
      </c>
    </row>
    <row r="3022" spans="1:2" x14ac:dyDescent="0.15">
      <c r="A3022" t="s">
        <v>424</v>
      </c>
      <c r="B3022">
        <v>67.875416965200003</v>
      </c>
    </row>
    <row r="3023" spans="1:2" x14ac:dyDescent="0.15">
      <c r="A3023" t="s">
        <v>8599</v>
      </c>
      <c r="B3023">
        <v>4.1451242652399998</v>
      </c>
    </row>
    <row r="3024" spans="1:2" x14ac:dyDescent="0.15">
      <c r="A3024" t="s">
        <v>8600</v>
      </c>
      <c r="B3024">
        <v>21.055424874500002</v>
      </c>
    </row>
    <row r="3025" spans="1:2" x14ac:dyDescent="0.15">
      <c r="A3025" t="s">
        <v>8601</v>
      </c>
      <c r="B3025">
        <v>8.1283552949000004</v>
      </c>
    </row>
    <row r="3026" spans="1:2" x14ac:dyDescent="0.15">
      <c r="A3026" t="s">
        <v>8602</v>
      </c>
      <c r="B3026">
        <v>0.90764924636300004</v>
      </c>
    </row>
    <row r="3027" spans="1:2" x14ac:dyDescent="0.15">
      <c r="A3027" t="s">
        <v>8603</v>
      </c>
      <c r="B3027">
        <v>0.90758262501499998</v>
      </c>
    </row>
    <row r="3028" spans="1:2" x14ac:dyDescent="0.15">
      <c r="A3028" t="s">
        <v>917</v>
      </c>
      <c r="B3028">
        <v>181.30830766700001</v>
      </c>
    </row>
    <row r="3029" spans="1:2" x14ac:dyDescent="0.15">
      <c r="A3029" t="s">
        <v>8604</v>
      </c>
      <c r="B3029">
        <v>27.126502882299999</v>
      </c>
    </row>
    <row r="3030" spans="1:2" x14ac:dyDescent="0.15">
      <c r="A3030" t="s">
        <v>8605</v>
      </c>
      <c r="B3030">
        <v>1.3773482137299999</v>
      </c>
    </row>
    <row r="3031" spans="1:2" x14ac:dyDescent="0.15">
      <c r="A3031" t="s">
        <v>8606</v>
      </c>
      <c r="B3031">
        <v>5.9370761816800002</v>
      </c>
    </row>
    <row r="3032" spans="1:2" x14ac:dyDescent="0.15">
      <c r="A3032" t="s">
        <v>8607</v>
      </c>
      <c r="B3032">
        <v>52.459405053499999</v>
      </c>
    </row>
    <row r="3033" spans="1:2" x14ac:dyDescent="0.15">
      <c r="A3033" t="s">
        <v>8608</v>
      </c>
      <c r="B3033">
        <v>0.94811263059799999</v>
      </c>
    </row>
    <row r="3034" spans="1:2" x14ac:dyDescent="0.15">
      <c r="A3034" t="s">
        <v>1690</v>
      </c>
      <c r="B3034">
        <v>38.986391370200003</v>
      </c>
    </row>
    <row r="3035" spans="1:2" x14ac:dyDescent="0.15">
      <c r="A3035" t="s">
        <v>8609</v>
      </c>
      <c r="B3035">
        <v>1.95690446955</v>
      </c>
    </row>
    <row r="3036" spans="1:2" x14ac:dyDescent="0.15">
      <c r="A3036" t="s">
        <v>8610</v>
      </c>
      <c r="B3036">
        <v>0</v>
      </c>
    </row>
    <row r="3037" spans="1:2" x14ac:dyDescent="0.15">
      <c r="A3037" t="s">
        <v>8611</v>
      </c>
      <c r="B3037">
        <v>1.92539795752</v>
      </c>
    </row>
    <row r="3038" spans="1:2" x14ac:dyDescent="0.15">
      <c r="A3038" t="s">
        <v>8612</v>
      </c>
      <c r="B3038">
        <v>15.836500398</v>
      </c>
    </row>
    <row r="3039" spans="1:2" x14ac:dyDescent="0.15">
      <c r="A3039" t="s">
        <v>582</v>
      </c>
      <c r="B3039">
        <v>99.315124990499996</v>
      </c>
    </row>
    <row r="3040" spans="1:2" x14ac:dyDescent="0.15">
      <c r="A3040" t="s">
        <v>2037</v>
      </c>
      <c r="B3040">
        <v>433.141792409</v>
      </c>
    </row>
    <row r="3041" spans="1:2" x14ac:dyDescent="0.15">
      <c r="A3041" t="s">
        <v>8613</v>
      </c>
      <c r="B3041">
        <v>0.342879088326</v>
      </c>
    </row>
    <row r="3042" spans="1:2" x14ac:dyDescent="0.15">
      <c r="A3042" t="s">
        <v>1439</v>
      </c>
      <c r="B3042">
        <v>367.719527476</v>
      </c>
    </row>
    <row r="3043" spans="1:2" x14ac:dyDescent="0.15">
      <c r="A3043" t="s">
        <v>8614</v>
      </c>
      <c r="B3043">
        <v>13.075942082799999</v>
      </c>
    </row>
    <row r="3044" spans="1:2" x14ac:dyDescent="0.15">
      <c r="A3044" t="s">
        <v>2038</v>
      </c>
      <c r="B3044">
        <v>210.19169642400001</v>
      </c>
    </row>
    <row r="3045" spans="1:2" x14ac:dyDescent="0.15">
      <c r="A3045" t="s">
        <v>8615</v>
      </c>
      <c r="B3045">
        <v>1.0037162284800001</v>
      </c>
    </row>
    <row r="3046" spans="1:2" x14ac:dyDescent="0.15">
      <c r="A3046" t="s">
        <v>8616</v>
      </c>
      <c r="B3046">
        <v>7.9156570755200004</v>
      </c>
    </row>
    <row r="3047" spans="1:2" x14ac:dyDescent="0.15">
      <c r="A3047" t="s">
        <v>8617</v>
      </c>
      <c r="B3047">
        <v>17.955621456999999</v>
      </c>
    </row>
    <row r="3048" spans="1:2" x14ac:dyDescent="0.15">
      <c r="A3048" t="s">
        <v>2039</v>
      </c>
      <c r="B3048">
        <v>333.774344445</v>
      </c>
    </row>
    <row r="3049" spans="1:2" x14ac:dyDescent="0.15">
      <c r="A3049" t="s">
        <v>8618</v>
      </c>
      <c r="B3049">
        <v>1.3255855097</v>
      </c>
    </row>
    <row r="3050" spans="1:2" x14ac:dyDescent="0.15">
      <c r="A3050" t="s">
        <v>2040</v>
      </c>
      <c r="B3050">
        <v>117.538003425</v>
      </c>
    </row>
    <row r="3051" spans="1:2" x14ac:dyDescent="0.15">
      <c r="A3051" t="s">
        <v>8619</v>
      </c>
      <c r="B3051">
        <v>0.49239685471099998</v>
      </c>
    </row>
    <row r="3052" spans="1:2" x14ac:dyDescent="0.15">
      <c r="A3052" t="s">
        <v>2042</v>
      </c>
      <c r="B3052">
        <v>2046.89720794</v>
      </c>
    </row>
    <row r="3053" spans="1:2" x14ac:dyDescent="0.15">
      <c r="A3053" t="s">
        <v>8620</v>
      </c>
      <c r="B3053">
        <v>8.8152538877800009</v>
      </c>
    </row>
    <row r="3054" spans="1:2" x14ac:dyDescent="0.15">
      <c r="A3054" t="s">
        <v>2043</v>
      </c>
      <c r="B3054">
        <v>59.604680710300002</v>
      </c>
    </row>
    <row r="3055" spans="1:2" x14ac:dyDescent="0.15">
      <c r="A3055" t="s">
        <v>8621</v>
      </c>
      <c r="B3055">
        <v>3.5391897719999998</v>
      </c>
    </row>
    <row r="3056" spans="1:2" x14ac:dyDescent="0.15">
      <c r="A3056" t="s">
        <v>2044</v>
      </c>
      <c r="B3056">
        <v>121.359143936</v>
      </c>
    </row>
    <row r="3057" spans="1:2" x14ac:dyDescent="0.15">
      <c r="A3057" t="s">
        <v>2045</v>
      </c>
      <c r="B3057">
        <v>54.070416568399999</v>
      </c>
    </row>
    <row r="3058" spans="1:2" x14ac:dyDescent="0.15">
      <c r="A3058" t="s">
        <v>2046</v>
      </c>
      <c r="B3058">
        <v>100.550027813</v>
      </c>
    </row>
    <row r="3059" spans="1:2" x14ac:dyDescent="0.15">
      <c r="A3059" t="s">
        <v>8622</v>
      </c>
      <c r="B3059">
        <v>14.781751037699999</v>
      </c>
    </row>
    <row r="3060" spans="1:2" x14ac:dyDescent="0.15">
      <c r="A3060" t="s">
        <v>8623</v>
      </c>
      <c r="B3060">
        <v>15.687925611600001</v>
      </c>
    </row>
    <row r="3061" spans="1:2" x14ac:dyDescent="0.15">
      <c r="A3061" t="s">
        <v>8624</v>
      </c>
      <c r="B3061">
        <v>2.9071872843</v>
      </c>
    </row>
    <row r="3062" spans="1:2" x14ac:dyDescent="0.15">
      <c r="A3062" t="s">
        <v>1360</v>
      </c>
      <c r="B3062">
        <v>955.55004745600002</v>
      </c>
    </row>
    <row r="3063" spans="1:2" x14ac:dyDescent="0.15">
      <c r="A3063" t="s">
        <v>8625</v>
      </c>
      <c r="B3063">
        <v>1.8302291859299999</v>
      </c>
    </row>
    <row r="3064" spans="1:2" x14ac:dyDescent="0.15">
      <c r="A3064" t="s">
        <v>2048</v>
      </c>
      <c r="B3064">
        <v>117.27294949100001</v>
      </c>
    </row>
    <row r="3065" spans="1:2" x14ac:dyDescent="0.15">
      <c r="A3065" t="s">
        <v>2049</v>
      </c>
      <c r="B3065">
        <v>560.27942621800003</v>
      </c>
    </row>
    <row r="3066" spans="1:2" x14ac:dyDescent="0.15">
      <c r="A3066" t="s">
        <v>8626</v>
      </c>
      <c r="B3066">
        <v>0.34972298230400001</v>
      </c>
    </row>
    <row r="3067" spans="1:2" x14ac:dyDescent="0.15">
      <c r="A3067" t="s">
        <v>8627</v>
      </c>
      <c r="B3067">
        <v>2.8860413512699998</v>
      </c>
    </row>
    <row r="3068" spans="1:2" x14ac:dyDescent="0.15">
      <c r="A3068" t="s">
        <v>8628</v>
      </c>
      <c r="B3068">
        <v>3.89045767072</v>
      </c>
    </row>
    <row r="3069" spans="1:2" x14ac:dyDescent="0.15">
      <c r="A3069" t="s">
        <v>2050</v>
      </c>
      <c r="B3069">
        <v>103.249465472</v>
      </c>
    </row>
    <row r="3070" spans="1:2" x14ac:dyDescent="0.15">
      <c r="A3070" t="s">
        <v>8629</v>
      </c>
      <c r="B3070">
        <v>16.022499563699999</v>
      </c>
    </row>
    <row r="3071" spans="1:2" x14ac:dyDescent="0.15">
      <c r="A3071" t="s">
        <v>8630</v>
      </c>
      <c r="B3071">
        <v>3.0047234645500001</v>
      </c>
    </row>
    <row r="3072" spans="1:2" x14ac:dyDescent="0.15">
      <c r="A3072" t="s">
        <v>8631</v>
      </c>
      <c r="B3072">
        <v>0.70664679867400004</v>
      </c>
    </row>
    <row r="3073" spans="1:2" x14ac:dyDescent="0.15">
      <c r="A3073" t="s">
        <v>1591</v>
      </c>
      <c r="B3073">
        <v>96.528552254399997</v>
      </c>
    </row>
    <row r="3074" spans="1:2" x14ac:dyDescent="0.15">
      <c r="A3074" t="s">
        <v>2052</v>
      </c>
      <c r="B3074">
        <v>43.699087345300001</v>
      </c>
    </row>
    <row r="3075" spans="1:2" x14ac:dyDescent="0.15">
      <c r="A3075" t="s">
        <v>8632</v>
      </c>
      <c r="B3075">
        <v>1.9400080233200001</v>
      </c>
    </row>
    <row r="3076" spans="1:2" x14ac:dyDescent="0.15">
      <c r="A3076" t="s">
        <v>2053</v>
      </c>
      <c r="B3076">
        <v>67.995799978299999</v>
      </c>
    </row>
    <row r="3077" spans="1:2" x14ac:dyDescent="0.15">
      <c r="A3077" t="s">
        <v>8633</v>
      </c>
      <c r="B3077">
        <v>198.506257565</v>
      </c>
    </row>
    <row r="3078" spans="1:2" x14ac:dyDescent="0.15">
      <c r="A3078" t="s">
        <v>8634</v>
      </c>
      <c r="B3078">
        <v>1.98545939113</v>
      </c>
    </row>
    <row r="3079" spans="1:2" x14ac:dyDescent="0.15">
      <c r="A3079" t="s">
        <v>2134</v>
      </c>
      <c r="B3079">
        <v>6.9104170674500001</v>
      </c>
    </row>
    <row r="3080" spans="1:2" x14ac:dyDescent="0.15">
      <c r="A3080" t="s">
        <v>8635</v>
      </c>
      <c r="B3080">
        <v>6.1035545991199998</v>
      </c>
    </row>
    <row r="3081" spans="1:2" x14ac:dyDescent="0.15">
      <c r="A3081" t="s">
        <v>2054</v>
      </c>
      <c r="B3081">
        <v>22.3264231245</v>
      </c>
    </row>
    <row r="3082" spans="1:2" x14ac:dyDescent="0.15">
      <c r="A3082" t="s">
        <v>1363</v>
      </c>
      <c r="B3082">
        <v>66.070099840699996</v>
      </c>
    </row>
    <row r="3083" spans="1:2" x14ac:dyDescent="0.15">
      <c r="A3083" t="s">
        <v>8636</v>
      </c>
      <c r="B3083">
        <v>11.98997819</v>
      </c>
    </row>
    <row r="3084" spans="1:2" x14ac:dyDescent="0.15">
      <c r="A3084" t="s">
        <v>8637</v>
      </c>
      <c r="B3084">
        <v>82.1076498937</v>
      </c>
    </row>
    <row r="3085" spans="1:2" x14ac:dyDescent="0.15">
      <c r="A3085" t="s">
        <v>8638</v>
      </c>
      <c r="B3085">
        <v>21.846784804799999</v>
      </c>
    </row>
    <row r="3086" spans="1:2" x14ac:dyDescent="0.15">
      <c r="A3086" t="s">
        <v>8639</v>
      </c>
      <c r="B3086">
        <v>23.176325762699999</v>
      </c>
    </row>
    <row r="3087" spans="1:2" x14ac:dyDescent="0.15">
      <c r="A3087" t="s">
        <v>8640</v>
      </c>
      <c r="B3087">
        <v>3.1989235123799999</v>
      </c>
    </row>
    <row r="3088" spans="1:2" x14ac:dyDescent="0.15">
      <c r="A3088" t="s">
        <v>2056</v>
      </c>
      <c r="B3088">
        <v>429.00098838999997</v>
      </c>
    </row>
    <row r="3089" spans="1:2" x14ac:dyDescent="0.15">
      <c r="A3089" t="s">
        <v>2057</v>
      </c>
      <c r="B3089">
        <v>919.58407619100001</v>
      </c>
    </row>
    <row r="3090" spans="1:2" x14ac:dyDescent="0.15">
      <c r="A3090" t="s">
        <v>960</v>
      </c>
      <c r="B3090">
        <v>1624.8089980499999</v>
      </c>
    </row>
    <row r="3091" spans="1:2" x14ac:dyDescent="0.15">
      <c r="A3091" t="s">
        <v>8641</v>
      </c>
      <c r="B3091">
        <v>1.8583887478600001</v>
      </c>
    </row>
    <row r="3092" spans="1:2" x14ac:dyDescent="0.15">
      <c r="A3092" t="s">
        <v>8642</v>
      </c>
      <c r="B3092">
        <v>5.4528304919800004</v>
      </c>
    </row>
    <row r="3093" spans="1:2" x14ac:dyDescent="0.15">
      <c r="A3093" t="s">
        <v>8643</v>
      </c>
      <c r="B3093">
        <v>52.526632329599998</v>
      </c>
    </row>
    <row r="3094" spans="1:2" x14ac:dyDescent="0.15">
      <c r="A3094" t="s">
        <v>2058</v>
      </c>
      <c r="B3094">
        <v>56.180193704300002</v>
      </c>
    </row>
    <row r="3095" spans="1:2" x14ac:dyDescent="0.15">
      <c r="A3095" t="s">
        <v>8644</v>
      </c>
      <c r="B3095">
        <v>33.154200731800003</v>
      </c>
    </row>
    <row r="3096" spans="1:2" x14ac:dyDescent="0.15">
      <c r="A3096" t="s">
        <v>2059</v>
      </c>
      <c r="B3096">
        <v>216.74479864700001</v>
      </c>
    </row>
    <row r="3097" spans="1:2" x14ac:dyDescent="0.15">
      <c r="A3097" t="s">
        <v>8645</v>
      </c>
      <c r="B3097">
        <v>14.9356108691</v>
      </c>
    </row>
    <row r="3098" spans="1:2" x14ac:dyDescent="0.15">
      <c r="A3098" t="s">
        <v>2060</v>
      </c>
      <c r="B3098">
        <v>115.505481929</v>
      </c>
    </row>
    <row r="3099" spans="1:2" x14ac:dyDescent="0.15">
      <c r="A3099" t="s">
        <v>8646</v>
      </c>
      <c r="B3099">
        <v>5.2169319381200001</v>
      </c>
    </row>
    <row r="3100" spans="1:2" x14ac:dyDescent="0.15">
      <c r="A3100" t="s">
        <v>2061</v>
      </c>
      <c r="B3100">
        <v>31.3049552212</v>
      </c>
    </row>
    <row r="3101" spans="1:2" x14ac:dyDescent="0.15">
      <c r="A3101" t="s">
        <v>8647</v>
      </c>
      <c r="B3101">
        <v>0.91018812537399996</v>
      </c>
    </row>
    <row r="3102" spans="1:2" x14ac:dyDescent="0.15">
      <c r="A3102" t="s">
        <v>2062</v>
      </c>
      <c r="B3102">
        <v>102.23923511700001</v>
      </c>
    </row>
    <row r="3103" spans="1:2" x14ac:dyDescent="0.15">
      <c r="A3103" t="s">
        <v>2063</v>
      </c>
      <c r="B3103">
        <v>378.08988052799998</v>
      </c>
    </row>
    <row r="3104" spans="1:2" x14ac:dyDescent="0.15">
      <c r="A3104" t="s">
        <v>8648</v>
      </c>
      <c r="B3104">
        <v>15.6552357564</v>
      </c>
    </row>
    <row r="3105" spans="1:2" x14ac:dyDescent="0.15">
      <c r="A3105" t="s">
        <v>8649</v>
      </c>
      <c r="B3105">
        <v>1.2452822610800001</v>
      </c>
    </row>
    <row r="3106" spans="1:2" x14ac:dyDescent="0.15">
      <c r="A3106" t="s">
        <v>2064</v>
      </c>
      <c r="B3106">
        <v>181.26833795799999</v>
      </c>
    </row>
    <row r="3107" spans="1:2" x14ac:dyDescent="0.15">
      <c r="A3107" t="s">
        <v>1445</v>
      </c>
      <c r="B3107">
        <v>73.417193984700006</v>
      </c>
    </row>
    <row r="3108" spans="1:2" x14ac:dyDescent="0.15">
      <c r="A3108" t="s">
        <v>8650</v>
      </c>
      <c r="B3108">
        <v>17.5252450005</v>
      </c>
    </row>
    <row r="3109" spans="1:2" x14ac:dyDescent="0.15">
      <c r="A3109" t="s">
        <v>2065</v>
      </c>
      <c r="B3109">
        <v>69.736844355900004</v>
      </c>
    </row>
    <row r="3110" spans="1:2" x14ac:dyDescent="0.15">
      <c r="A3110" t="s">
        <v>1757</v>
      </c>
      <c r="B3110">
        <v>159.47470417599999</v>
      </c>
    </row>
    <row r="3111" spans="1:2" x14ac:dyDescent="0.15">
      <c r="A3111" t="s">
        <v>8651</v>
      </c>
      <c r="B3111">
        <v>42.517921296600001</v>
      </c>
    </row>
    <row r="3112" spans="1:2" x14ac:dyDescent="0.15">
      <c r="A3112" t="s">
        <v>8652</v>
      </c>
      <c r="B3112">
        <v>12.861353945499999</v>
      </c>
    </row>
    <row r="3113" spans="1:2" x14ac:dyDescent="0.15">
      <c r="A3113" t="s">
        <v>1703</v>
      </c>
      <c r="B3113">
        <v>174.38324402000001</v>
      </c>
    </row>
    <row r="3114" spans="1:2" x14ac:dyDescent="0.15">
      <c r="A3114" t="s">
        <v>1705</v>
      </c>
      <c r="B3114">
        <v>66.811309125999998</v>
      </c>
    </row>
    <row r="3115" spans="1:2" x14ac:dyDescent="0.15">
      <c r="A3115" t="s">
        <v>2068</v>
      </c>
      <c r="B3115">
        <v>97.215405801700001</v>
      </c>
    </row>
    <row r="3116" spans="1:2" x14ac:dyDescent="0.15">
      <c r="A3116" t="s">
        <v>1710</v>
      </c>
      <c r="B3116">
        <v>49.365064299799997</v>
      </c>
    </row>
    <row r="3117" spans="1:2" x14ac:dyDescent="0.15">
      <c r="A3117" t="s">
        <v>8653</v>
      </c>
      <c r="B3117">
        <v>24.2128616617</v>
      </c>
    </row>
    <row r="3118" spans="1:2" x14ac:dyDescent="0.15">
      <c r="A3118" t="s">
        <v>936</v>
      </c>
      <c r="B3118">
        <v>1648.4323786</v>
      </c>
    </row>
    <row r="3119" spans="1:2" x14ac:dyDescent="0.15">
      <c r="A3119" t="s">
        <v>2070</v>
      </c>
      <c r="B3119">
        <v>93.510470851600004</v>
      </c>
    </row>
    <row r="3120" spans="1:2" x14ac:dyDescent="0.15">
      <c r="A3120" t="s">
        <v>2071</v>
      </c>
      <c r="B3120">
        <v>80.5352685581</v>
      </c>
    </row>
    <row r="3121" spans="1:2" x14ac:dyDescent="0.15">
      <c r="A3121" t="s">
        <v>2073</v>
      </c>
      <c r="B3121">
        <v>20.4432486392</v>
      </c>
    </row>
    <row r="3122" spans="1:2" x14ac:dyDescent="0.15">
      <c r="A3122" t="s">
        <v>8654</v>
      </c>
      <c r="B3122">
        <v>11.303949298999999</v>
      </c>
    </row>
    <row r="3123" spans="1:2" x14ac:dyDescent="0.15">
      <c r="A3123" t="s">
        <v>8655</v>
      </c>
      <c r="B3123">
        <v>59.942107345700002</v>
      </c>
    </row>
    <row r="3124" spans="1:2" x14ac:dyDescent="0.15">
      <c r="A3124" t="s">
        <v>2074</v>
      </c>
      <c r="B3124">
        <v>92.345511351100001</v>
      </c>
    </row>
    <row r="3125" spans="1:2" x14ac:dyDescent="0.15">
      <c r="A3125" t="s">
        <v>8656</v>
      </c>
      <c r="B3125">
        <v>4.4026544991799996</v>
      </c>
    </row>
    <row r="3126" spans="1:2" x14ac:dyDescent="0.15">
      <c r="A3126" t="s">
        <v>2075</v>
      </c>
      <c r="B3126">
        <v>218.14232008499999</v>
      </c>
    </row>
    <row r="3127" spans="1:2" x14ac:dyDescent="0.15">
      <c r="A3127" t="s">
        <v>8657</v>
      </c>
      <c r="B3127">
        <v>25.6149239386</v>
      </c>
    </row>
    <row r="3128" spans="1:2" x14ac:dyDescent="0.15">
      <c r="A3128" t="s">
        <v>1764</v>
      </c>
      <c r="B3128">
        <v>41.691496401000002</v>
      </c>
    </row>
    <row r="3129" spans="1:2" x14ac:dyDescent="0.15">
      <c r="A3129" t="s">
        <v>2077</v>
      </c>
      <c r="B3129">
        <v>26.1509274828</v>
      </c>
    </row>
    <row r="3130" spans="1:2" x14ac:dyDescent="0.15">
      <c r="A3130" t="s">
        <v>1664</v>
      </c>
      <c r="B3130">
        <v>47.1934547826</v>
      </c>
    </row>
    <row r="3131" spans="1:2" x14ac:dyDescent="0.15">
      <c r="A3131" t="s">
        <v>1770</v>
      </c>
      <c r="B3131">
        <v>91.555796682199997</v>
      </c>
    </row>
    <row r="3132" spans="1:2" x14ac:dyDescent="0.15">
      <c r="A3132" t="s">
        <v>8658</v>
      </c>
      <c r="B3132">
        <v>11.5169509729</v>
      </c>
    </row>
    <row r="3133" spans="1:2" x14ac:dyDescent="0.15">
      <c r="A3133" t="s">
        <v>8659</v>
      </c>
      <c r="B3133">
        <v>0.533588968848</v>
      </c>
    </row>
    <row r="3134" spans="1:2" x14ac:dyDescent="0.15">
      <c r="A3134" t="s">
        <v>2080</v>
      </c>
      <c r="B3134">
        <v>155.447570394</v>
      </c>
    </row>
    <row r="3135" spans="1:2" x14ac:dyDescent="0.15">
      <c r="A3135" t="s">
        <v>2081</v>
      </c>
      <c r="B3135">
        <v>355.59379282899999</v>
      </c>
    </row>
    <row r="3136" spans="1:2" x14ac:dyDescent="0.15">
      <c r="A3136" t="s">
        <v>2082</v>
      </c>
      <c r="B3136">
        <v>20.607881319200001</v>
      </c>
    </row>
    <row r="3137" spans="1:2" x14ac:dyDescent="0.15">
      <c r="A3137" t="s">
        <v>2083</v>
      </c>
      <c r="B3137">
        <v>334.49862713499999</v>
      </c>
    </row>
    <row r="3138" spans="1:2" x14ac:dyDescent="0.15">
      <c r="A3138" t="s">
        <v>2298</v>
      </c>
      <c r="B3138">
        <v>17.219339180399999</v>
      </c>
    </row>
    <row r="3139" spans="1:2" x14ac:dyDescent="0.15">
      <c r="A3139" t="s">
        <v>1796</v>
      </c>
      <c r="B3139">
        <v>119.593709464</v>
      </c>
    </row>
    <row r="3140" spans="1:2" x14ac:dyDescent="0.15">
      <c r="A3140" t="s">
        <v>8660</v>
      </c>
      <c r="B3140">
        <v>1.0542190982799999</v>
      </c>
    </row>
    <row r="3141" spans="1:2" x14ac:dyDescent="0.15">
      <c r="A3141" t="s">
        <v>2552</v>
      </c>
      <c r="B3141">
        <v>276.56716323900002</v>
      </c>
    </row>
    <row r="3142" spans="1:2" x14ac:dyDescent="0.15">
      <c r="A3142" t="s">
        <v>8661</v>
      </c>
      <c r="B3142">
        <v>1.6958112091999999</v>
      </c>
    </row>
    <row r="3143" spans="1:2" x14ac:dyDescent="0.15">
      <c r="A3143" t="s">
        <v>2087</v>
      </c>
      <c r="B3143">
        <v>29.432323456599999</v>
      </c>
    </row>
    <row r="3144" spans="1:2" x14ac:dyDescent="0.15">
      <c r="A3144" t="s">
        <v>2088</v>
      </c>
      <c r="B3144">
        <v>77.394885517899993</v>
      </c>
    </row>
    <row r="3145" spans="1:2" x14ac:dyDescent="0.15">
      <c r="A3145" t="s">
        <v>2089</v>
      </c>
      <c r="B3145">
        <v>354.33142261099999</v>
      </c>
    </row>
    <row r="3146" spans="1:2" x14ac:dyDescent="0.15">
      <c r="A3146" t="s">
        <v>8662</v>
      </c>
      <c r="B3146">
        <v>2.8952280398300001</v>
      </c>
    </row>
    <row r="3147" spans="1:2" x14ac:dyDescent="0.15">
      <c r="A3147" t="s">
        <v>1820</v>
      </c>
      <c r="B3147">
        <v>169.60100284399999</v>
      </c>
    </row>
    <row r="3148" spans="1:2" x14ac:dyDescent="0.15">
      <c r="A3148" t="s">
        <v>2091</v>
      </c>
      <c r="B3148">
        <v>184.72418110500001</v>
      </c>
    </row>
    <row r="3149" spans="1:2" x14ac:dyDescent="0.15">
      <c r="A3149" t="s">
        <v>8663</v>
      </c>
      <c r="B3149">
        <v>7.7708054821600001</v>
      </c>
    </row>
    <row r="3150" spans="1:2" x14ac:dyDescent="0.15">
      <c r="A3150" t="s">
        <v>2092</v>
      </c>
      <c r="B3150">
        <v>1943.6959820699999</v>
      </c>
    </row>
    <row r="3151" spans="1:2" x14ac:dyDescent="0.15">
      <c r="A3151" t="s">
        <v>8664</v>
      </c>
      <c r="B3151">
        <v>30.294251162599998</v>
      </c>
    </row>
    <row r="3152" spans="1:2" x14ac:dyDescent="0.15">
      <c r="A3152" t="s">
        <v>2093</v>
      </c>
      <c r="B3152">
        <v>381.53337831699997</v>
      </c>
    </row>
    <row r="3153" spans="1:2" x14ac:dyDescent="0.15">
      <c r="A3153" t="s">
        <v>8665</v>
      </c>
      <c r="B3153">
        <v>3.9521326496500002</v>
      </c>
    </row>
    <row r="3154" spans="1:2" x14ac:dyDescent="0.15">
      <c r="A3154" t="s">
        <v>2094</v>
      </c>
      <c r="B3154">
        <v>90.638342137699993</v>
      </c>
    </row>
    <row r="3155" spans="1:2" x14ac:dyDescent="0.15">
      <c r="A3155" t="s">
        <v>8666</v>
      </c>
      <c r="B3155">
        <v>7.1620260307799999</v>
      </c>
    </row>
    <row r="3156" spans="1:2" x14ac:dyDescent="0.15">
      <c r="A3156" t="s">
        <v>8667</v>
      </c>
      <c r="B3156">
        <v>12.0864878635</v>
      </c>
    </row>
    <row r="3157" spans="1:2" x14ac:dyDescent="0.15">
      <c r="A3157" t="s">
        <v>1766</v>
      </c>
      <c r="B3157">
        <v>71.785520525199999</v>
      </c>
    </row>
    <row r="3158" spans="1:2" x14ac:dyDescent="0.15">
      <c r="A3158" t="s">
        <v>2265</v>
      </c>
      <c r="B3158">
        <v>538.63542694399996</v>
      </c>
    </row>
    <row r="3159" spans="1:2" x14ac:dyDescent="0.15">
      <c r="A3159" t="s">
        <v>8668</v>
      </c>
      <c r="B3159">
        <v>2.0858477873200001</v>
      </c>
    </row>
    <row r="3160" spans="1:2" x14ac:dyDescent="0.15">
      <c r="A3160" t="s">
        <v>2097</v>
      </c>
      <c r="B3160">
        <v>368.73170996800002</v>
      </c>
    </row>
    <row r="3161" spans="1:2" x14ac:dyDescent="0.15">
      <c r="A3161" t="s">
        <v>2629</v>
      </c>
      <c r="B3161">
        <v>282.23678335900001</v>
      </c>
    </row>
    <row r="3162" spans="1:2" x14ac:dyDescent="0.15">
      <c r="A3162" t="s">
        <v>2098</v>
      </c>
      <c r="B3162">
        <v>118.311636748</v>
      </c>
    </row>
    <row r="3163" spans="1:2" x14ac:dyDescent="0.15">
      <c r="A3163" t="s">
        <v>2099</v>
      </c>
      <c r="B3163">
        <v>91.399379001</v>
      </c>
    </row>
    <row r="3164" spans="1:2" x14ac:dyDescent="0.15">
      <c r="A3164" t="s">
        <v>2100</v>
      </c>
      <c r="B3164">
        <v>96.232285450899994</v>
      </c>
    </row>
    <row r="3165" spans="1:2" x14ac:dyDescent="0.15">
      <c r="A3165" t="s">
        <v>8669</v>
      </c>
      <c r="B3165">
        <v>174.50113829200001</v>
      </c>
    </row>
    <row r="3166" spans="1:2" x14ac:dyDescent="0.15">
      <c r="A3166" t="s">
        <v>2101</v>
      </c>
      <c r="B3166">
        <v>639.34654103800005</v>
      </c>
    </row>
    <row r="3167" spans="1:2" x14ac:dyDescent="0.15">
      <c r="A3167" t="s">
        <v>8670</v>
      </c>
      <c r="B3167">
        <v>70.084485653800002</v>
      </c>
    </row>
    <row r="3168" spans="1:2" x14ac:dyDescent="0.15">
      <c r="A3168" t="s">
        <v>2102</v>
      </c>
      <c r="B3168">
        <v>1895.8618180200001</v>
      </c>
    </row>
    <row r="3169" spans="1:2" x14ac:dyDescent="0.15">
      <c r="A3169" t="s">
        <v>2103</v>
      </c>
      <c r="B3169">
        <v>45.051560125400002</v>
      </c>
    </row>
    <row r="3170" spans="1:2" x14ac:dyDescent="0.15">
      <c r="A3170" t="s">
        <v>8671</v>
      </c>
      <c r="B3170">
        <v>2.5840424031799998</v>
      </c>
    </row>
    <row r="3171" spans="1:2" x14ac:dyDescent="0.15">
      <c r="A3171" t="s">
        <v>1889</v>
      </c>
      <c r="B3171">
        <v>121.681075999</v>
      </c>
    </row>
    <row r="3172" spans="1:2" x14ac:dyDescent="0.15">
      <c r="A3172" t="s">
        <v>8672</v>
      </c>
      <c r="B3172">
        <v>1.15014036871</v>
      </c>
    </row>
    <row r="3173" spans="1:2" x14ac:dyDescent="0.15">
      <c r="A3173" t="s">
        <v>8673</v>
      </c>
      <c r="B3173">
        <v>21.967040333500002</v>
      </c>
    </row>
    <row r="3174" spans="1:2" x14ac:dyDescent="0.15">
      <c r="A3174" t="s">
        <v>2105</v>
      </c>
      <c r="B3174">
        <v>69.108733129599997</v>
      </c>
    </row>
    <row r="3175" spans="1:2" x14ac:dyDescent="0.15">
      <c r="A3175" t="s">
        <v>8674</v>
      </c>
      <c r="B3175">
        <v>15.510256436400001</v>
      </c>
    </row>
    <row r="3176" spans="1:2" x14ac:dyDescent="0.15">
      <c r="A3176" t="s">
        <v>2106</v>
      </c>
      <c r="B3176">
        <v>271.09975299500002</v>
      </c>
    </row>
    <row r="3177" spans="1:2" x14ac:dyDescent="0.15">
      <c r="A3177" t="s">
        <v>8675</v>
      </c>
      <c r="B3177">
        <v>1.4244814157300001</v>
      </c>
    </row>
    <row r="3178" spans="1:2" x14ac:dyDescent="0.15">
      <c r="A3178" t="s">
        <v>2107</v>
      </c>
      <c r="B3178">
        <v>706.82098952800004</v>
      </c>
    </row>
    <row r="3179" spans="1:2" x14ac:dyDescent="0.15">
      <c r="A3179" t="s">
        <v>8676</v>
      </c>
      <c r="B3179">
        <v>1.2762095014499999</v>
      </c>
    </row>
    <row r="3180" spans="1:2" x14ac:dyDescent="0.15">
      <c r="A3180" t="s">
        <v>8677</v>
      </c>
      <c r="B3180">
        <v>6.2941371827800001</v>
      </c>
    </row>
    <row r="3181" spans="1:2" x14ac:dyDescent="0.15">
      <c r="A3181" t="s">
        <v>8678</v>
      </c>
      <c r="B3181">
        <v>3.2230634302599999</v>
      </c>
    </row>
    <row r="3182" spans="1:2" x14ac:dyDescent="0.15">
      <c r="A3182" t="s">
        <v>8679</v>
      </c>
      <c r="B3182">
        <v>0.45099411617599999</v>
      </c>
    </row>
    <row r="3183" spans="1:2" x14ac:dyDescent="0.15">
      <c r="A3183" t="s">
        <v>2109</v>
      </c>
      <c r="B3183">
        <v>101.911930309</v>
      </c>
    </row>
    <row r="3184" spans="1:2" x14ac:dyDescent="0.15">
      <c r="A3184" t="s">
        <v>2110</v>
      </c>
      <c r="B3184">
        <v>24.325098139400001</v>
      </c>
    </row>
    <row r="3185" spans="1:2" x14ac:dyDescent="0.15">
      <c r="A3185" t="s">
        <v>2111</v>
      </c>
      <c r="B3185">
        <v>101.397743457</v>
      </c>
    </row>
    <row r="3186" spans="1:2" x14ac:dyDescent="0.15">
      <c r="A3186" t="s">
        <v>8680</v>
      </c>
      <c r="B3186">
        <v>13.4110213439</v>
      </c>
    </row>
    <row r="3187" spans="1:2" x14ac:dyDescent="0.15">
      <c r="A3187" t="s">
        <v>2112</v>
      </c>
      <c r="B3187">
        <v>371.74375119899997</v>
      </c>
    </row>
    <row r="3188" spans="1:2" x14ac:dyDescent="0.15">
      <c r="A3188" t="s">
        <v>8681</v>
      </c>
      <c r="B3188">
        <v>0</v>
      </c>
    </row>
    <row r="3189" spans="1:2" x14ac:dyDescent="0.15">
      <c r="A3189" t="s">
        <v>8682</v>
      </c>
      <c r="B3189">
        <v>1.0127815845899999</v>
      </c>
    </row>
    <row r="3190" spans="1:2" x14ac:dyDescent="0.15">
      <c r="A3190" t="s">
        <v>8683</v>
      </c>
      <c r="B3190">
        <v>60.721346697400001</v>
      </c>
    </row>
    <row r="3191" spans="1:2" x14ac:dyDescent="0.15">
      <c r="A3191" t="s">
        <v>8684</v>
      </c>
      <c r="B3191">
        <v>21.3784625907</v>
      </c>
    </row>
    <row r="3192" spans="1:2" x14ac:dyDescent="0.15">
      <c r="A3192" t="s">
        <v>2115</v>
      </c>
      <c r="B3192">
        <v>181.11243384799999</v>
      </c>
    </row>
    <row r="3193" spans="1:2" x14ac:dyDescent="0.15">
      <c r="A3193" t="s">
        <v>2116</v>
      </c>
      <c r="B3193">
        <v>97.762778901100006</v>
      </c>
    </row>
    <row r="3194" spans="1:2" x14ac:dyDescent="0.15">
      <c r="A3194" t="s">
        <v>1955</v>
      </c>
      <c r="B3194">
        <v>55.164264944999999</v>
      </c>
    </row>
    <row r="3195" spans="1:2" x14ac:dyDescent="0.15">
      <c r="A3195" t="s">
        <v>8685</v>
      </c>
      <c r="B3195">
        <v>77.867744644400005</v>
      </c>
    </row>
    <row r="3196" spans="1:2" x14ac:dyDescent="0.15">
      <c r="A3196" t="s">
        <v>2118</v>
      </c>
      <c r="B3196">
        <v>174.09669806299999</v>
      </c>
    </row>
    <row r="3197" spans="1:2" x14ac:dyDescent="0.15">
      <c r="A3197" t="s">
        <v>988</v>
      </c>
      <c r="B3197">
        <v>95.030360590000001</v>
      </c>
    </row>
    <row r="3198" spans="1:2" x14ac:dyDescent="0.15">
      <c r="A3198" t="s">
        <v>2036</v>
      </c>
      <c r="B3198">
        <v>139.078036604</v>
      </c>
    </row>
    <row r="3199" spans="1:2" x14ac:dyDescent="0.15">
      <c r="A3199" t="s">
        <v>2119</v>
      </c>
      <c r="B3199">
        <v>37.3217764802</v>
      </c>
    </row>
    <row r="3200" spans="1:2" x14ac:dyDescent="0.15">
      <c r="A3200" t="s">
        <v>8686</v>
      </c>
      <c r="B3200">
        <v>17.561710883899998</v>
      </c>
    </row>
    <row r="3201" spans="1:2" x14ac:dyDescent="0.15">
      <c r="A3201" t="s">
        <v>2120</v>
      </c>
      <c r="B3201">
        <v>135.122237149</v>
      </c>
    </row>
    <row r="3202" spans="1:2" x14ac:dyDescent="0.15">
      <c r="A3202" t="s">
        <v>8687</v>
      </c>
      <c r="B3202">
        <v>0.96734969846499996</v>
      </c>
    </row>
    <row r="3203" spans="1:2" x14ac:dyDescent="0.15">
      <c r="A3203" t="s">
        <v>2121</v>
      </c>
      <c r="B3203">
        <v>52.270803771499999</v>
      </c>
    </row>
    <row r="3204" spans="1:2" x14ac:dyDescent="0.15">
      <c r="A3204" t="s">
        <v>8688</v>
      </c>
      <c r="B3204">
        <v>13.632807594999999</v>
      </c>
    </row>
    <row r="3205" spans="1:2" x14ac:dyDescent="0.15">
      <c r="A3205" t="s">
        <v>2122</v>
      </c>
      <c r="B3205">
        <v>160.395192202</v>
      </c>
    </row>
    <row r="3206" spans="1:2" x14ac:dyDescent="0.15">
      <c r="A3206" t="s">
        <v>2123</v>
      </c>
      <c r="B3206">
        <v>50.629214473899999</v>
      </c>
    </row>
    <row r="3207" spans="1:2" x14ac:dyDescent="0.15">
      <c r="A3207" t="s">
        <v>8689</v>
      </c>
      <c r="B3207">
        <v>2.9940398860999999</v>
      </c>
    </row>
    <row r="3208" spans="1:2" x14ac:dyDescent="0.15">
      <c r="A3208" t="s">
        <v>8690</v>
      </c>
      <c r="B3208">
        <v>25.057892355300002</v>
      </c>
    </row>
    <row r="3209" spans="1:2" x14ac:dyDescent="0.15">
      <c r="A3209" t="s">
        <v>8691</v>
      </c>
      <c r="B3209">
        <v>1.1350892610000001</v>
      </c>
    </row>
    <row r="3210" spans="1:2" x14ac:dyDescent="0.15">
      <c r="A3210" t="s">
        <v>8692</v>
      </c>
      <c r="B3210">
        <v>2.6252261482299999</v>
      </c>
    </row>
    <row r="3211" spans="1:2" x14ac:dyDescent="0.15">
      <c r="A3211" t="s">
        <v>8693</v>
      </c>
      <c r="B3211">
        <v>0.20300221774400001</v>
      </c>
    </row>
    <row r="3212" spans="1:2" x14ac:dyDescent="0.15">
      <c r="A3212" t="s">
        <v>8694</v>
      </c>
      <c r="B3212">
        <v>50.296926984899997</v>
      </c>
    </row>
    <row r="3213" spans="1:2" x14ac:dyDescent="0.15">
      <c r="A3213" t="s">
        <v>2124</v>
      </c>
      <c r="B3213">
        <v>222.86591506900001</v>
      </c>
    </row>
    <row r="3214" spans="1:2" x14ac:dyDescent="0.15">
      <c r="A3214" t="s">
        <v>8695</v>
      </c>
      <c r="B3214">
        <v>1.5761642417499999</v>
      </c>
    </row>
    <row r="3215" spans="1:2" x14ac:dyDescent="0.15">
      <c r="A3215" t="s">
        <v>8696</v>
      </c>
      <c r="B3215">
        <v>9.2761470259800003</v>
      </c>
    </row>
    <row r="3216" spans="1:2" x14ac:dyDescent="0.15">
      <c r="A3216" t="s">
        <v>8697</v>
      </c>
      <c r="B3216">
        <v>79.907648063500005</v>
      </c>
    </row>
    <row r="3217" spans="1:2" x14ac:dyDescent="0.15">
      <c r="A3217" t="s">
        <v>8698</v>
      </c>
      <c r="B3217">
        <v>6.9671616813400004</v>
      </c>
    </row>
    <row r="3218" spans="1:2" x14ac:dyDescent="0.15">
      <c r="A3218" t="s">
        <v>2125</v>
      </c>
      <c r="B3218">
        <v>815.52332936899995</v>
      </c>
    </row>
    <row r="3219" spans="1:2" x14ac:dyDescent="0.15">
      <c r="A3219" t="s">
        <v>2126</v>
      </c>
      <c r="B3219">
        <v>21.478219787800001</v>
      </c>
    </row>
    <row r="3220" spans="1:2" x14ac:dyDescent="0.15">
      <c r="A3220" t="s">
        <v>8699</v>
      </c>
      <c r="B3220">
        <v>16.686782298499999</v>
      </c>
    </row>
    <row r="3221" spans="1:2" x14ac:dyDescent="0.15">
      <c r="A3221" t="s">
        <v>8700</v>
      </c>
      <c r="B3221">
        <v>2.4293991875800001</v>
      </c>
    </row>
    <row r="3222" spans="1:2" x14ac:dyDescent="0.15">
      <c r="A3222" t="s">
        <v>2127</v>
      </c>
      <c r="B3222">
        <v>2021.1376188500001</v>
      </c>
    </row>
    <row r="3223" spans="1:2" x14ac:dyDescent="0.15">
      <c r="A3223" t="s">
        <v>2554</v>
      </c>
      <c r="B3223">
        <v>57.634318688100002</v>
      </c>
    </row>
    <row r="3224" spans="1:2" x14ac:dyDescent="0.15">
      <c r="A3224" t="s">
        <v>2129</v>
      </c>
      <c r="B3224">
        <v>10.219419928400001</v>
      </c>
    </row>
    <row r="3225" spans="1:2" x14ac:dyDescent="0.15">
      <c r="A3225" t="s">
        <v>8701</v>
      </c>
      <c r="B3225">
        <v>1.1496798827700001</v>
      </c>
    </row>
    <row r="3226" spans="1:2" x14ac:dyDescent="0.15">
      <c r="A3226" t="s">
        <v>2131</v>
      </c>
      <c r="B3226">
        <v>505.73953052000002</v>
      </c>
    </row>
    <row r="3227" spans="1:2" x14ac:dyDescent="0.15">
      <c r="A3227" t="s">
        <v>8702</v>
      </c>
      <c r="B3227">
        <v>1.979271623</v>
      </c>
    </row>
    <row r="3228" spans="1:2" x14ac:dyDescent="0.15">
      <c r="A3228" t="s">
        <v>2132</v>
      </c>
      <c r="B3228">
        <v>19.2059221383</v>
      </c>
    </row>
    <row r="3229" spans="1:2" x14ac:dyDescent="0.15">
      <c r="A3229" t="s">
        <v>2133</v>
      </c>
      <c r="B3229">
        <v>28.583840048399999</v>
      </c>
    </row>
    <row r="3230" spans="1:2" x14ac:dyDescent="0.15">
      <c r="A3230" t="s">
        <v>970</v>
      </c>
      <c r="B3230">
        <v>359.60781301999998</v>
      </c>
    </row>
    <row r="3231" spans="1:2" x14ac:dyDescent="0.15">
      <c r="A3231" t="s">
        <v>8703</v>
      </c>
      <c r="B3231">
        <v>6.3921608804899996</v>
      </c>
    </row>
    <row r="3232" spans="1:2" x14ac:dyDescent="0.15">
      <c r="A3232" t="s">
        <v>8704</v>
      </c>
      <c r="B3232">
        <v>18.427726120999999</v>
      </c>
    </row>
    <row r="3233" spans="1:2" x14ac:dyDescent="0.15">
      <c r="A3233" t="s">
        <v>8705</v>
      </c>
      <c r="B3233">
        <v>0.97563848116399998</v>
      </c>
    </row>
    <row r="3234" spans="1:2" x14ac:dyDescent="0.15">
      <c r="A3234" t="s">
        <v>2135</v>
      </c>
      <c r="B3234">
        <v>381.78888544699998</v>
      </c>
    </row>
    <row r="3235" spans="1:2" x14ac:dyDescent="0.15">
      <c r="A3235" t="s">
        <v>775</v>
      </c>
      <c r="B3235">
        <v>41.4598404567</v>
      </c>
    </row>
    <row r="3236" spans="1:2" x14ac:dyDescent="0.15">
      <c r="A3236" t="s">
        <v>2137</v>
      </c>
      <c r="B3236">
        <v>159.59103861</v>
      </c>
    </row>
    <row r="3237" spans="1:2" x14ac:dyDescent="0.15">
      <c r="A3237" t="s">
        <v>2138</v>
      </c>
      <c r="B3237">
        <v>669.14956027599999</v>
      </c>
    </row>
    <row r="3238" spans="1:2" x14ac:dyDescent="0.15">
      <c r="A3238" t="s">
        <v>2139</v>
      </c>
      <c r="B3238">
        <v>584.416625501</v>
      </c>
    </row>
    <row r="3239" spans="1:2" x14ac:dyDescent="0.15">
      <c r="A3239" t="s">
        <v>8706</v>
      </c>
      <c r="B3239">
        <v>11.3080479028</v>
      </c>
    </row>
    <row r="3240" spans="1:2" x14ac:dyDescent="0.15">
      <c r="A3240" t="s">
        <v>8707</v>
      </c>
      <c r="B3240">
        <v>0.167345954283</v>
      </c>
    </row>
    <row r="3241" spans="1:2" x14ac:dyDescent="0.15">
      <c r="A3241" t="s">
        <v>8708</v>
      </c>
      <c r="B3241">
        <v>0.608513130821</v>
      </c>
    </row>
    <row r="3242" spans="1:2" x14ac:dyDescent="0.15">
      <c r="A3242" t="s">
        <v>8709</v>
      </c>
      <c r="B3242">
        <v>0.33373564596999999</v>
      </c>
    </row>
    <row r="3243" spans="1:2" x14ac:dyDescent="0.15">
      <c r="A3243" t="s">
        <v>2140</v>
      </c>
      <c r="B3243">
        <v>257.77477187400001</v>
      </c>
    </row>
    <row r="3244" spans="1:2" x14ac:dyDescent="0.15">
      <c r="A3244" t="s">
        <v>8710</v>
      </c>
      <c r="B3244">
        <v>0.42424022792900001</v>
      </c>
    </row>
    <row r="3245" spans="1:2" x14ac:dyDescent="0.15">
      <c r="A3245" t="s">
        <v>8711</v>
      </c>
      <c r="B3245">
        <v>0.29378137849500002</v>
      </c>
    </row>
    <row r="3246" spans="1:2" x14ac:dyDescent="0.15">
      <c r="A3246" t="s">
        <v>625</v>
      </c>
      <c r="B3246">
        <v>356.65365731899999</v>
      </c>
    </row>
    <row r="3247" spans="1:2" x14ac:dyDescent="0.15">
      <c r="A3247" t="s">
        <v>8712</v>
      </c>
      <c r="B3247">
        <v>6.3927751438299998</v>
      </c>
    </row>
    <row r="3248" spans="1:2" x14ac:dyDescent="0.15">
      <c r="A3248" t="s">
        <v>8713</v>
      </c>
      <c r="B3248">
        <v>50.407988193500003</v>
      </c>
    </row>
    <row r="3249" spans="1:2" x14ac:dyDescent="0.15">
      <c r="A3249" t="s">
        <v>2143</v>
      </c>
      <c r="B3249">
        <v>141.10281875699999</v>
      </c>
    </row>
    <row r="3250" spans="1:2" x14ac:dyDescent="0.15">
      <c r="A3250" t="s">
        <v>8714</v>
      </c>
      <c r="B3250">
        <v>2.1983357265399999</v>
      </c>
    </row>
    <row r="3251" spans="1:2" x14ac:dyDescent="0.15">
      <c r="A3251" t="s">
        <v>8715</v>
      </c>
      <c r="B3251">
        <v>17.691483850499999</v>
      </c>
    </row>
    <row r="3252" spans="1:2" x14ac:dyDescent="0.15">
      <c r="A3252" t="s">
        <v>8716</v>
      </c>
      <c r="B3252">
        <v>2.3125703728899998</v>
      </c>
    </row>
    <row r="3253" spans="1:2" x14ac:dyDescent="0.15">
      <c r="A3253" t="s">
        <v>2145</v>
      </c>
      <c r="B3253">
        <v>216.840535566</v>
      </c>
    </row>
    <row r="3254" spans="1:2" x14ac:dyDescent="0.15">
      <c r="A3254" t="s">
        <v>8717</v>
      </c>
      <c r="B3254">
        <v>1.0222035514000001</v>
      </c>
    </row>
    <row r="3255" spans="1:2" x14ac:dyDescent="0.15">
      <c r="A3255" t="s">
        <v>8718</v>
      </c>
      <c r="B3255">
        <v>24.0402795826</v>
      </c>
    </row>
    <row r="3256" spans="1:2" x14ac:dyDescent="0.15">
      <c r="A3256" t="s">
        <v>8719</v>
      </c>
      <c r="B3256">
        <v>37.739292524</v>
      </c>
    </row>
    <row r="3257" spans="1:2" x14ac:dyDescent="0.15">
      <c r="A3257" t="s">
        <v>8720</v>
      </c>
      <c r="B3257">
        <v>0.90826789726099999</v>
      </c>
    </row>
    <row r="3258" spans="1:2" x14ac:dyDescent="0.15">
      <c r="A3258" t="s">
        <v>1124</v>
      </c>
      <c r="B3258">
        <v>151.00802879599999</v>
      </c>
    </row>
    <row r="3259" spans="1:2" x14ac:dyDescent="0.15">
      <c r="A3259" t="s">
        <v>2342</v>
      </c>
      <c r="B3259">
        <v>191.852404132</v>
      </c>
    </row>
    <row r="3260" spans="1:2" x14ac:dyDescent="0.15">
      <c r="A3260" t="s">
        <v>8721</v>
      </c>
      <c r="B3260">
        <v>1.46558252425</v>
      </c>
    </row>
    <row r="3261" spans="1:2" x14ac:dyDescent="0.15">
      <c r="A3261" t="s">
        <v>1378</v>
      </c>
      <c r="B3261">
        <v>110.032531107</v>
      </c>
    </row>
    <row r="3262" spans="1:2" x14ac:dyDescent="0.15">
      <c r="A3262" t="s">
        <v>8722</v>
      </c>
      <c r="B3262">
        <v>0.62131636217899999</v>
      </c>
    </row>
    <row r="3263" spans="1:2" x14ac:dyDescent="0.15">
      <c r="A3263" t="s">
        <v>2149</v>
      </c>
      <c r="B3263">
        <v>144.22859147899999</v>
      </c>
    </row>
    <row r="3264" spans="1:2" x14ac:dyDescent="0.15">
      <c r="A3264" t="s">
        <v>8723</v>
      </c>
      <c r="B3264">
        <v>2.9133082577399998</v>
      </c>
    </row>
    <row r="3265" spans="1:2" x14ac:dyDescent="0.15">
      <c r="A3265" t="s">
        <v>8724</v>
      </c>
      <c r="B3265">
        <v>2.2006650967099999</v>
      </c>
    </row>
    <row r="3266" spans="1:2" x14ac:dyDescent="0.15">
      <c r="A3266" t="s">
        <v>2151</v>
      </c>
      <c r="B3266">
        <v>385.03862558999998</v>
      </c>
    </row>
    <row r="3267" spans="1:2" x14ac:dyDescent="0.15">
      <c r="A3267" t="s">
        <v>2152</v>
      </c>
      <c r="B3267">
        <v>49.638490039700002</v>
      </c>
    </row>
    <row r="3268" spans="1:2" x14ac:dyDescent="0.15">
      <c r="A3268" t="s">
        <v>973</v>
      </c>
      <c r="B3268">
        <v>77.231258861900002</v>
      </c>
    </row>
    <row r="3269" spans="1:2" x14ac:dyDescent="0.15">
      <c r="A3269" t="s">
        <v>8725</v>
      </c>
      <c r="B3269">
        <v>9.5226377197699996</v>
      </c>
    </row>
    <row r="3270" spans="1:2" x14ac:dyDescent="0.15">
      <c r="A3270" t="s">
        <v>8726</v>
      </c>
      <c r="B3270">
        <v>0.940310630418</v>
      </c>
    </row>
    <row r="3271" spans="1:2" x14ac:dyDescent="0.15">
      <c r="A3271" t="s">
        <v>8727</v>
      </c>
      <c r="B3271">
        <v>92.419101960999996</v>
      </c>
    </row>
    <row r="3272" spans="1:2" x14ac:dyDescent="0.15">
      <c r="A3272" t="s">
        <v>2154</v>
      </c>
      <c r="B3272">
        <v>567.66961016400001</v>
      </c>
    </row>
    <row r="3273" spans="1:2" x14ac:dyDescent="0.15">
      <c r="A3273" t="s">
        <v>8728</v>
      </c>
      <c r="B3273">
        <v>19.002499025700001</v>
      </c>
    </row>
    <row r="3274" spans="1:2" x14ac:dyDescent="0.15">
      <c r="A3274" t="s">
        <v>2155</v>
      </c>
      <c r="B3274">
        <v>55.986643977500002</v>
      </c>
    </row>
    <row r="3275" spans="1:2" x14ac:dyDescent="0.15">
      <c r="A3275" t="s">
        <v>8729</v>
      </c>
      <c r="B3275">
        <v>30.696540698900002</v>
      </c>
    </row>
    <row r="3276" spans="1:2" x14ac:dyDescent="0.15">
      <c r="A3276" t="s">
        <v>8730</v>
      </c>
      <c r="B3276">
        <v>4.0525042725000002</v>
      </c>
    </row>
    <row r="3277" spans="1:2" x14ac:dyDescent="0.15">
      <c r="A3277" t="s">
        <v>8731</v>
      </c>
      <c r="B3277">
        <v>0.29738819938</v>
      </c>
    </row>
    <row r="3278" spans="1:2" x14ac:dyDescent="0.15">
      <c r="A3278" t="s">
        <v>8732</v>
      </c>
      <c r="B3278">
        <v>10.4698196328</v>
      </c>
    </row>
    <row r="3279" spans="1:2" x14ac:dyDescent="0.15">
      <c r="A3279" t="s">
        <v>1696</v>
      </c>
      <c r="B3279">
        <v>99.915528434999999</v>
      </c>
    </row>
    <row r="3280" spans="1:2" x14ac:dyDescent="0.15">
      <c r="A3280" t="s">
        <v>8733</v>
      </c>
      <c r="B3280">
        <v>24.283722868800002</v>
      </c>
    </row>
    <row r="3281" spans="1:2" x14ac:dyDescent="0.15">
      <c r="A3281" t="s">
        <v>8734</v>
      </c>
      <c r="B3281">
        <v>13.5822646616</v>
      </c>
    </row>
    <row r="3282" spans="1:2" x14ac:dyDescent="0.15">
      <c r="A3282" t="s">
        <v>8735</v>
      </c>
      <c r="B3282">
        <v>0.15033137205899999</v>
      </c>
    </row>
    <row r="3283" spans="1:2" x14ac:dyDescent="0.15">
      <c r="A3283" t="s">
        <v>8736</v>
      </c>
      <c r="B3283">
        <v>7.1925785769499999</v>
      </c>
    </row>
    <row r="3284" spans="1:2" x14ac:dyDescent="0.15">
      <c r="A3284" t="s">
        <v>2150</v>
      </c>
      <c r="B3284">
        <v>288.62226550899999</v>
      </c>
    </row>
    <row r="3285" spans="1:2" x14ac:dyDescent="0.15">
      <c r="A3285" t="s">
        <v>8737</v>
      </c>
      <c r="B3285">
        <v>1.28359863835</v>
      </c>
    </row>
    <row r="3286" spans="1:2" x14ac:dyDescent="0.15">
      <c r="A3286" t="s">
        <v>1381</v>
      </c>
      <c r="B3286">
        <v>1028.6523035299999</v>
      </c>
    </row>
    <row r="3287" spans="1:2" x14ac:dyDescent="0.15">
      <c r="A3287" t="s">
        <v>8738</v>
      </c>
      <c r="B3287">
        <v>20.110721119200001</v>
      </c>
    </row>
    <row r="3288" spans="1:2" x14ac:dyDescent="0.15">
      <c r="A3288" t="s">
        <v>8739</v>
      </c>
      <c r="B3288">
        <v>1.5353455867900001</v>
      </c>
    </row>
    <row r="3289" spans="1:2" x14ac:dyDescent="0.15">
      <c r="A3289" t="s">
        <v>8740</v>
      </c>
      <c r="B3289">
        <v>18.3956696423</v>
      </c>
    </row>
    <row r="3290" spans="1:2" x14ac:dyDescent="0.15">
      <c r="A3290" t="s">
        <v>2161</v>
      </c>
      <c r="B3290">
        <v>45.133414334299999</v>
      </c>
    </row>
    <row r="3291" spans="1:2" x14ac:dyDescent="0.15">
      <c r="A3291" t="s">
        <v>2162</v>
      </c>
      <c r="B3291">
        <v>2302.8525020699999</v>
      </c>
    </row>
    <row r="3292" spans="1:2" x14ac:dyDescent="0.15">
      <c r="A3292" t="s">
        <v>2163</v>
      </c>
      <c r="B3292">
        <v>56.0534870169</v>
      </c>
    </row>
    <row r="3293" spans="1:2" x14ac:dyDescent="0.15">
      <c r="A3293" t="s">
        <v>2164</v>
      </c>
      <c r="B3293">
        <v>29.522768681999999</v>
      </c>
    </row>
    <row r="3294" spans="1:2" x14ac:dyDescent="0.15">
      <c r="A3294" t="s">
        <v>2185</v>
      </c>
      <c r="B3294">
        <v>328.45543752100002</v>
      </c>
    </row>
    <row r="3295" spans="1:2" x14ac:dyDescent="0.15">
      <c r="A3295" t="s">
        <v>2153</v>
      </c>
      <c r="B3295">
        <v>34.533154553400003</v>
      </c>
    </row>
    <row r="3296" spans="1:2" x14ac:dyDescent="0.15">
      <c r="A3296" t="s">
        <v>2167</v>
      </c>
      <c r="B3296">
        <v>76.363241027100003</v>
      </c>
    </row>
    <row r="3297" spans="1:2" x14ac:dyDescent="0.15">
      <c r="A3297" t="s">
        <v>8741</v>
      </c>
      <c r="B3297">
        <v>41.480023746100002</v>
      </c>
    </row>
    <row r="3298" spans="1:2" x14ac:dyDescent="0.15">
      <c r="A3298" t="s">
        <v>8742</v>
      </c>
      <c r="B3298">
        <v>4.8331254597499997</v>
      </c>
    </row>
    <row r="3299" spans="1:2" x14ac:dyDescent="0.15">
      <c r="A3299" t="s">
        <v>2168</v>
      </c>
      <c r="B3299">
        <v>34.010906976500003</v>
      </c>
    </row>
    <row r="3300" spans="1:2" x14ac:dyDescent="0.15">
      <c r="A3300" t="s">
        <v>8743</v>
      </c>
      <c r="B3300">
        <v>0.78570051181400002</v>
      </c>
    </row>
    <row r="3301" spans="1:2" x14ac:dyDescent="0.15">
      <c r="A3301" t="s">
        <v>8744</v>
      </c>
      <c r="B3301">
        <v>14.489192665499999</v>
      </c>
    </row>
    <row r="3302" spans="1:2" x14ac:dyDescent="0.15">
      <c r="A3302" t="s">
        <v>8745</v>
      </c>
      <c r="B3302">
        <v>0.64378018127000003</v>
      </c>
    </row>
    <row r="3303" spans="1:2" x14ac:dyDescent="0.15">
      <c r="A3303" t="s">
        <v>8746</v>
      </c>
      <c r="B3303">
        <v>2.2462976171100002</v>
      </c>
    </row>
    <row r="3304" spans="1:2" x14ac:dyDescent="0.15">
      <c r="A3304" t="s">
        <v>8747</v>
      </c>
      <c r="B3304">
        <v>0.64733207192499997</v>
      </c>
    </row>
    <row r="3305" spans="1:2" x14ac:dyDescent="0.15">
      <c r="A3305" t="s">
        <v>1383</v>
      </c>
      <c r="B3305">
        <v>39.360983562000001</v>
      </c>
    </row>
    <row r="3306" spans="1:2" x14ac:dyDescent="0.15">
      <c r="A3306" t="s">
        <v>8748</v>
      </c>
      <c r="B3306">
        <v>26.262353800900001</v>
      </c>
    </row>
    <row r="3307" spans="1:2" x14ac:dyDescent="0.15">
      <c r="A3307" t="s">
        <v>2170</v>
      </c>
      <c r="B3307">
        <v>156.229324238</v>
      </c>
    </row>
    <row r="3308" spans="1:2" x14ac:dyDescent="0.15">
      <c r="A3308" t="s">
        <v>2171</v>
      </c>
      <c r="B3308">
        <v>694.26364713999999</v>
      </c>
    </row>
    <row r="3309" spans="1:2" x14ac:dyDescent="0.15">
      <c r="A3309" t="s">
        <v>628</v>
      </c>
      <c r="B3309">
        <v>915.47557088500002</v>
      </c>
    </row>
    <row r="3310" spans="1:2" x14ac:dyDescent="0.15">
      <c r="A3310" t="s">
        <v>2172</v>
      </c>
      <c r="B3310">
        <v>173.22684002299999</v>
      </c>
    </row>
    <row r="3311" spans="1:2" x14ac:dyDescent="0.15">
      <c r="A3311" t="s">
        <v>2173</v>
      </c>
      <c r="B3311">
        <v>4111.9012713900001</v>
      </c>
    </row>
    <row r="3312" spans="1:2" x14ac:dyDescent="0.15">
      <c r="A3312" t="s">
        <v>8749</v>
      </c>
      <c r="B3312">
        <v>11.2722855755</v>
      </c>
    </row>
    <row r="3313" spans="1:2" x14ac:dyDescent="0.15">
      <c r="A3313" t="s">
        <v>8750</v>
      </c>
      <c r="B3313">
        <v>3.57573906397</v>
      </c>
    </row>
    <row r="3314" spans="1:2" x14ac:dyDescent="0.15">
      <c r="A3314" t="s">
        <v>8751</v>
      </c>
      <c r="B3314">
        <v>0.60181837798000004</v>
      </c>
    </row>
    <row r="3315" spans="1:2" x14ac:dyDescent="0.15">
      <c r="A3315" t="s">
        <v>8752</v>
      </c>
      <c r="B3315">
        <v>1.48664060478</v>
      </c>
    </row>
    <row r="3316" spans="1:2" x14ac:dyDescent="0.15">
      <c r="A3316" t="s">
        <v>8753</v>
      </c>
      <c r="B3316">
        <v>8.1238282242800004</v>
      </c>
    </row>
    <row r="3317" spans="1:2" x14ac:dyDescent="0.15">
      <c r="A3317" t="s">
        <v>2174</v>
      </c>
      <c r="B3317">
        <v>342.12952662700002</v>
      </c>
    </row>
    <row r="3318" spans="1:2" x14ac:dyDescent="0.15">
      <c r="A3318" t="s">
        <v>8754</v>
      </c>
      <c r="B3318">
        <v>0.28187132260999997</v>
      </c>
    </row>
    <row r="3319" spans="1:2" x14ac:dyDescent="0.15">
      <c r="A3319" t="s">
        <v>8755</v>
      </c>
      <c r="B3319">
        <v>2.3361495217899999</v>
      </c>
    </row>
    <row r="3320" spans="1:2" x14ac:dyDescent="0.15">
      <c r="A3320" t="s">
        <v>2176</v>
      </c>
      <c r="B3320">
        <v>214.79446030099999</v>
      </c>
    </row>
    <row r="3321" spans="1:2" x14ac:dyDescent="0.15">
      <c r="A3321" t="s">
        <v>8756</v>
      </c>
      <c r="B3321">
        <v>21.330060851199999</v>
      </c>
    </row>
    <row r="3322" spans="1:2" x14ac:dyDescent="0.15">
      <c r="A3322" t="s">
        <v>2177</v>
      </c>
      <c r="B3322">
        <v>672.33258040099997</v>
      </c>
    </row>
    <row r="3323" spans="1:2" x14ac:dyDescent="0.15">
      <c r="A3323" t="s">
        <v>2178</v>
      </c>
      <c r="B3323">
        <v>726.85726953899996</v>
      </c>
    </row>
    <row r="3324" spans="1:2" x14ac:dyDescent="0.15">
      <c r="A3324" t="s">
        <v>1778</v>
      </c>
      <c r="B3324">
        <v>2692.5977325600002</v>
      </c>
    </row>
    <row r="3325" spans="1:2" x14ac:dyDescent="0.15">
      <c r="A3325" t="s">
        <v>2179</v>
      </c>
      <c r="B3325">
        <v>169.24316566100001</v>
      </c>
    </row>
    <row r="3326" spans="1:2" x14ac:dyDescent="0.15">
      <c r="A3326" t="s">
        <v>2016</v>
      </c>
      <c r="B3326">
        <v>1159.1424858</v>
      </c>
    </row>
    <row r="3327" spans="1:2" x14ac:dyDescent="0.15">
      <c r="A3327" t="s">
        <v>8757</v>
      </c>
      <c r="B3327">
        <v>31.515507467399999</v>
      </c>
    </row>
    <row r="3328" spans="1:2" x14ac:dyDescent="0.15">
      <c r="A3328" t="s">
        <v>1235</v>
      </c>
      <c r="B3328">
        <v>4459.7040542699997</v>
      </c>
    </row>
    <row r="3329" spans="1:2" x14ac:dyDescent="0.15">
      <c r="A3329" t="s">
        <v>8758</v>
      </c>
      <c r="B3329">
        <v>2.2361250054199999</v>
      </c>
    </row>
    <row r="3330" spans="1:2" x14ac:dyDescent="0.15">
      <c r="A3330" t="s">
        <v>8759</v>
      </c>
      <c r="B3330">
        <v>221.65237434700001</v>
      </c>
    </row>
    <row r="3331" spans="1:2" x14ac:dyDescent="0.15">
      <c r="A3331" t="s">
        <v>2181</v>
      </c>
      <c r="B3331">
        <v>105.255088345</v>
      </c>
    </row>
    <row r="3332" spans="1:2" x14ac:dyDescent="0.15">
      <c r="A3332" t="s">
        <v>2566</v>
      </c>
      <c r="B3332">
        <v>57.217601661700002</v>
      </c>
    </row>
    <row r="3333" spans="1:2" x14ac:dyDescent="0.15">
      <c r="A3333" t="s">
        <v>8760</v>
      </c>
      <c r="B3333">
        <v>1.17682551472</v>
      </c>
    </row>
    <row r="3334" spans="1:2" x14ac:dyDescent="0.15">
      <c r="A3334" t="s">
        <v>630</v>
      </c>
      <c r="B3334">
        <v>72.252632197300002</v>
      </c>
    </row>
    <row r="3335" spans="1:2" x14ac:dyDescent="0.15">
      <c r="A3335" t="s">
        <v>2156</v>
      </c>
      <c r="B3335">
        <v>135.354250046</v>
      </c>
    </row>
    <row r="3336" spans="1:2" x14ac:dyDescent="0.15">
      <c r="A3336" t="s">
        <v>1436</v>
      </c>
      <c r="B3336">
        <v>653.34535246999997</v>
      </c>
    </row>
    <row r="3337" spans="1:2" x14ac:dyDescent="0.15">
      <c r="A3337" t="s">
        <v>8761</v>
      </c>
      <c r="B3337">
        <v>34.883262404699998</v>
      </c>
    </row>
    <row r="3338" spans="1:2" x14ac:dyDescent="0.15">
      <c r="A3338" t="s">
        <v>8762</v>
      </c>
      <c r="B3338">
        <v>6.8154448183099996</v>
      </c>
    </row>
    <row r="3339" spans="1:2" x14ac:dyDescent="0.15">
      <c r="A3339" t="s">
        <v>2084</v>
      </c>
      <c r="B3339">
        <v>181.30882028600001</v>
      </c>
    </row>
    <row r="3340" spans="1:2" x14ac:dyDescent="0.15">
      <c r="A3340" t="s">
        <v>2183</v>
      </c>
      <c r="B3340">
        <v>143.79776616000001</v>
      </c>
    </row>
    <row r="3341" spans="1:2" x14ac:dyDescent="0.15">
      <c r="A3341" t="s">
        <v>8763</v>
      </c>
      <c r="B3341">
        <v>62.109255603999998</v>
      </c>
    </row>
    <row r="3342" spans="1:2" x14ac:dyDescent="0.15">
      <c r="A3342" t="s">
        <v>1103</v>
      </c>
      <c r="B3342">
        <v>963.59941362699999</v>
      </c>
    </row>
    <row r="3343" spans="1:2" x14ac:dyDescent="0.15">
      <c r="A3343" t="s">
        <v>2184</v>
      </c>
      <c r="B3343">
        <v>22.028132655499999</v>
      </c>
    </row>
    <row r="3344" spans="1:2" x14ac:dyDescent="0.15">
      <c r="A3344" t="s">
        <v>2157</v>
      </c>
      <c r="B3344">
        <v>74.508423286400003</v>
      </c>
    </row>
    <row r="3345" spans="1:2" x14ac:dyDescent="0.15">
      <c r="A3345" t="s">
        <v>2186</v>
      </c>
      <c r="B3345">
        <v>116.576517165</v>
      </c>
    </row>
    <row r="3346" spans="1:2" x14ac:dyDescent="0.15">
      <c r="A3346" t="s">
        <v>2187</v>
      </c>
      <c r="B3346">
        <v>43.808138182699999</v>
      </c>
    </row>
    <row r="3347" spans="1:2" x14ac:dyDescent="0.15">
      <c r="A3347" t="s">
        <v>2188</v>
      </c>
      <c r="B3347">
        <v>1174.93034453</v>
      </c>
    </row>
    <row r="3348" spans="1:2" x14ac:dyDescent="0.15">
      <c r="A3348" t="s">
        <v>8764</v>
      </c>
      <c r="B3348">
        <v>0.44301191943000001</v>
      </c>
    </row>
    <row r="3349" spans="1:2" x14ac:dyDescent="0.15">
      <c r="A3349" t="s">
        <v>2189</v>
      </c>
      <c r="B3349">
        <v>3344.93299505</v>
      </c>
    </row>
    <row r="3350" spans="1:2" x14ac:dyDescent="0.15">
      <c r="A3350" t="s">
        <v>2190</v>
      </c>
      <c r="B3350">
        <v>18.097887596300001</v>
      </c>
    </row>
    <row r="3351" spans="1:2" x14ac:dyDescent="0.15">
      <c r="A3351" t="s">
        <v>1349</v>
      </c>
      <c r="B3351">
        <v>12.734992582</v>
      </c>
    </row>
    <row r="3352" spans="1:2" x14ac:dyDescent="0.15">
      <c r="A3352" t="s">
        <v>2192</v>
      </c>
      <c r="B3352">
        <v>87.170047204499994</v>
      </c>
    </row>
    <row r="3353" spans="1:2" x14ac:dyDescent="0.15">
      <c r="A3353" t="s">
        <v>2193</v>
      </c>
      <c r="B3353">
        <v>52.589992084400002</v>
      </c>
    </row>
    <row r="3354" spans="1:2" x14ac:dyDescent="0.15">
      <c r="A3354" t="s">
        <v>2568</v>
      </c>
      <c r="B3354">
        <v>150.06569426499999</v>
      </c>
    </row>
    <row r="3355" spans="1:2" x14ac:dyDescent="0.15">
      <c r="A3355" t="s">
        <v>8765</v>
      </c>
      <c r="B3355">
        <v>11.7850399983</v>
      </c>
    </row>
    <row r="3356" spans="1:2" x14ac:dyDescent="0.15">
      <c r="A3356" t="s">
        <v>632</v>
      </c>
      <c r="B3356">
        <v>29.909374786899999</v>
      </c>
    </row>
    <row r="3357" spans="1:2" x14ac:dyDescent="0.15">
      <c r="A3357" t="s">
        <v>8766</v>
      </c>
      <c r="B3357">
        <v>4.6948785179800003</v>
      </c>
    </row>
    <row r="3358" spans="1:2" x14ac:dyDescent="0.15">
      <c r="A3358" t="s">
        <v>2195</v>
      </c>
      <c r="B3358">
        <v>110.975091853</v>
      </c>
    </row>
    <row r="3359" spans="1:2" x14ac:dyDescent="0.15">
      <c r="A3359" t="s">
        <v>8767</v>
      </c>
      <c r="B3359">
        <v>4.9777918986399996</v>
      </c>
    </row>
    <row r="3360" spans="1:2" x14ac:dyDescent="0.15">
      <c r="A3360" t="s">
        <v>8768</v>
      </c>
      <c r="B3360">
        <v>4.0909530796400002</v>
      </c>
    </row>
    <row r="3361" spans="1:2" x14ac:dyDescent="0.15">
      <c r="A3361" t="s">
        <v>2196</v>
      </c>
      <c r="B3361">
        <v>248.03281228</v>
      </c>
    </row>
    <row r="3362" spans="1:2" x14ac:dyDescent="0.15">
      <c r="A3362" t="s">
        <v>2197</v>
      </c>
      <c r="B3362">
        <v>32.409479442600002</v>
      </c>
    </row>
    <row r="3363" spans="1:2" x14ac:dyDescent="0.15">
      <c r="A3363" t="s">
        <v>2158</v>
      </c>
      <c r="B3363">
        <v>30.1904224761</v>
      </c>
    </row>
    <row r="3364" spans="1:2" x14ac:dyDescent="0.15">
      <c r="A3364" t="s">
        <v>8769</v>
      </c>
      <c r="B3364">
        <v>6.5370899726199996</v>
      </c>
    </row>
    <row r="3365" spans="1:2" x14ac:dyDescent="0.15">
      <c r="A3365" t="s">
        <v>8770</v>
      </c>
      <c r="B3365">
        <v>22.399744711099999</v>
      </c>
    </row>
    <row r="3366" spans="1:2" x14ac:dyDescent="0.15">
      <c r="A3366" t="s">
        <v>2487</v>
      </c>
      <c r="B3366">
        <v>131.77175182799999</v>
      </c>
    </row>
    <row r="3367" spans="1:2" x14ac:dyDescent="0.15">
      <c r="A3367" t="s">
        <v>8771</v>
      </c>
      <c r="B3367">
        <v>0.58550113328099995</v>
      </c>
    </row>
    <row r="3368" spans="1:2" x14ac:dyDescent="0.15">
      <c r="A3368" t="s">
        <v>2198</v>
      </c>
      <c r="B3368">
        <v>142.53086898000001</v>
      </c>
    </row>
    <row r="3369" spans="1:2" x14ac:dyDescent="0.15">
      <c r="A3369" t="s">
        <v>8772</v>
      </c>
      <c r="B3369">
        <v>0.23084481440599999</v>
      </c>
    </row>
    <row r="3370" spans="1:2" x14ac:dyDescent="0.15">
      <c r="A3370" t="s">
        <v>2200</v>
      </c>
      <c r="B3370">
        <v>93.960509661100005</v>
      </c>
    </row>
    <row r="3371" spans="1:2" x14ac:dyDescent="0.15">
      <c r="A3371" t="s">
        <v>2201</v>
      </c>
      <c r="B3371">
        <v>455.338968421</v>
      </c>
    </row>
    <row r="3372" spans="1:2" x14ac:dyDescent="0.15">
      <c r="A3372" t="s">
        <v>2202</v>
      </c>
      <c r="B3372">
        <v>151.268303304</v>
      </c>
    </row>
    <row r="3373" spans="1:2" x14ac:dyDescent="0.15">
      <c r="A3373" t="s">
        <v>8773</v>
      </c>
      <c r="B3373">
        <v>0</v>
      </c>
    </row>
    <row r="3374" spans="1:2" x14ac:dyDescent="0.15">
      <c r="A3374" t="s">
        <v>2203</v>
      </c>
      <c r="B3374">
        <v>51.7098998735</v>
      </c>
    </row>
    <row r="3375" spans="1:2" x14ac:dyDescent="0.15">
      <c r="A3375" t="s">
        <v>2204</v>
      </c>
      <c r="B3375">
        <v>216.05940026499999</v>
      </c>
    </row>
    <row r="3376" spans="1:2" x14ac:dyDescent="0.15">
      <c r="A3376" t="s">
        <v>2205</v>
      </c>
      <c r="B3376">
        <v>21.168603923100001</v>
      </c>
    </row>
    <row r="3377" spans="1:2" x14ac:dyDescent="0.15">
      <c r="A3377" t="s">
        <v>1783</v>
      </c>
      <c r="B3377">
        <v>142.87950595500001</v>
      </c>
    </row>
    <row r="3378" spans="1:2" x14ac:dyDescent="0.15">
      <c r="A3378" t="s">
        <v>1035</v>
      </c>
      <c r="B3378">
        <v>158.540727522</v>
      </c>
    </row>
    <row r="3379" spans="1:2" x14ac:dyDescent="0.15">
      <c r="A3379" t="s">
        <v>2207</v>
      </c>
      <c r="B3379">
        <v>214.91295837300001</v>
      </c>
    </row>
    <row r="3380" spans="1:2" x14ac:dyDescent="0.15">
      <c r="A3380" t="s">
        <v>2208</v>
      </c>
      <c r="B3380">
        <v>60.227064943599999</v>
      </c>
    </row>
    <row r="3381" spans="1:2" x14ac:dyDescent="0.15">
      <c r="A3381" t="s">
        <v>552</v>
      </c>
      <c r="B3381">
        <v>112.047296813</v>
      </c>
    </row>
    <row r="3382" spans="1:2" x14ac:dyDescent="0.15">
      <c r="A3382" t="s">
        <v>2210</v>
      </c>
      <c r="B3382">
        <v>242.56513541199999</v>
      </c>
    </row>
    <row r="3383" spans="1:2" x14ac:dyDescent="0.15">
      <c r="A3383" t="s">
        <v>2559</v>
      </c>
      <c r="B3383">
        <v>563.79536110799995</v>
      </c>
    </row>
    <row r="3384" spans="1:2" x14ac:dyDescent="0.15">
      <c r="A3384" t="s">
        <v>8774</v>
      </c>
      <c r="B3384">
        <v>70.487040991100002</v>
      </c>
    </row>
    <row r="3385" spans="1:2" x14ac:dyDescent="0.15">
      <c r="A3385" t="s">
        <v>8775</v>
      </c>
      <c r="B3385">
        <v>4.7623781338700004</v>
      </c>
    </row>
    <row r="3386" spans="1:2" x14ac:dyDescent="0.15">
      <c r="A3386" t="s">
        <v>538</v>
      </c>
      <c r="B3386">
        <v>80.181403078499997</v>
      </c>
    </row>
    <row r="3387" spans="1:2" x14ac:dyDescent="0.15">
      <c r="A3387" t="s">
        <v>8776</v>
      </c>
      <c r="B3387">
        <v>28.158945128799999</v>
      </c>
    </row>
    <row r="3388" spans="1:2" x14ac:dyDescent="0.15">
      <c r="A3388" t="s">
        <v>8777</v>
      </c>
      <c r="B3388">
        <v>0.487050752368</v>
      </c>
    </row>
    <row r="3389" spans="1:2" x14ac:dyDescent="0.15">
      <c r="A3389" t="s">
        <v>1785</v>
      </c>
      <c r="B3389">
        <v>129.778485827</v>
      </c>
    </row>
    <row r="3390" spans="1:2" x14ac:dyDescent="0.15">
      <c r="A3390" t="s">
        <v>8778</v>
      </c>
      <c r="B3390">
        <v>1.55660282635</v>
      </c>
    </row>
    <row r="3391" spans="1:2" x14ac:dyDescent="0.15">
      <c r="A3391" t="s">
        <v>8779</v>
      </c>
      <c r="B3391">
        <v>0.61477618994600003</v>
      </c>
    </row>
    <row r="3392" spans="1:2" x14ac:dyDescent="0.15">
      <c r="A3392" t="s">
        <v>8780</v>
      </c>
      <c r="B3392">
        <v>0.15804371553499999</v>
      </c>
    </row>
    <row r="3393" spans="1:2" x14ac:dyDescent="0.15">
      <c r="A3393" t="s">
        <v>8781</v>
      </c>
      <c r="B3393">
        <v>14.9889992158</v>
      </c>
    </row>
    <row r="3394" spans="1:2" x14ac:dyDescent="0.15">
      <c r="A3394" t="s">
        <v>2213</v>
      </c>
      <c r="B3394">
        <v>137.21577098700001</v>
      </c>
    </row>
    <row r="3395" spans="1:2" x14ac:dyDescent="0.15">
      <c r="A3395" t="s">
        <v>2214</v>
      </c>
      <c r="B3395">
        <v>19.995695379299999</v>
      </c>
    </row>
    <row r="3396" spans="1:2" x14ac:dyDescent="0.15">
      <c r="A3396" t="s">
        <v>2215</v>
      </c>
      <c r="B3396">
        <v>50.008417075099999</v>
      </c>
    </row>
    <row r="3397" spans="1:2" x14ac:dyDescent="0.15">
      <c r="A3397" t="s">
        <v>8782</v>
      </c>
      <c r="B3397">
        <v>4.1716955746300002</v>
      </c>
    </row>
    <row r="3398" spans="1:2" x14ac:dyDescent="0.15">
      <c r="A3398" t="s">
        <v>8783</v>
      </c>
      <c r="B3398">
        <v>4.1258527661200004</v>
      </c>
    </row>
    <row r="3399" spans="1:2" x14ac:dyDescent="0.15">
      <c r="A3399" t="s">
        <v>2216</v>
      </c>
      <c r="B3399">
        <v>18.870404200900001</v>
      </c>
    </row>
    <row r="3400" spans="1:2" x14ac:dyDescent="0.15">
      <c r="A3400" t="s">
        <v>8784</v>
      </c>
      <c r="B3400">
        <v>7.2455765243599997</v>
      </c>
    </row>
    <row r="3401" spans="1:2" x14ac:dyDescent="0.15">
      <c r="A3401" t="s">
        <v>8785</v>
      </c>
      <c r="B3401">
        <v>0.219562924981</v>
      </c>
    </row>
    <row r="3402" spans="1:2" x14ac:dyDescent="0.15">
      <c r="A3402" t="s">
        <v>2217</v>
      </c>
      <c r="B3402">
        <v>212.403384085</v>
      </c>
    </row>
    <row r="3403" spans="1:2" x14ac:dyDescent="0.15">
      <c r="A3403" t="s">
        <v>2218</v>
      </c>
      <c r="B3403">
        <v>1349.88938601</v>
      </c>
    </row>
    <row r="3404" spans="1:2" x14ac:dyDescent="0.15">
      <c r="A3404" t="s">
        <v>2160</v>
      </c>
      <c r="B3404">
        <v>36.5448974217</v>
      </c>
    </row>
    <row r="3405" spans="1:2" x14ac:dyDescent="0.15">
      <c r="A3405" t="s">
        <v>874</v>
      </c>
      <c r="B3405">
        <v>65.298013889200007</v>
      </c>
    </row>
    <row r="3406" spans="1:2" x14ac:dyDescent="0.15">
      <c r="A3406" t="s">
        <v>8786</v>
      </c>
      <c r="B3406">
        <v>3.06454469632</v>
      </c>
    </row>
    <row r="3407" spans="1:2" x14ac:dyDescent="0.15">
      <c r="A3407" t="s">
        <v>2221</v>
      </c>
      <c r="B3407">
        <v>938.39684641600002</v>
      </c>
    </row>
    <row r="3408" spans="1:2" x14ac:dyDescent="0.15">
      <c r="A3408" t="s">
        <v>1344</v>
      </c>
      <c r="B3408">
        <v>676.788078724</v>
      </c>
    </row>
    <row r="3409" spans="1:2" x14ac:dyDescent="0.15">
      <c r="A3409" t="s">
        <v>2223</v>
      </c>
      <c r="B3409">
        <v>70.523913827900003</v>
      </c>
    </row>
    <row r="3410" spans="1:2" x14ac:dyDescent="0.15">
      <c r="A3410" t="s">
        <v>325</v>
      </c>
      <c r="B3410">
        <v>265.623234588</v>
      </c>
    </row>
    <row r="3411" spans="1:2" x14ac:dyDescent="0.15">
      <c r="A3411" t="s">
        <v>8787</v>
      </c>
      <c r="B3411">
        <v>14.7450476311</v>
      </c>
    </row>
    <row r="3412" spans="1:2" x14ac:dyDescent="0.15">
      <c r="A3412" t="s">
        <v>2225</v>
      </c>
      <c r="B3412">
        <v>36.4252329551</v>
      </c>
    </row>
    <row r="3413" spans="1:2" x14ac:dyDescent="0.15">
      <c r="A3413" t="s">
        <v>1389</v>
      </c>
      <c r="B3413">
        <v>6.8832976981399998</v>
      </c>
    </row>
    <row r="3414" spans="1:2" x14ac:dyDescent="0.15">
      <c r="A3414" t="s">
        <v>8788</v>
      </c>
      <c r="B3414">
        <v>10.256808852800001</v>
      </c>
    </row>
    <row r="3415" spans="1:2" x14ac:dyDescent="0.15">
      <c r="A3415" t="s">
        <v>2226</v>
      </c>
      <c r="B3415">
        <v>357.94351404100001</v>
      </c>
    </row>
    <row r="3416" spans="1:2" x14ac:dyDescent="0.15">
      <c r="A3416" t="s">
        <v>2227</v>
      </c>
      <c r="B3416">
        <v>321.541458906</v>
      </c>
    </row>
    <row r="3417" spans="1:2" x14ac:dyDescent="0.15">
      <c r="A3417" t="s">
        <v>8789</v>
      </c>
      <c r="B3417">
        <v>0.94799679521199998</v>
      </c>
    </row>
    <row r="3418" spans="1:2" x14ac:dyDescent="0.15">
      <c r="A3418" t="s">
        <v>2228</v>
      </c>
      <c r="B3418">
        <v>120.78285657799999</v>
      </c>
    </row>
    <row r="3419" spans="1:2" x14ac:dyDescent="0.15">
      <c r="A3419" t="s">
        <v>8790</v>
      </c>
      <c r="B3419">
        <v>3.2164377474000001</v>
      </c>
    </row>
    <row r="3420" spans="1:2" x14ac:dyDescent="0.15">
      <c r="A3420" t="s">
        <v>8791</v>
      </c>
      <c r="B3420">
        <v>12.102262682699999</v>
      </c>
    </row>
    <row r="3421" spans="1:2" x14ac:dyDescent="0.15">
      <c r="A3421" t="s">
        <v>2229</v>
      </c>
      <c r="B3421">
        <v>89.192026511099996</v>
      </c>
    </row>
    <row r="3422" spans="1:2" x14ac:dyDescent="0.15">
      <c r="A3422" t="s">
        <v>2230</v>
      </c>
      <c r="B3422">
        <v>414.32120942699999</v>
      </c>
    </row>
    <row r="3423" spans="1:2" x14ac:dyDescent="0.15">
      <c r="A3423" t="s">
        <v>1390</v>
      </c>
      <c r="B3423">
        <v>340.95318192799999</v>
      </c>
    </row>
    <row r="3424" spans="1:2" x14ac:dyDescent="0.15">
      <c r="A3424" t="s">
        <v>8792</v>
      </c>
      <c r="B3424">
        <v>4.4613966561999998</v>
      </c>
    </row>
    <row r="3425" spans="1:2" x14ac:dyDescent="0.15">
      <c r="A3425" t="s">
        <v>2232</v>
      </c>
      <c r="B3425">
        <v>274.55720837899997</v>
      </c>
    </row>
    <row r="3426" spans="1:2" x14ac:dyDescent="0.15">
      <c r="A3426" t="s">
        <v>8793</v>
      </c>
      <c r="B3426">
        <v>0.97814034470800004</v>
      </c>
    </row>
    <row r="3427" spans="1:2" x14ac:dyDescent="0.15">
      <c r="A3427" t="s">
        <v>2233</v>
      </c>
      <c r="B3427">
        <v>50.313176930399997</v>
      </c>
    </row>
    <row r="3428" spans="1:2" x14ac:dyDescent="0.15">
      <c r="A3428" t="s">
        <v>374</v>
      </c>
      <c r="B3428">
        <v>208.781725733</v>
      </c>
    </row>
    <row r="3429" spans="1:2" x14ac:dyDescent="0.15">
      <c r="A3429" t="s">
        <v>2235</v>
      </c>
      <c r="B3429">
        <v>215.71311291699999</v>
      </c>
    </row>
    <row r="3430" spans="1:2" x14ac:dyDescent="0.15">
      <c r="A3430" t="s">
        <v>8794</v>
      </c>
      <c r="B3430">
        <v>0</v>
      </c>
    </row>
    <row r="3431" spans="1:2" x14ac:dyDescent="0.15">
      <c r="A3431" t="s">
        <v>2236</v>
      </c>
      <c r="B3431">
        <v>21.602897048100001</v>
      </c>
    </row>
    <row r="3432" spans="1:2" x14ac:dyDescent="0.15">
      <c r="A3432" t="s">
        <v>2522</v>
      </c>
      <c r="B3432">
        <v>43.205610598699998</v>
      </c>
    </row>
    <row r="3433" spans="1:2" x14ac:dyDescent="0.15">
      <c r="A3433" t="s">
        <v>2237</v>
      </c>
      <c r="B3433">
        <v>91.986869766500007</v>
      </c>
    </row>
    <row r="3434" spans="1:2" x14ac:dyDescent="0.15">
      <c r="A3434" t="s">
        <v>8795</v>
      </c>
      <c r="B3434">
        <v>3.95487148032</v>
      </c>
    </row>
    <row r="3435" spans="1:2" x14ac:dyDescent="0.15">
      <c r="A3435" t="s">
        <v>8796</v>
      </c>
      <c r="B3435">
        <v>4.1258527661200004</v>
      </c>
    </row>
    <row r="3436" spans="1:2" x14ac:dyDescent="0.15">
      <c r="A3436" t="s">
        <v>2238</v>
      </c>
      <c r="B3436">
        <v>33.511309262200001</v>
      </c>
    </row>
    <row r="3437" spans="1:2" x14ac:dyDescent="0.15">
      <c r="A3437" t="s">
        <v>2578</v>
      </c>
      <c r="B3437">
        <v>78.8294674144</v>
      </c>
    </row>
    <row r="3438" spans="1:2" x14ac:dyDescent="0.15">
      <c r="A3438" t="s">
        <v>8797</v>
      </c>
      <c r="B3438">
        <v>0.95794490973000002</v>
      </c>
    </row>
    <row r="3439" spans="1:2" x14ac:dyDescent="0.15">
      <c r="A3439" t="s">
        <v>1924</v>
      </c>
      <c r="B3439">
        <v>360.67612556</v>
      </c>
    </row>
    <row r="3440" spans="1:2" x14ac:dyDescent="0.15">
      <c r="A3440" t="s">
        <v>2240</v>
      </c>
      <c r="B3440">
        <v>402.52779359099998</v>
      </c>
    </row>
    <row r="3441" spans="1:2" x14ac:dyDescent="0.15">
      <c r="A3441" t="s">
        <v>8798</v>
      </c>
      <c r="B3441">
        <v>0.443797401556</v>
      </c>
    </row>
    <row r="3442" spans="1:2" x14ac:dyDescent="0.15">
      <c r="A3442" t="s">
        <v>1392</v>
      </c>
      <c r="B3442">
        <v>103.52266877</v>
      </c>
    </row>
    <row r="3443" spans="1:2" x14ac:dyDescent="0.15">
      <c r="A3443" t="s">
        <v>2241</v>
      </c>
      <c r="B3443">
        <v>197.43312422</v>
      </c>
    </row>
    <row r="3444" spans="1:2" x14ac:dyDescent="0.15">
      <c r="A3444" t="s">
        <v>2166</v>
      </c>
      <c r="B3444">
        <v>77.6610131236</v>
      </c>
    </row>
    <row r="3445" spans="1:2" x14ac:dyDescent="0.15">
      <c r="A3445" t="s">
        <v>8799</v>
      </c>
      <c r="B3445">
        <v>5.5368390990499998</v>
      </c>
    </row>
    <row r="3446" spans="1:2" x14ac:dyDescent="0.15">
      <c r="A3446" t="s">
        <v>1484</v>
      </c>
      <c r="B3446">
        <v>800.35909238199997</v>
      </c>
    </row>
    <row r="3447" spans="1:2" x14ac:dyDescent="0.15">
      <c r="A3447" t="s">
        <v>8800</v>
      </c>
      <c r="B3447">
        <v>1.53694047486</v>
      </c>
    </row>
    <row r="3448" spans="1:2" x14ac:dyDescent="0.15">
      <c r="A3448" t="s">
        <v>8801</v>
      </c>
      <c r="B3448">
        <v>50.945252017500003</v>
      </c>
    </row>
    <row r="3449" spans="1:2" x14ac:dyDescent="0.15">
      <c r="A3449" t="s">
        <v>2243</v>
      </c>
      <c r="B3449">
        <v>403.048194604</v>
      </c>
    </row>
    <row r="3450" spans="1:2" x14ac:dyDescent="0.15">
      <c r="A3450" t="s">
        <v>8802</v>
      </c>
      <c r="B3450">
        <v>43.233935955299998</v>
      </c>
    </row>
    <row r="3451" spans="1:2" x14ac:dyDescent="0.15">
      <c r="A3451" t="s">
        <v>2245</v>
      </c>
      <c r="B3451">
        <v>62.3882421514</v>
      </c>
    </row>
    <row r="3452" spans="1:2" x14ac:dyDescent="0.15">
      <c r="A3452" t="s">
        <v>8803</v>
      </c>
      <c r="B3452">
        <v>12.691853485499999</v>
      </c>
    </row>
    <row r="3453" spans="1:2" x14ac:dyDescent="0.15">
      <c r="A3453" t="s">
        <v>8804</v>
      </c>
      <c r="B3453">
        <v>43.567725875999997</v>
      </c>
    </row>
    <row r="3454" spans="1:2" x14ac:dyDescent="0.15">
      <c r="A3454" t="s">
        <v>2246</v>
      </c>
      <c r="B3454">
        <v>39.3004247732</v>
      </c>
    </row>
    <row r="3455" spans="1:2" x14ac:dyDescent="0.15">
      <c r="A3455" t="s">
        <v>8805</v>
      </c>
      <c r="B3455">
        <v>76.812703286000001</v>
      </c>
    </row>
    <row r="3456" spans="1:2" x14ac:dyDescent="0.15">
      <c r="A3456" t="s">
        <v>8806</v>
      </c>
      <c r="B3456">
        <v>0.27355380817300001</v>
      </c>
    </row>
    <row r="3457" spans="1:2" x14ac:dyDescent="0.15">
      <c r="A3457" t="s">
        <v>2248</v>
      </c>
      <c r="B3457">
        <v>889.939203314</v>
      </c>
    </row>
    <row r="3458" spans="1:2" x14ac:dyDescent="0.15">
      <c r="A3458" t="s">
        <v>8807</v>
      </c>
      <c r="B3458">
        <v>0.671770623934</v>
      </c>
    </row>
    <row r="3459" spans="1:2" x14ac:dyDescent="0.15">
      <c r="A3459" t="s">
        <v>8808</v>
      </c>
      <c r="B3459">
        <v>5.3588829496099999</v>
      </c>
    </row>
    <row r="3460" spans="1:2" x14ac:dyDescent="0.15">
      <c r="A3460" t="s">
        <v>8809</v>
      </c>
      <c r="B3460">
        <v>0.43912584996100001</v>
      </c>
    </row>
    <row r="3461" spans="1:2" x14ac:dyDescent="0.15">
      <c r="A3461" t="s">
        <v>499</v>
      </c>
      <c r="B3461">
        <v>387.03541335699998</v>
      </c>
    </row>
    <row r="3462" spans="1:2" x14ac:dyDescent="0.15">
      <c r="A3462" t="s">
        <v>2251</v>
      </c>
      <c r="B3462">
        <v>74.983781863800004</v>
      </c>
    </row>
    <row r="3463" spans="1:2" x14ac:dyDescent="0.15">
      <c r="A3463" t="s">
        <v>1053</v>
      </c>
      <c r="B3463">
        <v>44.018580890899997</v>
      </c>
    </row>
    <row r="3464" spans="1:2" x14ac:dyDescent="0.15">
      <c r="A3464" t="s">
        <v>8810</v>
      </c>
      <c r="B3464">
        <v>1.63138933086</v>
      </c>
    </row>
    <row r="3465" spans="1:2" x14ac:dyDescent="0.15">
      <c r="A3465" t="s">
        <v>2572</v>
      </c>
      <c r="B3465">
        <v>149.42077840900001</v>
      </c>
    </row>
    <row r="3466" spans="1:2" x14ac:dyDescent="0.15">
      <c r="A3466" t="s">
        <v>2041</v>
      </c>
      <c r="B3466">
        <v>1006.97987254</v>
      </c>
    </row>
    <row r="3467" spans="1:2" x14ac:dyDescent="0.15">
      <c r="A3467" t="s">
        <v>512</v>
      </c>
      <c r="B3467">
        <v>270.25198342499999</v>
      </c>
    </row>
    <row r="3468" spans="1:2" x14ac:dyDescent="0.15">
      <c r="A3468" t="s">
        <v>2255</v>
      </c>
      <c r="B3468">
        <v>523.00809973399998</v>
      </c>
    </row>
    <row r="3469" spans="1:2" x14ac:dyDescent="0.15">
      <c r="A3469" t="s">
        <v>8811</v>
      </c>
      <c r="B3469">
        <v>14.5692042406</v>
      </c>
    </row>
    <row r="3470" spans="1:2" x14ac:dyDescent="0.15">
      <c r="A3470" t="s">
        <v>2256</v>
      </c>
      <c r="B3470">
        <v>65.789690865500006</v>
      </c>
    </row>
    <row r="3471" spans="1:2" x14ac:dyDescent="0.15">
      <c r="A3471" t="s">
        <v>1923</v>
      </c>
      <c r="B3471">
        <v>72.748515810200004</v>
      </c>
    </row>
    <row r="3472" spans="1:2" x14ac:dyDescent="0.15">
      <c r="A3472" t="s">
        <v>2257</v>
      </c>
      <c r="B3472">
        <v>33.015078691299998</v>
      </c>
    </row>
    <row r="3473" spans="1:2" x14ac:dyDescent="0.15">
      <c r="A3473" t="s">
        <v>8812</v>
      </c>
      <c r="B3473">
        <v>8.7216537013700002</v>
      </c>
    </row>
    <row r="3474" spans="1:2" x14ac:dyDescent="0.15">
      <c r="A3474" t="s">
        <v>8813</v>
      </c>
      <c r="B3474">
        <v>42.321212486900002</v>
      </c>
    </row>
    <row r="3475" spans="1:2" x14ac:dyDescent="0.15">
      <c r="A3475" t="s">
        <v>8814</v>
      </c>
      <c r="B3475">
        <v>6.7566112374399996</v>
      </c>
    </row>
    <row r="3476" spans="1:2" x14ac:dyDescent="0.15">
      <c r="A3476" t="s">
        <v>8815</v>
      </c>
      <c r="B3476">
        <v>7.3004672556000001</v>
      </c>
    </row>
    <row r="3477" spans="1:2" x14ac:dyDescent="0.15">
      <c r="A3477" t="s">
        <v>8816</v>
      </c>
      <c r="B3477">
        <v>35.011530957600002</v>
      </c>
    </row>
    <row r="3478" spans="1:2" x14ac:dyDescent="0.15">
      <c r="A3478" t="s">
        <v>8817</v>
      </c>
      <c r="B3478">
        <v>7.8338710790799997</v>
      </c>
    </row>
    <row r="3479" spans="1:2" x14ac:dyDescent="0.15">
      <c r="A3479" t="s">
        <v>2259</v>
      </c>
      <c r="B3479">
        <v>279.05924164999999</v>
      </c>
    </row>
    <row r="3480" spans="1:2" x14ac:dyDescent="0.15">
      <c r="A3480" t="s">
        <v>1396</v>
      </c>
      <c r="B3480">
        <v>17.979420363900001</v>
      </c>
    </row>
    <row r="3481" spans="1:2" x14ac:dyDescent="0.15">
      <c r="A3481" t="s">
        <v>8818</v>
      </c>
      <c r="B3481">
        <v>0.79118364346400005</v>
      </c>
    </row>
    <row r="3482" spans="1:2" x14ac:dyDescent="0.15">
      <c r="A3482" t="s">
        <v>2261</v>
      </c>
      <c r="B3482">
        <v>2.2937157798699999</v>
      </c>
    </row>
    <row r="3483" spans="1:2" x14ac:dyDescent="0.15">
      <c r="A3483" t="s">
        <v>2262</v>
      </c>
      <c r="B3483">
        <v>23.173868718400001</v>
      </c>
    </row>
    <row r="3484" spans="1:2" x14ac:dyDescent="0.15">
      <c r="A3484" t="s">
        <v>2263</v>
      </c>
      <c r="B3484">
        <v>88.639672147900001</v>
      </c>
    </row>
    <row r="3485" spans="1:2" x14ac:dyDescent="0.15">
      <c r="A3485" t="s">
        <v>8819</v>
      </c>
      <c r="B3485">
        <v>10.9832922551</v>
      </c>
    </row>
    <row r="3486" spans="1:2" x14ac:dyDescent="0.15">
      <c r="A3486" t="s">
        <v>8820</v>
      </c>
      <c r="B3486">
        <v>28.080595253599999</v>
      </c>
    </row>
    <row r="3487" spans="1:2" x14ac:dyDescent="0.15">
      <c r="A3487" t="s">
        <v>8821</v>
      </c>
      <c r="B3487">
        <v>3.0928087880900001</v>
      </c>
    </row>
    <row r="3488" spans="1:2" x14ac:dyDescent="0.15">
      <c r="A3488" t="s">
        <v>8822</v>
      </c>
      <c r="B3488">
        <v>11.8695498047</v>
      </c>
    </row>
    <row r="3489" spans="1:2" x14ac:dyDescent="0.15">
      <c r="A3489" t="s">
        <v>2585</v>
      </c>
      <c r="B3489">
        <v>4.6017672833600001</v>
      </c>
    </row>
    <row r="3490" spans="1:2" x14ac:dyDescent="0.15">
      <c r="A3490" t="s">
        <v>2264</v>
      </c>
      <c r="B3490">
        <v>87.729518816999999</v>
      </c>
    </row>
    <row r="3491" spans="1:2" x14ac:dyDescent="0.15">
      <c r="A3491" t="s">
        <v>2169</v>
      </c>
      <c r="B3491">
        <v>695.64628205300005</v>
      </c>
    </row>
    <row r="3492" spans="1:2" x14ac:dyDescent="0.15">
      <c r="A3492" t="s">
        <v>1904</v>
      </c>
      <c r="B3492">
        <v>70.402439642000004</v>
      </c>
    </row>
    <row r="3493" spans="1:2" x14ac:dyDescent="0.15">
      <c r="A3493" t="s">
        <v>2266</v>
      </c>
      <c r="B3493">
        <v>20336.426573199999</v>
      </c>
    </row>
    <row r="3494" spans="1:2" x14ac:dyDescent="0.15">
      <c r="A3494" t="s">
        <v>8823</v>
      </c>
      <c r="B3494">
        <v>3.55619950624</v>
      </c>
    </row>
    <row r="3495" spans="1:2" x14ac:dyDescent="0.15">
      <c r="A3495" t="s">
        <v>2268</v>
      </c>
      <c r="B3495">
        <v>45.717960012600003</v>
      </c>
    </row>
    <row r="3496" spans="1:2" x14ac:dyDescent="0.15">
      <c r="A3496" t="s">
        <v>8824</v>
      </c>
      <c r="B3496">
        <v>2.1393310639099998</v>
      </c>
    </row>
    <row r="3497" spans="1:2" x14ac:dyDescent="0.15">
      <c r="A3497" t="s">
        <v>8825</v>
      </c>
      <c r="B3497">
        <v>10.4426269198</v>
      </c>
    </row>
    <row r="3498" spans="1:2" x14ac:dyDescent="0.15">
      <c r="A3498" t="s">
        <v>8826</v>
      </c>
      <c r="B3498">
        <v>1.4257693736099999</v>
      </c>
    </row>
    <row r="3499" spans="1:2" x14ac:dyDescent="0.15">
      <c r="A3499" t="s">
        <v>2270</v>
      </c>
      <c r="B3499">
        <v>1607.89066576</v>
      </c>
    </row>
    <row r="3500" spans="1:2" x14ac:dyDescent="0.15">
      <c r="A3500" t="s">
        <v>2271</v>
      </c>
      <c r="B3500">
        <v>93.666854118700002</v>
      </c>
    </row>
    <row r="3501" spans="1:2" x14ac:dyDescent="0.15">
      <c r="A3501" t="s">
        <v>2272</v>
      </c>
      <c r="B3501">
        <v>71.581455971899999</v>
      </c>
    </row>
    <row r="3502" spans="1:2" x14ac:dyDescent="0.15">
      <c r="A3502" t="s">
        <v>8827</v>
      </c>
      <c r="B3502">
        <v>3.9964142479699998</v>
      </c>
    </row>
    <row r="3503" spans="1:2" x14ac:dyDescent="0.15">
      <c r="A3503" t="s">
        <v>8828</v>
      </c>
      <c r="B3503">
        <v>28.680407075600002</v>
      </c>
    </row>
    <row r="3504" spans="1:2" x14ac:dyDescent="0.15">
      <c r="A3504" t="s">
        <v>8829</v>
      </c>
      <c r="B3504">
        <v>174.766515621</v>
      </c>
    </row>
    <row r="3505" spans="1:2" x14ac:dyDescent="0.15">
      <c r="A3505" t="s">
        <v>8830</v>
      </c>
      <c r="B3505">
        <v>17.825811807000001</v>
      </c>
    </row>
    <row r="3506" spans="1:2" x14ac:dyDescent="0.15">
      <c r="A3506" t="s">
        <v>8831</v>
      </c>
      <c r="B3506">
        <v>0.99064011007099995</v>
      </c>
    </row>
    <row r="3507" spans="1:2" x14ac:dyDescent="0.15">
      <c r="A3507" t="s">
        <v>8832</v>
      </c>
      <c r="B3507">
        <v>17.675197974700001</v>
      </c>
    </row>
    <row r="3508" spans="1:2" x14ac:dyDescent="0.15">
      <c r="A3508" t="s">
        <v>8833</v>
      </c>
      <c r="B3508">
        <v>7.9014742451700002</v>
      </c>
    </row>
    <row r="3509" spans="1:2" x14ac:dyDescent="0.15">
      <c r="A3509" t="s">
        <v>8834</v>
      </c>
      <c r="B3509">
        <v>30.282525328999998</v>
      </c>
    </row>
    <row r="3510" spans="1:2" x14ac:dyDescent="0.15">
      <c r="A3510" t="s">
        <v>8835</v>
      </c>
      <c r="B3510">
        <v>0.27811303830900003</v>
      </c>
    </row>
    <row r="3511" spans="1:2" x14ac:dyDescent="0.15">
      <c r="A3511" t="s">
        <v>1157</v>
      </c>
      <c r="B3511">
        <v>213.900779637</v>
      </c>
    </row>
    <row r="3512" spans="1:2" x14ac:dyDescent="0.15">
      <c r="A3512" t="s">
        <v>8836</v>
      </c>
      <c r="B3512">
        <v>114.24707033999999</v>
      </c>
    </row>
    <row r="3513" spans="1:2" x14ac:dyDescent="0.15">
      <c r="A3513" t="s">
        <v>8837</v>
      </c>
      <c r="B3513">
        <v>4.6877319058299998</v>
      </c>
    </row>
    <row r="3514" spans="1:2" x14ac:dyDescent="0.15">
      <c r="A3514" t="s">
        <v>661</v>
      </c>
      <c r="B3514">
        <v>404.418971795</v>
      </c>
    </row>
    <row r="3515" spans="1:2" x14ac:dyDescent="0.15">
      <c r="A3515" t="s">
        <v>2274</v>
      </c>
      <c r="B3515">
        <v>144.010273735</v>
      </c>
    </row>
    <row r="3516" spans="1:2" x14ac:dyDescent="0.15">
      <c r="A3516" t="s">
        <v>8838</v>
      </c>
      <c r="B3516">
        <v>3.0046140745900001</v>
      </c>
    </row>
    <row r="3517" spans="1:2" x14ac:dyDescent="0.15">
      <c r="A3517" t="s">
        <v>2275</v>
      </c>
      <c r="B3517">
        <v>245.060373371</v>
      </c>
    </row>
    <row r="3518" spans="1:2" x14ac:dyDescent="0.15">
      <c r="A3518" t="s">
        <v>1681</v>
      </c>
      <c r="B3518">
        <v>42.991245008900002</v>
      </c>
    </row>
    <row r="3519" spans="1:2" x14ac:dyDescent="0.15">
      <c r="A3519" t="s">
        <v>2276</v>
      </c>
      <c r="B3519">
        <v>151.29075280999999</v>
      </c>
    </row>
    <row r="3520" spans="1:2" x14ac:dyDescent="0.15">
      <c r="A3520" t="s">
        <v>2277</v>
      </c>
      <c r="B3520">
        <v>155.161002279</v>
      </c>
    </row>
    <row r="3521" spans="1:2" x14ac:dyDescent="0.15">
      <c r="A3521" t="s">
        <v>2278</v>
      </c>
      <c r="B3521">
        <v>109.057498251</v>
      </c>
    </row>
    <row r="3522" spans="1:2" x14ac:dyDescent="0.15">
      <c r="A3522" t="s">
        <v>2279</v>
      </c>
      <c r="B3522">
        <v>27.156288566899999</v>
      </c>
    </row>
    <row r="3523" spans="1:2" x14ac:dyDescent="0.15">
      <c r="A3523" t="s">
        <v>2247</v>
      </c>
      <c r="B3523">
        <v>270.74573421000002</v>
      </c>
    </row>
    <row r="3524" spans="1:2" x14ac:dyDescent="0.15">
      <c r="A3524" t="s">
        <v>2280</v>
      </c>
      <c r="B3524">
        <v>92.036012444999997</v>
      </c>
    </row>
    <row r="3525" spans="1:2" x14ac:dyDescent="0.15">
      <c r="A3525" t="s">
        <v>8839</v>
      </c>
      <c r="B3525">
        <v>14.9605634401</v>
      </c>
    </row>
    <row r="3526" spans="1:2" x14ac:dyDescent="0.15">
      <c r="A3526" t="s">
        <v>8840</v>
      </c>
      <c r="B3526">
        <v>4.20086827096</v>
      </c>
    </row>
    <row r="3527" spans="1:2" x14ac:dyDescent="0.15">
      <c r="A3527" t="s">
        <v>8841</v>
      </c>
      <c r="B3527">
        <v>18.5547056901</v>
      </c>
    </row>
    <row r="3528" spans="1:2" x14ac:dyDescent="0.15">
      <c r="A3528" t="s">
        <v>8842</v>
      </c>
      <c r="B3528">
        <v>2.5556333250000001</v>
      </c>
    </row>
    <row r="3529" spans="1:2" x14ac:dyDescent="0.15">
      <c r="A3529" t="s">
        <v>2281</v>
      </c>
      <c r="B3529">
        <v>262.414897043</v>
      </c>
    </row>
    <row r="3530" spans="1:2" x14ac:dyDescent="0.15">
      <c r="A3530" t="s">
        <v>8843</v>
      </c>
      <c r="B3530">
        <v>4.9183432974299999</v>
      </c>
    </row>
    <row r="3531" spans="1:2" x14ac:dyDescent="0.15">
      <c r="A3531" t="s">
        <v>695</v>
      </c>
      <c r="B3531">
        <v>113.295413985</v>
      </c>
    </row>
    <row r="3532" spans="1:2" x14ac:dyDescent="0.15">
      <c r="A3532" t="s">
        <v>2282</v>
      </c>
      <c r="B3532">
        <v>212.22673518600001</v>
      </c>
    </row>
    <row r="3533" spans="1:2" x14ac:dyDescent="0.15">
      <c r="A3533" t="s">
        <v>8844</v>
      </c>
      <c r="B3533">
        <v>38.820545347299998</v>
      </c>
    </row>
    <row r="3534" spans="1:2" x14ac:dyDescent="0.15">
      <c r="A3534" t="s">
        <v>2283</v>
      </c>
      <c r="B3534">
        <v>171.970047147</v>
      </c>
    </row>
    <row r="3535" spans="1:2" x14ac:dyDescent="0.15">
      <c r="A3535" t="s">
        <v>727</v>
      </c>
      <c r="B3535">
        <v>186.02958574100001</v>
      </c>
    </row>
    <row r="3536" spans="1:2" x14ac:dyDescent="0.15">
      <c r="A3536" t="s">
        <v>2285</v>
      </c>
      <c r="B3536">
        <v>228.681468717</v>
      </c>
    </row>
    <row r="3537" spans="1:2" x14ac:dyDescent="0.15">
      <c r="A3537" t="s">
        <v>733</v>
      </c>
      <c r="B3537">
        <v>772.24556033299996</v>
      </c>
    </row>
    <row r="3538" spans="1:2" x14ac:dyDescent="0.15">
      <c r="A3538" t="s">
        <v>2287</v>
      </c>
      <c r="B3538">
        <v>188.60626789400001</v>
      </c>
    </row>
    <row r="3539" spans="1:2" x14ac:dyDescent="0.15">
      <c r="A3539" t="s">
        <v>2288</v>
      </c>
      <c r="B3539">
        <v>478.48601390099998</v>
      </c>
    </row>
    <row r="3540" spans="1:2" x14ac:dyDescent="0.15">
      <c r="A3540" t="s">
        <v>8845</v>
      </c>
      <c r="B3540">
        <v>5.0826221465600003</v>
      </c>
    </row>
    <row r="3541" spans="1:2" x14ac:dyDescent="0.15">
      <c r="A3541" t="s">
        <v>2290</v>
      </c>
      <c r="B3541">
        <v>44.906454641300002</v>
      </c>
    </row>
    <row r="3542" spans="1:2" x14ac:dyDescent="0.15">
      <c r="A3542" t="s">
        <v>8846</v>
      </c>
      <c r="B3542">
        <v>14.208642037400001</v>
      </c>
    </row>
    <row r="3543" spans="1:2" x14ac:dyDescent="0.15">
      <c r="A3543" t="s">
        <v>2291</v>
      </c>
      <c r="B3543">
        <v>51.328088849099998</v>
      </c>
    </row>
    <row r="3544" spans="1:2" x14ac:dyDescent="0.15">
      <c r="A3544" t="s">
        <v>8847</v>
      </c>
      <c r="B3544">
        <v>0</v>
      </c>
    </row>
    <row r="3545" spans="1:2" x14ac:dyDescent="0.15">
      <c r="A3545" t="s">
        <v>8848</v>
      </c>
      <c r="B3545">
        <v>11.769674035</v>
      </c>
    </row>
    <row r="3546" spans="1:2" x14ac:dyDescent="0.15">
      <c r="A3546" t="s">
        <v>2292</v>
      </c>
      <c r="B3546">
        <v>90.969036624300003</v>
      </c>
    </row>
    <row r="3547" spans="1:2" x14ac:dyDescent="0.15">
      <c r="A3547" t="s">
        <v>2293</v>
      </c>
      <c r="B3547">
        <v>17.365817355800001</v>
      </c>
    </row>
    <row r="3548" spans="1:2" x14ac:dyDescent="0.15">
      <c r="A3548" t="s">
        <v>8849</v>
      </c>
      <c r="B3548">
        <v>8.3122590927300006</v>
      </c>
    </row>
    <row r="3549" spans="1:2" x14ac:dyDescent="0.15">
      <c r="A3549" t="s">
        <v>8850</v>
      </c>
      <c r="B3549">
        <v>2.3113448453999998</v>
      </c>
    </row>
    <row r="3550" spans="1:2" x14ac:dyDescent="0.15">
      <c r="A3550" t="s">
        <v>8851</v>
      </c>
      <c r="B3550">
        <v>1.70456378318</v>
      </c>
    </row>
    <row r="3551" spans="1:2" x14ac:dyDescent="0.15">
      <c r="A3551" t="s">
        <v>767</v>
      </c>
      <c r="B3551">
        <v>113.533276774</v>
      </c>
    </row>
    <row r="3552" spans="1:2" x14ac:dyDescent="0.15">
      <c r="A3552" t="s">
        <v>1726</v>
      </c>
      <c r="B3552">
        <v>780.20754261100001</v>
      </c>
    </row>
    <row r="3553" spans="1:2" x14ac:dyDescent="0.15">
      <c r="A3553" t="s">
        <v>2165</v>
      </c>
      <c r="B3553">
        <v>58.782983097100001</v>
      </c>
    </row>
    <row r="3554" spans="1:2" x14ac:dyDescent="0.15">
      <c r="A3554" t="s">
        <v>8852</v>
      </c>
      <c r="B3554">
        <v>1.9527085668499999</v>
      </c>
    </row>
    <row r="3555" spans="1:2" x14ac:dyDescent="0.15">
      <c r="A3555" t="s">
        <v>8853</v>
      </c>
      <c r="B3555">
        <v>30.928087880900001</v>
      </c>
    </row>
    <row r="3556" spans="1:2" x14ac:dyDescent="0.15">
      <c r="A3556" t="s">
        <v>1044</v>
      </c>
      <c r="B3556">
        <v>120.379719808</v>
      </c>
    </row>
    <row r="3557" spans="1:2" x14ac:dyDescent="0.15">
      <c r="A3557" t="s">
        <v>2299</v>
      </c>
      <c r="B3557">
        <v>172.940697675</v>
      </c>
    </row>
    <row r="3558" spans="1:2" x14ac:dyDescent="0.15">
      <c r="A3558" t="s">
        <v>8854</v>
      </c>
      <c r="B3558">
        <v>3.2798158310900001</v>
      </c>
    </row>
    <row r="3559" spans="1:2" x14ac:dyDescent="0.15">
      <c r="A3559" t="s">
        <v>2035</v>
      </c>
      <c r="B3559">
        <v>95.860238736200003</v>
      </c>
    </row>
    <row r="3560" spans="1:2" x14ac:dyDescent="0.15">
      <c r="A3560" t="s">
        <v>2300</v>
      </c>
      <c r="B3560">
        <v>35.230557611499997</v>
      </c>
    </row>
    <row r="3561" spans="1:2" x14ac:dyDescent="0.15">
      <c r="A3561" t="s">
        <v>8855</v>
      </c>
      <c r="B3561">
        <v>2.80486016451</v>
      </c>
    </row>
    <row r="3562" spans="1:2" x14ac:dyDescent="0.15">
      <c r="A3562" t="s">
        <v>8856</v>
      </c>
      <c r="B3562">
        <v>5.60148686467</v>
      </c>
    </row>
    <row r="3563" spans="1:2" x14ac:dyDescent="0.15">
      <c r="A3563" t="s">
        <v>8857</v>
      </c>
      <c r="B3563">
        <v>7.8798694187500002</v>
      </c>
    </row>
    <row r="3564" spans="1:2" x14ac:dyDescent="0.15">
      <c r="A3564" t="s">
        <v>2301</v>
      </c>
      <c r="B3564">
        <v>38.090342346100002</v>
      </c>
    </row>
    <row r="3565" spans="1:2" x14ac:dyDescent="0.15">
      <c r="A3565" t="s">
        <v>2302</v>
      </c>
      <c r="B3565">
        <v>2479.3237339900002</v>
      </c>
    </row>
    <row r="3566" spans="1:2" x14ac:dyDescent="0.15">
      <c r="A3566" t="s">
        <v>2303</v>
      </c>
      <c r="B3566">
        <v>78.039619987199998</v>
      </c>
    </row>
    <row r="3567" spans="1:2" x14ac:dyDescent="0.15">
      <c r="A3567" t="s">
        <v>8858</v>
      </c>
      <c r="B3567">
        <v>2.2230746154299998</v>
      </c>
    </row>
    <row r="3568" spans="1:2" x14ac:dyDescent="0.15">
      <c r="A3568" t="s">
        <v>8859</v>
      </c>
      <c r="B3568">
        <v>14.0496341424</v>
      </c>
    </row>
    <row r="3569" spans="1:2" x14ac:dyDescent="0.15">
      <c r="A3569" t="s">
        <v>2304</v>
      </c>
      <c r="B3569">
        <v>52.124691097400003</v>
      </c>
    </row>
    <row r="3570" spans="1:2" x14ac:dyDescent="0.15">
      <c r="A3570" t="s">
        <v>2305</v>
      </c>
      <c r="B3570">
        <v>74.916397397599994</v>
      </c>
    </row>
    <row r="3571" spans="1:2" x14ac:dyDescent="0.15">
      <c r="A3571" t="s">
        <v>8860</v>
      </c>
      <c r="B3571">
        <v>22.704137127399999</v>
      </c>
    </row>
    <row r="3572" spans="1:2" x14ac:dyDescent="0.15">
      <c r="A3572" t="s">
        <v>2306</v>
      </c>
      <c r="B3572">
        <v>293.82819900099997</v>
      </c>
    </row>
    <row r="3573" spans="1:2" x14ac:dyDescent="0.15">
      <c r="A3573" t="s">
        <v>2307</v>
      </c>
      <c r="B3573">
        <v>105.636822063</v>
      </c>
    </row>
    <row r="3574" spans="1:2" x14ac:dyDescent="0.15">
      <c r="A3574" t="s">
        <v>1088</v>
      </c>
      <c r="B3574">
        <v>4288.8766353999999</v>
      </c>
    </row>
    <row r="3575" spans="1:2" x14ac:dyDescent="0.15">
      <c r="A3575" t="s">
        <v>1801</v>
      </c>
      <c r="B3575">
        <v>83.063527306099999</v>
      </c>
    </row>
    <row r="3576" spans="1:2" x14ac:dyDescent="0.15">
      <c r="A3576" t="s">
        <v>8861</v>
      </c>
      <c r="B3576">
        <v>0.32338725384700001</v>
      </c>
    </row>
    <row r="3577" spans="1:2" x14ac:dyDescent="0.15">
      <c r="A3577" t="s">
        <v>2309</v>
      </c>
      <c r="B3577">
        <v>172.25709477999999</v>
      </c>
    </row>
    <row r="3578" spans="1:2" x14ac:dyDescent="0.15">
      <c r="A3578" t="s">
        <v>8862</v>
      </c>
      <c r="B3578">
        <v>1.2708476584999999</v>
      </c>
    </row>
    <row r="3579" spans="1:2" x14ac:dyDescent="0.15">
      <c r="A3579" t="s">
        <v>2310</v>
      </c>
      <c r="B3579">
        <v>96.495634188400004</v>
      </c>
    </row>
    <row r="3580" spans="1:2" x14ac:dyDescent="0.15">
      <c r="A3580" t="s">
        <v>8863</v>
      </c>
      <c r="B3580">
        <v>3.41942260216</v>
      </c>
    </row>
    <row r="3581" spans="1:2" x14ac:dyDescent="0.15">
      <c r="A3581" t="s">
        <v>1311</v>
      </c>
      <c r="B3581">
        <v>76.504184624499999</v>
      </c>
    </row>
    <row r="3582" spans="1:2" x14ac:dyDescent="0.15">
      <c r="A3582" t="s">
        <v>2312</v>
      </c>
      <c r="B3582">
        <v>107.99124193199999</v>
      </c>
    </row>
    <row r="3583" spans="1:2" x14ac:dyDescent="0.15">
      <c r="A3583" t="s">
        <v>844</v>
      </c>
      <c r="B3583">
        <v>71.838737126200002</v>
      </c>
    </row>
    <row r="3584" spans="1:2" x14ac:dyDescent="0.15">
      <c r="A3584" t="s">
        <v>8864</v>
      </c>
      <c r="B3584">
        <v>5.0486722285300001</v>
      </c>
    </row>
    <row r="3585" spans="1:2" x14ac:dyDescent="0.15">
      <c r="A3585" t="s">
        <v>2314</v>
      </c>
      <c r="B3585">
        <v>255.574434454</v>
      </c>
    </row>
    <row r="3586" spans="1:2" x14ac:dyDescent="0.15">
      <c r="A3586" t="s">
        <v>2315</v>
      </c>
      <c r="B3586">
        <v>25.769461271099999</v>
      </c>
    </row>
    <row r="3587" spans="1:2" x14ac:dyDescent="0.15">
      <c r="A3587" t="s">
        <v>2316</v>
      </c>
      <c r="B3587">
        <v>21.3152328631</v>
      </c>
    </row>
    <row r="3588" spans="1:2" x14ac:dyDescent="0.15">
      <c r="A3588" t="s">
        <v>1802</v>
      </c>
      <c r="B3588">
        <v>152.47174852500001</v>
      </c>
    </row>
    <row r="3589" spans="1:2" x14ac:dyDescent="0.15">
      <c r="A3589" t="s">
        <v>8865</v>
      </c>
      <c r="B3589">
        <v>9.7838420875899992</v>
      </c>
    </row>
    <row r="3590" spans="1:2" x14ac:dyDescent="0.15">
      <c r="A3590" t="s">
        <v>2318</v>
      </c>
      <c r="B3590">
        <v>105.19577723499999</v>
      </c>
    </row>
    <row r="3591" spans="1:2" x14ac:dyDescent="0.15">
      <c r="A3591" t="s">
        <v>8866</v>
      </c>
      <c r="B3591">
        <v>0.50566006965200005</v>
      </c>
    </row>
    <row r="3592" spans="1:2" x14ac:dyDescent="0.15">
      <c r="A3592" t="s">
        <v>8867</v>
      </c>
      <c r="B3592">
        <v>80.243096180600006</v>
      </c>
    </row>
    <row r="3593" spans="1:2" x14ac:dyDescent="0.15">
      <c r="A3593" t="s">
        <v>2319</v>
      </c>
      <c r="B3593">
        <v>109.937066984</v>
      </c>
    </row>
    <row r="3594" spans="1:2" x14ac:dyDescent="0.15">
      <c r="A3594" t="s">
        <v>2320</v>
      </c>
      <c r="B3594">
        <v>62.345799000699998</v>
      </c>
    </row>
    <row r="3595" spans="1:2" x14ac:dyDescent="0.15">
      <c r="A3595" t="s">
        <v>2321</v>
      </c>
      <c r="B3595">
        <v>72.553678439899997</v>
      </c>
    </row>
    <row r="3596" spans="1:2" x14ac:dyDescent="0.15">
      <c r="A3596" t="s">
        <v>8868</v>
      </c>
      <c r="B3596">
        <v>2.5837598397699999</v>
      </c>
    </row>
    <row r="3597" spans="1:2" x14ac:dyDescent="0.15">
      <c r="A3597" t="s">
        <v>2322</v>
      </c>
      <c r="B3597">
        <v>454.42830008200002</v>
      </c>
    </row>
    <row r="3598" spans="1:2" x14ac:dyDescent="0.15">
      <c r="A3598" t="s">
        <v>2008</v>
      </c>
      <c r="B3598">
        <v>243.51699881799999</v>
      </c>
    </row>
    <row r="3599" spans="1:2" x14ac:dyDescent="0.15">
      <c r="A3599" t="s">
        <v>2175</v>
      </c>
      <c r="B3599">
        <v>197.20742716399999</v>
      </c>
    </row>
    <row r="3600" spans="1:2" x14ac:dyDescent="0.15">
      <c r="A3600" t="s">
        <v>2323</v>
      </c>
      <c r="B3600">
        <v>180.987408007</v>
      </c>
    </row>
    <row r="3601" spans="1:2" x14ac:dyDescent="0.15">
      <c r="A3601" t="s">
        <v>8869</v>
      </c>
      <c r="B3601">
        <v>8.1432498323400004</v>
      </c>
    </row>
    <row r="3602" spans="1:2" x14ac:dyDescent="0.15">
      <c r="A3602" t="s">
        <v>2324</v>
      </c>
      <c r="B3602">
        <v>55.577312378599999</v>
      </c>
    </row>
    <row r="3603" spans="1:2" x14ac:dyDescent="0.15">
      <c r="A3603" t="s">
        <v>8870</v>
      </c>
      <c r="B3603">
        <v>9.2231364745200004</v>
      </c>
    </row>
    <row r="3604" spans="1:2" x14ac:dyDescent="0.15">
      <c r="A3604" t="s">
        <v>2326</v>
      </c>
      <c r="B3604">
        <v>17.709370628799999</v>
      </c>
    </row>
    <row r="3605" spans="1:2" x14ac:dyDescent="0.15">
      <c r="A3605" t="s">
        <v>2327</v>
      </c>
      <c r="B3605">
        <v>72.673478318899996</v>
      </c>
    </row>
    <row r="3606" spans="1:2" x14ac:dyDescent="0.15">
      <c r="A3606" t="s">
        <v>8871</v>
      </c>
      <c r="B3606">
        <v>1.44724225622</v>
      </c>
    </row>
    <row r="3607" spans="1:2" x14ac:dyDescent="0.15">
      <c r="A3607" t="s">
        <v>2328</v>
      </c>
      <c r="B3607">
        <v>73.734303774099999</v>
      </c>
    </row>
    <row r="3608" spans="1:2" x14ac:dyDescent="0.15">
      <c r="A3608" t="s">
        <v>2329</v>
      </c>
      <c r="B3608">
        <v>320.27773021600001</v>
      </c>
    </row>
    <row r="3609" spans="1:2" x14ac:dyDescent="0.15">
      <c r="A3609" t="s">
        <v>8872</v>
      </c>
      <c r="B3609">
        <v>11.5304629237</v>
      </c>
    </row>
    <row r="3610" spans="1:2" x14ac:dyDescent="0.15">
      <c r="A3610" t="s">
        <v>2311</v>
      </c>
      <c r="B3610">
        <v>58.904341513799999</v>
      </c>
    </row>
    <row r="3611" spans="1:2" x14ac:dyDescent="0.15">
      <c r="A3611" t="s">
        <v>2331</v>
      </c>
      <c r="B3611">
        <v>187.921781213</v>
      </c>
    </row>
    <row r="3612" spans="1:2" x14ac:dyDescent="0.15">
      <c r="A3612" t="s">
        <v>2332</v>
      </c>
      <c r="B3612">
        <v>99.438782014500006</v>
      </c>
    </row>
    <row r="3613" spans="1:2" x14ac:dyDescent="0.15">
      <c r="A3613" t="s">
        <v>8873</v>
      </c>
      <c r="B3613">
        <v>0.59178168396700004</v>
      </c>
    </row>
    <row r="3614" spans="1:2" x14ac:dyDescent="0.15">
      <c r="A3614" t="s">
        <v>8874</v>
      </c>
      <c r="B3614">
        <v>9.3391604391699996</v>
      </c>
    </row>
    <row r="3615" spans="1:2" x14ac:dyDescent="0.15">
      <c r="A3615" t="s">
        <v>2289</v>
      </c>
      <c r="B3615">
        <v>15.3587684824</v>
      </c>
    </row>
    <row r="3616" spans="1:2" x14ac:dyDescent="0.15">
      <c r="A3616" t="s">
        <v>8875</v>
      </c>
      <c r="B3616">
        <v>9.1498381135399995</v>
      </c>
    </row>
    <row r="3617" spans="1:2" x14ac:dyDescent="0.15">
      <c r="A3617" t="s">
        <v>1485</v>
      </c>
      <c r="B3617">
        <v>81.118942915000005</v>
      </c>
    </row>
    <row r="3618" spans="1:2" x14ac:dyDescent="0.15">
      <c r="A3618" t="s">
        <v>8876</v>
      </c>
      <c r="B3618">
        <v>3.7761037529000001</v>
      </c>
    </row>
    <row r="3619" spans="1:2" x14ac:dyDescent="0.15">
      <c r="A3619" t="s">
        <v>8877</v>
      </c>
      <c r="B3619">
        <v>4.7466800086700003</v>
      </c>
    </row>
    <row r="3620" spans="1:2" x14ac:dyDescent="0.15">
      <c r="A3620" t="s">
        <v>8878</v>
      </c>
      <c r="B3620">
        <v>15.7023401185</v>
      </c>
    </row>
    <row r="3621" spans="1:2" x14ac:dyDescent="0.15">
      <c r="A3621" t="s">
        <v>2598</v>
      </c>
      <c r="B3621">
        <v>325.67995796399998</v>
      </c>
    </row>
    <row r="3622" spans="1:2" x14ac:dyDescent="0.15">
      <c r="A3622" t="s">
        <v>8879</v>
      </c>
      <c r="B3622">
        <v>101.24987454799999</v>
      </c>
    </row>
    <row r="3623" spans="1:2" x14ac:dyDescent="0.15">
      <c r="A3623" t="s">
        <v>1532</v>
      </c>
      <c r="B3623">
        <v>1703.1560668100001</v>
      </c>
    </row>
    <row r="3624" spans="1:2" x14ac:dyDescent="0.15">
      <c r="A3624" t="s">
        <v>8880</v>
      </c>
      <c r="B3624">
        <v>13.7339334895</v>
      </c>
    </row>
    <row r="3625" spans="1:2" x14ac:dyDescent="0.15">
      <c r="A3625" t="s">
        <v>8881</v>
      </c>
      <c r="B3625">
        <v>1.9737054331599999</v>
      </c>
    </row>
    <row r="3626" spans="1:2" x14ac:dyDescent="0.15">
      <c r="A3626" t="s">
        <v>2337</v>
      </c>
      <c r="B3626">
        <v>198.52363058099999</v>
      </c>
    </row>
    <row r="3627" spans="1:2" x14ac:dyDescent="0.15">
      <c r="A3627" t="s">
        <v>8882</v>
      </c>
      <c r="B3627">
        <v>8.0076410024100007</v>
      </c>
    </row>
    <row r="3628" spans="1:2" x14ac:dyDescent="0.15">
      <c r="A3628" t="s">
        <v>8883</v>
      </c>
      <c r="B3628">
        <v>1.0714670739100001</v>
      </c>
    </row>
    <row r="3629" spans="1:2" x14ac:dyDescent="0.15">
      <c r="A3629" t="s">
        <v>461</v>
      </c>
      <c r="B3629">
        <v>167.25404800800001</v>
      </c>
    </row>
    <row r="3630" spans="1:2" x14ac:dyDescent="0.15">
      <c r="A3630" t="s">
        <v>8884</v>
      </c>
      <c r="B3630">
        <v>1.1415610840999999</v>
      </c>
    </row>
    <row r="3631" spans="1:2" x14ac:dyDescent="0.15">
      <c r="A3631" t="s">
        <v>8885</v>
      </c>
      <c r="B3631">
        <v>20.6449658949</v>
      </c>
    </row>
    <row r="3632" spans="1:2" x14ac:dyDescent="0.15">
      <c r="A3632" t="s">
        <v>8886</v>
      </c>
      <c r="B3632">
        <v>3.7081738441200001</v>
      </c>
    </row>
    <row r="3633" spans="1:2" x14ac:dyDescent="0.15">
      <c r="A3633" t="s">
        <v>965</v>
      </c>
      <c r="B3633">
        <v>122.059791602</v>
      </c>
    </row>
    <row r="3634" spans="1:2" x14ac:dyDescent="0.15">
      <c r="A3634" t="s">
        <v>1407</v>
      </c>
      <c r="B3634">
        <v>182.33659197700001</v>
      </c>
    </row>
    <row r="3635" spans="1:2" x14ac:dyDescent="0.15">
      <c r="A3635" t="s">
        <v>8887</v>
      </c>
      <c r="B3635">
        <v>24.7853795754</v>
      </c>
    </row>
    <row r="3636" spans="1:2" x14ac:dyDescent="0.15">
      <c r="A3636" t="s">
        <v>8888</v>
      </c>
      <c r="B3636">
        <v>2.3402194687</v>
      </c>
    </row>
    <row r="3637" spans="1:2" x14ac:dyDescent="0.15">
      <c r="A3637" t="s">
        <v>8889</v>
      </c>
      <c r="B3637">
        <v>0.56326691302999998</v>
      </c>
    </row>
    <row r="3638" spans="1:2" x14ac:dyDescent="0.15">
      <c r="A3638" t="s">
        <v>980</v>
      </c>
      <c r="B3638">
        <v>527.29551763500001</v>
      </c>
    </row>
    <row r="3639" spans="1:2" x14ac:dyDescent="0.15">
      <c r="A3639" t="s">
        <v>8890</v>
      </c>
      <c r="B3639">
        <v>12.883487089999999</v>
      </c>
    </row>
    <row r="3640" spans="1:2" x14ac:dyDescent="0.15">
      <c r="A3640" t="s">
        <v>2006</v>
      </c>
      <c r="B3640">
        <v>565.639825191</v>
      </c>
    </row>
    <row r="3641" spans="1:2" x14ac:dyDescent="0.15">
      <c r="A3641" t="s">
        <v>8891</v>
      </c>
      <c r="B3641">
        <v>43.137107431300002</v>
      </c>
    </row>
    <row r="3642" spans="1:2" x14ac:dyDescent="0.15">
      <c r="A3642" t="s">
        <v>2343</v>
      </c>
      <c r="B3642">
        <v>790.76807225799996</v>
      </c>
    </row>
    <row r="3643" spans="1:2" x14ac:dyDescent="0.15">
      <c r="A3643" t="s">
        <v>2344</v>
      </c>
      <c r="B3643">
        <v>29.552431675699999</v>
      </c>
    </row>
    <row r="3644" spans="1:2" x14ac:dyDescent="0.15">
      <c r="A3644" t="s">
        <v>8892</v>
      </c>
      <c r="B3644">
        <v>2.7606808949800001</v>
      </c>
    </row>
    <row r="3645" spans="1:2" x14ac:dyDescent="0.15">
      <c r="A3645" t="s">
        <v>8893</v>
      </c>
      <c r="B3645">
        <v>134.81016236100001</v>
      </c>
    </row>
    <row r="3646" spans="1:2" x14ac:dyDescent="0.15">
      <c r="A3646" t="s">
        <v>2346</v>
      </c>
      <c r="B3646">
        <v>5663.5363361399995</v>
      </c>
    </row>
    <row r="3647" spans="1:2" x14ac:dyDescent="0.15">
      <c r="A3647" t="s">
        <v>2347</v>
      </c>
      <c r="B3647">
        <v>70.058457743800005</v>
      </c>
    </row>
    <row r="3648" spans="1:2" x14ac:dyDescent="0.15">
      <c r="A3648" t="s">
        <v>2348</v>
      </c>
      <c r="B3648">
        <v>326.71412088099999</v>
      </c>
    </row>
    <row r="3649" spans="1:2" x14ac:dyDescent="0.15">
      <c r="A3649" t="s">
        <v>8894</v>
      </c>
      <c r="B3649">
        <v>18.471950305099998</v>
      </c>
    </row>
    <row r="3650" spans="1:2" x14ac:dyDescent="0.15">
      <c r="A3650" t="s">
        <v>8895</v>
      </c>
      <c r="B3650">
        <v>9.7664461817300001</v>
      </c>
    </row>
    <row r="3651" spans="1:2" x14ac:dyDescent="0.15">
      <c r="A3651" t="s">
        <v>8896</v>
      </c>
      <c r="B3651">
        <v>3.0837996034200001</v>
      </c>
    </row>
    <row r="3652" spans="1:2" x14ac:dyDescent="0.15">
      <c r="A3652" t="s">
        <v>8897</v>
      </c>
      <c r="B3652">
        <v>2.5540993314099998</v>
      </c>
    </row>
    <row r="3653" spans="1:2" x14ac:dyDescent="0.15">
      <c r="A3653" t="s">
        <v>2350</v>
      </c>
      <c r="B3653">
        <v>212.29860528</v>
      </c>
    </row>
    <row r="3654" spans="1:2" x14ac:dyDescent="0.15">
      <c r="A3654" t="s">
        <v>8898</v>
      </c>
      <c r="B3654">
        <v>0</v>
      </c>
    </row>
    <row r="3655" spans="1:2" x14ac:dyDescent="0.15">
      <c r="A3655" t="s">
        <v>8899</v>
      </c>
      <c r="B3655">
        <v>2.9756150252600002</v>
      </c>
    </row>
    <row r="3656" spans="1:2" x14ac:dyDescent="0.15">
      <c r="A3656" t="s">
        <v>8900</v>
      </c>
      <c r="B3656">
        <v>10.881616130899999</v>
      </c>
    </row>
    <row r="3657" spans="1:2" x14ac:dyDescent="0.15">
      <c r="A3657" t="s">
        <v>8901</v>
      </c>
      <c r="B3657">
        <v>21.999175881799999</v>
      </c>
    </row>
    <row r="3658" spans="1:2" x14ac:dyDescent="0.15">
      <c r="A3658" t="s">
        <v>1024</v>
      </c>
      <c r="B3658">
        <v>118.040318486</v>
      </c>
    </row>
    <row r="3659" spans="1:2" x14ac:dyDescent="0.15">
      <c r="A3659" t="s">
        <v>2354</v>
      </c>
      <c r="B3659">
        <v>21.487299632599999</v>
      </c>
    </row>
    <row r="3660" spans="1:2" x14ac:dyDescent="0.15">
      <c r="A3660" t="s">
        <v>2355</v>
      </c>
      <c r="B3660">
        <v>172.050838699</v>
      </c>
    </row>
    <row r="3661" spans="1:2" x14ac:dyDescent="0.15">
      <c r="A3661" t="s">
        <v>2356</v>
      </c>
      <c r="B3661">
        <v>56.438692252899997</v>
      </c>
    </row>
    <row r="3662" spans="1:2" x14ac:dyDescent="0.15">
      <c r="A3662" t="s">
        <v>8902</v>
      </c>
      <c r="B3662">
        <v>85.785906030199996</v>
      </c>
    </row>
    <row r="3663" spans="1:2" x14ac:dyDescent="0.15">
      <c r="A3663" t="s">
        <v>2357</v>
      </c>
      <c r="B3663">
        <v>87.913427190500002</v>
      </c>
    </row>
    <row r="3664" spans="1:2" x14ac:dyDescent="0.15">
      <c r="A3664" t="s">
        <v>2358</v>
      </c>
      <c r="B3664">
        <v>147.32643972</v>
      </c>
    </row>
    <row r="3665" spans="1:2" x14ac:dyDescent="0.15">
      <c r="A3665" t="s">
        <v>8903</v>
      </c>
      <c r="B3665">
        <v>14.645119745600001</v>
      </c>
    </row>
    <row r="3666" spans="1:2" x14ac:dyDescent="0.15">
      <c r="A3666" t="s">
        <v>2359</v>
      </c>
      <c r="B3666">
        <v>131.785866027</v>
      </c>
    </row>
    <row r="3667" spans="1:2" x14ac:dyDescent="0.15">
      <c r="A3667" t="s">
        <v>8904</v>
      </c>
      <c r="B3667">
        <v>0.103004829003</v>
      </c>
    </row>
    <row r="3668" spans="1:2" x14ac:dyDescent="0.15">
      <c r="A3668" t="s">
        <v>2360</v>
      </c>
      <c r="B3668">
        <v>180.49428806700001</v>
      </c>
    </row>
    <row r="3669" spans="1:2" x14ac:dyDescent="0.15">
      <c r="A3669" t="s">
        <v>2361</v>
      </c>
      <c r="B3669">
        <v>782.94847501499999</v>
      </c>
    </row>
    <row r="3670" spans="1:2" x14ac:dyDescent="0.15">
      <c r="A3670" t="s">
        <v>1000</v>
      </c>
      <c r="B3670">
        <v>61.0203044999</v>
      </c>
    </row>
    <row r="3671" spans="1:2" x14ac:dyDescent="0.15">
      <c r="A3671" t="s">
        <v>2362</v>
      </c>
      <c r="B3671">
        <v>352.03727816899999</v>
      </c>
    </row>
    <row r="3672" spans="1:2" x14ac:dyDescent="0.15">
      <c r="A3672" t="s">
        <v>2363</v>
      </c>
      <c r="B3672">
        <v>198.73827011700001</v>
      </c>
    </row>
    <row r="3673" spans="1:2" x14ac:dyDescent="0.15">
      <c r="A3673" t="s">
        <v>2364</v>
      </c>
      <c r="B3673">
        <v>1217.62261448</v>
      </c>
    </row>
    <row r="3674" spans="1:2" x14ac:dyDescent="0.15">
      <c r="A3674" t="s">
        <v>2365</v>
      </c>
      <c r="B3674">
        <v>5616.3898038200005</v>
      </c>
    </row>
    <row r="3675" spans="1:2" x14ac:dyDescent="0.15">
      <c r="A3675" t="s">
        <v>8905</v>
      </c>
      <c r="B3675">
        <v>0.51502414501600002</v>
      </c>
    </row>
    <row r="3676" spans="1:2" x14ac:dyDescent="0.15">
      <c r="A3676" t="s">
        <v>1001</v>
      </c>
      <c r="B3676">
        <v>482.91048543599999</v>
      </c>
    </row>
    <row r="3677" spans="1:2" x14ac:dyDescent="0.15">
      <c r="A3677" t="s">
        <v>1161</v>
      </c>
      <c r="B3677">
        <v>121.018902098</v>
      </c>
    </row>
    <row r="3678" spans="1:2" x14ac:dyDescent="0.15">
      <c r="A3678" t="s">
        <v>2367</v>
      </c>
      <c r="B3678">
        <v>6.8388452043100001</v>
      </c>
    </row>
    <row r="3679" spans="1:2" x14ac:dyDescent="0.15">
      <c r="A3679" t="s">
        <v>2368</v>
      </c>
      <c r="B3679">
        <v>200.01304214000001</v>
      </c>
    </row>
    <row r="3680" spans="1:2" x14ac:dyDescent="0.15">
      <c r="A3680" t="s">
        <v>2369</v>
      </c>
      <c r="B3680">
        <v>991.94203788899995</v>
      </c>
    </row>
    <row r="3681" spans="1:2" x14ac:dyDescent="0.15">
      <c r="A3681" t="s">
        <v>2370</v>
      </c>
      <c r="B3681">
        <v>194.35378703500001</v>
      </c>
    </row>
    <row r="3682" spans="1:2" x14ac:dyDescent="0.15">
      <c r="A3682" t="s">
        <v>8906</v>
      </c>
      <c r="B3682">
        <v>6.4464028195500003</v>
      </c>
    </row>
    <row r="3683" spans="1:2" x14ac:dyDescent="0.15">
      <c r="A3683" t="s">
        <v>2371</v>
      </c>
      <c r="B3683">
        <v>44.947294837400001</v>
      </c>
    </row>
    <row r="3684" spans="1:2" x14ac:dyDescent="0.15">
      <c r="A3684" t="s">
        <v>2372</v>
      </c>
      <c r="B3684">
        <v>469.94112281899999</v>
      </c>
    </row>
    <row r="3685" spans="1:2" x14ac:dyDescent="0.15">
      <c r="A3685" t="s">
        <v>8907</v>
      </c>
      <c r="B3685">
        <v>0.361565210671</v>
      </c>
    </row>
    <row r="3686" spans="1:2" x14ac:dyDescent="0.15">
      <c r="A3686" t="s">
        <v>8908</v>
      </c>
      <c r="B3686">
        <v>65.058585747199999</v>
      </c>
    </row>
    <row r="3687" spans="1:2" x14ac:dyDescent="0.15">
      <c r="A3687" t="s">
        <v>8909</v>
      </c>
      <c r="B3687">
        <v>23.467213665500001</v>
      </c>
    </row>
    <row r="3688" spans="1:2" x14ac:dyDescent="0.15">
      <c r="A3688" t="s">
        <v>1137</v>
      </c>
      <c r="B3688">
        <v>95.628098556899999</v>
      </c>
    </row>
    <row r="3689" spans="1:2" x14ac:dyDescent="0.15">
      <c r="A3689" t="s">
        <v>2375</v>
      </c>
      <c r="B3689">
        <v>100.57343594699999</v>
      </c>
    </row>
    <row r="3690" spans="1:2" x14ac:dyDescent="0.15">
      <c r="A3690" t="s">
        <v>8910</v>
      </c>
      <c r="B3690">
        <v>3.2381692921999998</v>
      </c>
    </row>
    <row r="3691" spans="1:2" x14ac:dyDescent="0.15">
      <c r="A3691" t="s">
        <v>8911</v>
      </c>
      <c r="B3691">
        <v>7.4914251516299997</v>
      </c>
    </row>
    <row r="3692" spans="1:2" x14ac:dyDescent="0.15">
      <c r="A3692" t="s">
        <v>841</v>
      </c>
      <c r="B3692">
        <v>43.385633976199998</v>
      </c>
    </row>
    <row r="3693" spans="1:2" x14ac:dyDescent="0.15">
      <c r="A3693" t="s">
        <v>2182</v>
      </c>
      <c r="B3693">
        <v>36.752557941600003</v>
      </c>
    </row>
    <row r="3694" spans="1:2" x14ac:dyDescent="0.15">
      <c r="A3694" t="s">
        <v>663</v>
      </c>
      <c r="B3694">
        <v>280.97735529200003</v>
      </c>
    </row>
    <row r="3695" spans="1:2" x14ac:dyDescent="0.15">
      <c r="A3695" t="s">
        <v>8912</v>
      </c>
      <c r="B3695">
        <v>1.54825815141</v>
      </c>
    </row>
    <row r="3696" spans="1:2" x14ac:dyDescent="0.15">
      <c r="A3696" t="s">
        <v>2641</v>
      </c>
      <c r="B3696">
        <v>120.25529670500001</v>
      </c>
    </row>
    <row r="3697" spans="1:2" x14ac:dyDescent="0.15">
      <c r="A3697" t="s">
        <v>1167</v>
      </c>
      <c r="B3697">
        <v>422.30732990799999</v>
      </c>
    </row>
    <row r="3698" spans="1:2" x14ac:dyDescent="0.15">
      <c r="A3698" t="s">
        <v>2377</v>
      </c>
      <c r="B3698">
        <v>77.137012511999998</v>
      </c>
    </row>
    <row r="3699" spans="1:2" x14ac:dyDescent="0.15">
      <c r="A3699" t="s">
        <v>2378</v>
      </c>
      <c r="B3699">
        <v>63.086670822199999</v>
      </c>
    </row>
    <row r="3700" spans="1:2" x14ac:dyDescent="0.15">
      <c r="A3700" t="s">
        <v>8913</v>
      </c>
      <c r="B3700">
        <v>4.7370188067100001</v>
      </c>
    </row>
    <row r="3701" spans="1:2" x14ac:dyDescent="0.15">
      <c r="A3701" t="s">
        <v>8914</v>
      </c>
      <c r="B3701">
        <v>0.74775675394300001</v>
      </c>
    </row>
    <row r="3702" spans="1:2" x14ac:dyDescent="0.15">
      <c r="A3702" t="s">
        <v>8915</v>
      </c>
      <c r="B3702">
        <v>0.33373564596999999</v>
      </c>
    </row>
    <row r="3703" spans="1:2" x14ac:dyDescent="0.15">
      <c r="A3703" t="s">
        <v>2380</v>
      </c>
      <c r="B3703">
        <v>437.70906011199997</v>
      </c>
    </row>
    <row r="3704" spans="1:2" x14ac:dyDescent="0.15">
      <c r="A3704" t="s">
        <v>8916</v>
      </c>
      <c r="B3704">
        <v>7.2596972168900002</v>
      </c>
    </row>
    <row r="3705" spans="1:2" x14ac:dyDescent="0.15">
      <c r="A3705" t="s">
        <v>8917</v>
      </c>
      <c r="B3705">
        <v>18.8007749585</v>
      </c>
    </row>
    <row r="3706" spans="1:2" x14ac:dyDescent="0.15">
      <c r="A3706" t="s">
        <v>8918</v>
      </c>
      <c r="B3706">
        <v>68.170033110999995</v>
      </c>
    </row>
    <row r="3707" spans="1:2" x14ac:dyDescent="0.15">
      <c r="A3707" t="s">
        <v>8919</v>
      </c>
      <c r="B3707">
        <v>0.63927751438299996</v>
      </c>
    </row>
    <row r="3708" spans="1:2" x14ac:dyDescent="0.15">
      <c r="A3708" t="s">
        <v>8920</v>
      </c>
      <c r="B3708">
        <v>0.19865217022100001</v>
      </c>
    </row>
    <row r="3709" spans="1:2" x14ac:dyDescent="0.15">
      <c r="A3709" t="s">
        <v>2382</v>
      </c>
      <c r="B3709">
        <v>33.597958980000001</v>
      </c>
    </row>
    <row r="3710" spans="1:2" x14ac:dyDescent="0.15">
      <c r="A3710" t="s">
        <v>2383</v>
      </c>
      <c r="B3710">
        <v>225.545414131</v>
      </c>
    </row>
    <row r="3711" spans="1:2" x14ac:dyDescent="0.15">
      <c r="A3711" t="s">
        <v>2384</v>
      </c>
      <c r="B3711">
        <v>2031.55780463</v>
      </c>
    </row>
    <row r="3712" spans="1:2" x14ac:dyDescent="0.15">
      <c r="A3712" t="s">
        <v>2385</v>
      </c>
      <c r="B3712">
        <v>27.7578205543</v>
      </c>
    </row>
    <row r="3713" spans="1:2" x14ac:dyDescent="0.15">
      <c r="A3713" t="s">
        <v>8921</v>
      </c>
      <c r="B3713">
        <v>15.5660282635</v>
      </c>
    </row>
    <row r="3714" spans="1:2" x14ac:dyDescent="0.15">
      <c r="A3714" t="s">
        <v>1242</v>
      </c>
      <c r="B3714">
        <v>291.956887327</v>
      </c>
    </row>
    <row r="3715" spans="1:2" x14ac:dyDescent="0.15">
      <c r="A3715" t="s">
        <v>1012</v>
      </c>
      <c r="B3715">
        <v>23.693250236899999</v>
      </c>
    </row>
    <row r="3716" spans="1:2" x14ac:dyDescent="0.15">
      <c r="A3716" t="s">
        <v>8922</v>
      </c>
      <c r="B3716">
        <v>16.406470738199999</v>
      </c>
    </row>
    <row r="3717" spans="1:2" x14ac:dyDescent="0.15">
      <c r="A3717" t="s">
        <v>1813</v>
      </c>
      <c r="B3717">
        <v>113.188394734</v>
      </c>
    </row>
    <row r="3718" spans="1:2" x14ac:dyDescent="0.15">
      <c r="A3718" t="s">
        <v>2388</v>
      </c>
      <c r="B3718">
        <v>222.913162465</v>
      </c>
    </row>
    <row r="3719" spans="1:2" x14ac:dyDescent="0.15">
      <c r="A3719" t="s">
        <v>2389</v>
      </c>
      <c r="B3719">
        <v>535.25429343200005</v>
      </c>
    </row>
    <row r="3720" spans="1:2" x14ac:dyDescent="0.15">
      <c r="A3720" t="s">
        <v>2390</v>
      </c>
      <c r="B3720">
        <v>331.42171023200001</v>
      </c>
    </row>
    <row r="3721" spans="1:2" x14ac:dyDescent="0.15">
      <c r="A3721" t="s">
        <v>2249</v>
      </c>
      <c r="B3721">
        <v>64.235598184899999</v>
      </c>
    </row>
    <row r="3722" spans="1:2" x14ac:dyDescent="0.15">
      <c r="A3722" t="s">
        <v>2392</v>
      </c>
      <c r="B3722">
        <v>46.590997745700001</v>
      </c>
    </row>
    <row r="3723" spans="1:2" x14ac:dyDescent="0.15">
      <c r="A3723" t="s">
        <v>2393</v>
      </c>
      <c r="B3723">
        <v>464.54810006100001</v>
      </c>
    </row>
    <row r="3724" spans="1:2" x14ac:dyDescent="0.15">
      <c r="A3724" t="s">
        <v>2394</v>
      </c>
      <c r="B3724">
        <v>74.218974902599996</v>
      </c>
    </row>
    <row r="3725" spans="1:2" x14ac:dyDescent="0.15">
      <c r="A3725" t="s">
        <v>2395</v>
      </c>
      <c r="B3725">
        <v>1132.7928674699999</v>
      </c>
    </row>
    <row r="3726" spans="1:2" x14ac:dyDescent="0.15">
      <c r="A3726" t="s">
        <v>8923</v>
      </c>
      <c r="B3726">
        <v>11.560120267</v>
      </c>
    </row>
    <row r="3727" spans="1:2" x14ac:dyDescent="0.15">
      <c r="A3727" t="s">
        <v>1336</v>
      </c>
      <c r="B3727">
        <v>811.70544744699998</v>
      </c>
    </row>
    <row r="3728" spans="1:2" x14ac:dyDescent="0.15">
      <c r="A3728" t="s">
        <v>8924</v>
      </c>
      <c r="B3728">
        <v>8.0010057673299997</v>
      </c>
    </row>
    <row r="3729" spans="1:2" x14ac:dyDescent="0.15">
      <c r="A3729" t="s">
        <v>8925</v>
      </c>
      <c r="B3729">
        <v>0</v>
      </c>
    </row>
    <row r="3730" spans="1:2" x14ac:dyDescent="0.15">
      <c r="A3730" t="s">
        <v>2396</v>
      </c>
      <c r="B3730">
        <v>34.731791063199999</v>
      </c>
    </row>
    <row r="3731" spans="1:2" x14ac:dyDescent="0.15">
      <c r="A3731" t="s">
        <v>2397</v>
      </c>
      <c r="B3731">
        <v>183.33849524499999</v>
      </c>
    </row>
    <row r="3732" spans="1:2" x14ac:dyDescent="0.15">
      <c r="A3732" t="s">
        <v>8926</v>
      </c>
      <c r="B3732">
        <v>7.7745235708999996</v>
      </c>
    </row>
    <row r="3733" spans="1:2" x14ac:dyDescent="0.15">
      <c r="A3733" t="s">
        <v>2398</v>
      </c>
      <c r="B3733">
        <v>165.70727609599999</v>
      </c>
    </row>
    <row r="3734" spans="1:2" x14ac:dyDescent="0.15">
      <c r="A3734" t="s">
        <v>8927</v>
      </c>
      <c r="B3734">
        <v>3.8737173192999999</v>
      </c>
    </row>
    <row r="3735" spans="1:2" x14ac:dyDescent="0.15">
      <c r="A3735" t="s">
        <v>8928</v>
      </c>
      <c r="B3735">
        <v>2.94723885307</v>
      </c>
    </row>
    <row r="3736" spans="1:2" x14ac:dyDescent="0.15">
      <c r="A3736" t="s">
        <v>2399</v>
      </c>
      <c r="B3736">
        <v>194.98331295200001</v>
      </c>
    </row>
    <row r="3737" spans="1:2" x14ac:dyDescent="0.15">
      <c r="A3737" t="s">
        <v>2086</v>
      </c>
      <c r="B3737">
        <v>25.444384355899999</v>
      </c>
    </row>
    <row r="3738" spans="1:2" x14ac:dyDescent="0.15">
      <c r="A3738" t="s">
        <v>2400</v>
      </c>
      <c r="B3738">
        <v>172.72822092800001</v>
      </c>
    </row>
    <row r="3739" spans="1:2" x14ac:dyDescent="0.15">
      <c r="A3739" t="s">
        <v>8929</v>
      </c>
      <c r="B3739">
        <v>23.7399583216</v>
      </c>
    </row>
    <row r="3740" spans="1:2" x14ac:dyDescent="0.15">
      <c r="A3740" t="s">
        <v>8930</v>
      </c>
      <c r="B3740">
        <v>48.652179613000001</v>
      </c>
    </row>
    <row r="3741" spans="1:2" x14ac:dyDescent="0.15">
      <c r="A3741" t="s">
        <v>2401</v>
      </c>
      <c r="B3741">
        <v>79.181991003099995</v>
      </c>
    </row>
    <row r="3742" spans="1:2" x14ac:dyDescent="0.15">
      <c r="A3742" t="s">
        <v>8931</v>
      </c>
      <c r="B3742">
        <v>1.99355363743</v>
      </c>
    </row>
    <row r="3743" spans="1:2" x14ac:dyDescent="0.15">
      <c r="A3743" t="s">
        <v>1435</v>
      </c>
      <c r="B3743">
        <v>179.78436995300001</v>
      </c>
    </row>
    <row r="3744" spans="1:2" x14ac:dyDescent="0.15">
      <c r="A3744" t="s">
        <v>2403</v>
      </c>
      <c r="B3744">
        <v>95.455792828400007</v>
      </c>
    </row>
    <row r="3745" spans="1:2" x14ac:dyDescent="0.15">
      <c r="A3745" t="s">
        <v>8932</v>
      </c>
      <c r="B3745">
        <v>17.467649018500001</v>
      </c>
    </row>
    <row r="3746" spans="1:2" x14ac:dyDescent="0.15">
      <c r="A3746" t="s">
        <v>8933</v>
      </c>
      <c r="B3746">
        <v>1.17425505064</v>
      </c>
    </row>
    <row r="3747" spans="1:2" x14ac:dyDescent="0.15">
      <c r="A3747" t="s">
        <v>2404</v>
      </c>
      <c r="B3747">
        <v>146.66509658999999</v>
      </c>
    </row>
    <row r="3748" spans="1:2" x14ac:dyDescent="0.15">
      <c r="A3748" t="s">
        <v>8934</v>
      </c>
      <c r="B3748">
        <v>19.279746982799999</v>
      </c>
    </row>
    <row r="3749" spans="1:2" x14ac:dyDescent="0.15">
      <c r="A3749" t="s">
        <v>2405</v>
      </c>
      <c r="B3749">
        <v>30.638291843899999</v>
      </c>
    </row>
    <row r="3750" spans="1:2" x14ac:dyDescent="0.15">
      <c r="A3750" t="s">
        <v>2496</v>
      </c>
      <c r="B3750">
        <v>1306.8266459199999</v>
      </c>
    </row>
    <row r="3751" spans="1:2" x14ac:dyDescent="0.15">
      <c r="A3751" t="s">
        <v>8935</v>
      </c>
      <c r="B3751">
        <v>19.688368138800001</v>
      </c>
    </row>
    <row r="3752" spans="1:2" x14ac:dyDescent="0.15">
      <c r="A3752" t="s">
        <v>8936</v>
      </c>
      <c r="B3752">
        <v>15.826253166500001</v>
      </c>
    </row>
    <row r="3753" spans="1:2" x14ac:dyDescent="0.15">
      <c r="A3753" t="s">
        <v>2406</v>
      </c>
      <c r="B3753">
        <v>334.41065221600002</v>
      </c>
    </row>
    <row r="3754" spans="1:2" x14ac:dyDescent="0.15">
      <c r="A3754" t="s">
        <v>2407</v>
      </c>
      <c r="B3754">
        <v>7664.0431439399999</v>
      </c>
    </row>
    <row r="3755" spans="1:2" x14ac:dyDescent="0.15">
      <c r="A3755" t="s">
        <v>2408</v>
      </c>
      <c r="B3755">
        <v>262.89798259399998</v>
      </c>
    </row>
    <row r="3756" spans="1:2" x14ac:dyDescent="0.15">
      <c r="A3756" t="s">
        <v>8937</v>
      </c>
      <c r="B3756">
        <v>0.139056519154</v>
      </c>
    </row>
    <row r="3757" spans="1:2" x14ac:dyDescent="0.15">
      <c r="A3757" t="s">
        <v>8938</v>
      </c>
      <c r="B3757">
        <v>11.393991203800001</v>
      </c>
    </row>
    <row r="3758" spans="1:2" x14ac:dyDescent="0.15">
      <c r="A3758" t="s">
        <v>8939</v>
      </c>
      <c r="B3758">
        <v>5.8555436065700004</v>
      </c>
    </row>
    <row r="3759" spans="1:2" x14ac:dyDescent="0.15">
      <c r="A3759" t="s">
        <v>2409</v>
      </c>
      <c r="B3759">
        <v>127.08576551500001</v>
      </c>
    </row>
    <row r="3760" spans="1:2" x14ac:dyDescent="0.15">
      <c r="A3760" t="s">
        <v>8940</v>
      </c>
      <c r="B3760">
        <v>51.003834586499998</v>
      </c>
    </row>
    <row r="3761" spans="1:2" x14ac:dyDescent="0.15">
      <c r="A3761" t="s">
        <v>2410</v>
      </c>
      <c r="B3761">
        <v>137.84474091600001</v>
      </c>
    </row>
    <row r="3762" spans="1:2" x14ac:dyDescent="0.15">
      <c r="A3762" t="s">
        <v>8941</v>
      </c>
      <c r="B3762">
        <v>0.53723299107400002</v>
      </c>
    </row>
    <row r="3763" spans="1:2" x14ac:dyDescent="0.15">
      <c r="A3763" t="s">
        <v>8942</v>
      </c>
      <c r="B3763">
        <v>2.46734488856</v>
      </c>
    </row>
    <row r="3764" spans="1:2" x14ac:dyDescent="0.15">
      <c r="A3764" t="s">
        <v>2411</v>
      </c>
      <c r="B3764">
        <v>142.36460055699999</v>
      </c>
    </row>
    <row r="3765" spans="1:2" x14ac:dyDescent="0.15">
      <c r="A3765" t="s">
        <v>2560</v>
      </c>
      <c r="B3765">
        <v>22.6494114489</v>
      </c>
    </row>
    <row r="3766" spans="1:2" x14ac:dyDescent="0.15">
      <c r="A3766" t="s">
        <v>8943</v>
      </c>
      <c r="B3766">
        <v>10.1721871396</v>
      </c>
    </row>
    <row r="3767" spans="1:2" x14ac:dyDescent="0.15">
      <c r="A3767" t="s">
        <v>2412</v>
      </c>
      <c r="B3767">
        <v>352.61485222099998</v>
      </c>
    </row>
    <row r="3768" spans="1:2" x14ac:dyDescent="0.15">
      <c r="A3768" t="s">
        <v>2413</v>
      </c>
      <c r="B3768">
        <v>36.379258303</v>
      </c>
    </row>
    <row r="3769" spans="1:2" x14ac:dyDescent="0.15">
      <c r="A3769" t="s">
        <v>2414</v>
      </c>
      <c r="B3769">
        <v>104.381148846</v>
      </c>
    </row>
    <row r="3770" spans="1:2" x14ac:dyDescent="0.15">
      <c r="A3770" t="s">
        <v>1756</v>
      </c>
      <c r="B3770">
        <v>877.82707351099998</v>
      </c>
    </row>
    <row r="3771" spans="1:2" x14ac:dyDescent="0.15">
      <c r="A3771" t="s">
        <v>2416</v>
      </c>
      <c r="B3771">
        <v>183.57104546299999</v>
      </c>
    </row>
    <row r="3772" spans="1:2" x14ac:dyDescent="0.15">
      <c r="A3772" t="s">
        <v>2417</v>
      </c>
      <c r="B3772">
        <v>2701.8374606799998</v>
      </c>
    </row>
    <row r="3773" spans="1:2" x14ac:dyDescent="0.15">
      <c r="A3773" t="s">
        <v>8944</v>
      </c>
      <c r="B3773">
        <v>0.85573242556499995</v>
      </c>
    </row>
    <row r="3774" spans="1:2" x14ac:dyDescent="0.15">
      <c r="A3774" t="s">
        <v>802</v>
      </c>
      <c r="B3774">
        <v>24.995979221799999</v>
      </c>
    </row>
    <row r="3775" spans="1:2" x14ac:dyDescent="0.15">
      <c r="A3775" t="s">
        <v>2418</v>
      </c>
      <c r="B3775">
        <v>29.702472491399998</v>
      </c>
    </row>
    <row r="3776" spans="1:2" x14ac:dyDescent="0.15">
      <c r="A3776" t="s">
        <v>2419</v>
      </c>
      <c r="B3776">
        <v>1216.9777911900001</v>
      </c>
    </row>
    <row r="3777" spans="1:2" x14ac:dyDescent="0.15">
      <c r="A3777" t="s">
        <v>2420</v>
      </c>
      <c r="B3777">
        <v>167.171861815</v>
      </c>
    </row>
    <row r="3778" spans="1:2" x14ac:dyDescent="0.15">
      <c r="A3778" t="s">
        <v>2421</v>
      </c>
      <c r="B3778">
        <v>808.89670088499997</v>
      </c>
    </row>
    <row r="3779" spans="1:2" x14ac:dyDescent="0.15">
      <c r="A3779" t="s">
        <v>2422</v>
      </c>
      <c r="B3779">
        <v>111.75937388200001</v>
      </c>
    </row>
    <row r="3780" spans="1:2" x14ac:dyDescent="0.15">
      <c r="A3780" t="s">
        <v>8945</v>
      </c>
      <c r="B3780">
        <v>11.0598440816</v>
      </c>
    </row>
    <row r="3781" spans="1:2" x14ac:dyDescent="0.15">
      <c r="A3781" t="s">
        <v>8946</v>
      </c>
      <c r="B3781">
        <v>0.15841881929000001</v>
      </c>
    </row>
    <row r="3782" spans="1:2" x14ac:dyDescent="0.15">
      <c r="A3782" t="s">
        <v>8947</v>
      </c>
      <c r="B3782">
        <v>12.7796762952</v>
      </c>
    </row>
    <row r="3783" spans="1:2" x14ac:dyDescent="0.15">
      <c r="A3783" t="s">
        <v>2424</v>
      </c>
      <c r="B3783">
        <v>180.45380474199999</v>
      </c>
    </row>
    <row r="3784" spans="1:2" x14ac:dyDescent="0.15">
      <c r="A3784" t="s">
        <v>1450</v>
      </c>
      <c r="B3784">
        <v>62.1668394943</v>
      </c>
    </row>
    <row r="3785" spans="1:2" x14ac:dyDescent="0.15">
      <c r="A3785" t="s">
        <v>2426</v>
      </c>
      <c r="B3785">
        <v>60.673396173599997</v>
      </c>
    </row>
    <row r="3786" spans="1:2" x14ac:dyDescent="0.15">
      <c r="A3786" t="s">
        <v>2427</v>
      </c>
      <c r="B3786">
        <v>5119.7738152499996</v>
      </c>
    </row>
    <row r="3787" spans="1:2" x14ac:dyDescent="0.15">
      <c r="A3787" t="s">
        <v>8948</v>
      </c>
      <c r="B3787">
        <v>37.986969114899999</v>
      </c>
    </row>
    <row r="3788" spans="1:2" x14ac:dyDescent="0.15">
      <c r="A3788" t="s">
        <v>8949</v>
      </c>
      <c r="B3788">
        <v>1.9200272519199999</v>
      </c>
    </row>
    <row r="3789" spans="1:2" x14ac:dyDescent="0.15">
      <c r="A3789" t="s">
        <v>2428</v>
      </c>
      <c r="B3789">
        <v>2276.4314139100002</v>
      </c>
    </row>
    <row r="3790" spans="1:2" x14ac:dyDescent="0.15">
      <c r="A3790" t="s">
        <v>386</v>
      </c>
      <c r="B3790">
        <v>167.743792326</v>
      </c>
    </row>
    <row r="3791" spans="1:2" x14ac:dyDescent="0.15">
      <c r="A3791" t="s">
        <v>8950</v>
      </c>
      <c r="B3791">
        <v>10.4366094235</v>
      </c>
    </row>
    <row r="3792" spans="1:2" x14ac:dyDescent="0.15">
      <c r="A3792" t="s">
        <v>8951</v>
      </c>
      <c r="B3792">
        <v>2.0019714511900002</v>
      </c>
    </row>
    <row r="3793" spans="1:2" x14ac:dyDescent="0.15">
      <c r="A3793" t="s">
        <v>8952</v>
      </c>
      <c r="B3793">
        <v>3.5517049701899999</v>
      </c>
    </row>
    <row r="3794" spans="1:2" x14ac:dyDescent="0.15">
      <c r="A3794" t="s">
        <v>2429</v>
      </c>
      <c r="B3794">
        <v>336.945875215</v>
      </c>
    </row>
    <row r="3795" spans="1:2" x14ac:dyDescent="0.15">
      <c r="A3795" t="s">
        <v>8953</v>
      </c>
      <c r="B3795">
        <v>10.684521800100001</v>
      </c>
    </row>
    <row r="3796" spans="1:2" x14ac:dyDescent="0.15">
      <c r="A3796" t="s">
        <v>8954</v>
      </c>
      <c r="B3796">
        <v>8.1697965349700006</v>
      </c>
    </row>
    <row r="3797" spans="1:2" x14ac:dyDescent="0.15">
      <c r="A3797" t="s">
        <v>2430</v>
      </c>
      <c r="B3797">
        <v>54.247212272299997</v>
      </c>
    </row>
    <row r="3798" spans="1:2" x14ac:dyDescent="0.15">
      <c r="A3798" t="s">
        <v>2141</v>
      </c>
      <c r="B3798">
        <v>282.69591140699998</v>
      </c>
    </row>
    <row r="3799" spans="1:2" x14ac:dyDescent="0.15">
      <c r="A3799" t="s">
        <v>2431</v>
      </c>
      <c r="B3799">
        <v>23.0080851998</v>
      </c>
    </row>
    <row r="3800" spans="1:2" x14ac:dyDescent="0.15">
      <c r="A3800" t="s">
        <v>8955</v>
      </c>
      <c r="B3800">
        <v>0.404878599964</v>
      </c>
    </row>
    <row r="3801" spans="1:2" x14ac:dyDescent="0.15">
      <c r="A3801" t="s">
        <v>2432</v>
      </c>
      <c r="B3801">
        <v>348.06767327599999</v>
      </c>
    </row>
    <row r="3802" spans="1:2" x14ac:dyDescent="0.15">
      <c r="A3802" t="s">
        <v>8956</v>
      </c>
      <c r="B3802">
        <v>0.18404539299799999</v>
      </c>
    </row>
    <row r="3803" spans="1:2" x14ac:dyDescent="0.15">
      <c r="A3803" t="s">
        <v>8957</v>
      </c>
      <c r="B3803">
        <v>33.326373470599997</v>
      </c>
    </row>
    <row r="3804" spans="1:2" x14ac:dyDescent="0.15">
      <c r="A3804" t="s">
        <v>8958</v>
      </c>
      <c r="B3804">
        <v>17.095135146800001</v>
      </c>
    </row>
    <row r="3805" spans="1:2" x14ac:dyDescent="0.15">
      <c r="A3805" t="s">
        <v>8959</v>
      </c>
      <c r="B3805">
        <v>1.24890678326</v>
      </c>
    </row>
    <row r="3806" spans="1:2" x14ac:dyDescent="0.15">
      <c r="A3806" t="s">
        <v>1517</v>
      </c>
      <c r="B3806">
        <v>490.38250394099998</v>
      </c>
    </row>
    <row r="3807" spans="1:2" x14ac:dyDescent="0.15">
      <c r="A3807" t="s">
        <v>2435</v>
      </c>
      <c r="B3807">
        <v>181.36354659899999</v>
      </c>
    </row>
    <row r="3808" spans="1:2" x14ac:dyDescent="0.15">
      <c r="A3808" t="s">
        <v>8960</v>
      </c>
      <c r="B3808">
        <v>1.0978146249</v>
      </c>
    </row>
    <row r="3809" spans="1:2" x14ac:dyDescent="0.15">
      <c r="A3809" t="s">
        <v>1821</v>
      </c>
      <c r="B3809">
        <v>82.303731018199997</v>
      </c>
    </row>
    <row r="3810" spans="1:2" x14ac:dyDescent="0.15">
      <c r="A3810" t="s">
        <v>665</v>
      </c>
      <c r="B3810">
        <v>56.418818376300003</v>
      </c>
    </row>
    <row r="3811" spans="1:2" x14ac:dyDescent="0.15">
      <c r="A3811" t="s">
        <v>8961</v>
      </c>
      <c r="B3811">
        <v>16.044982979299999</v>
      </c>
    </row>
    <row r="3812" spans="1:2" x14ac:dyDescent="0.15">
      <c r="A3812" t="s">
        <v>8962</v>
      </c>
      <c r="B3812">
        <v>6.5305600880299997</v>
      </c>
    </row>
    <row r="3813" spans="1:2" x14ac:dyDescent="0.15">
      <c r="A3813" t="s">
        <v>2437</v>
      </c>
      <c r="B3813">
        <v>184.59240843800001</v>
      </c>
    </row>
    <row r="3814" spans="1:2" x14ac:dyDescent="0.15">
      <c r="A3814" t="s">
        <v>2438</v>
      </c>
      <c r="B3814">
        <v>927.90726192499994</v>
      </c>
    </row>
    <row r="3815" spans="1:2" x14ac:dyDescent="0.15">
      <c r="A3815" t="s">
        <v>2439</v>
      </c>
      <c r="B3815">
        <v>375.48765798199997</v>
      </c>
    </row>
    <row r="3816" spans="1:2" x14ac:dyDescent="0.15">
      <c r="A3816" t="s">
        <v>2440</v>
      </c>
      <c r="B3816">
        <v>51.582549067400002</v>
      </c>
    </row>
    <row r="3817" spans="1:2" x14ac:dyDescent="0.15">
      <c r="A3817" t="s">
        <v>8963</v>
      </c>
      <c r="B3817">
        <v>1.6117914720199999</v>
      </c>
    </row>
    <row r="3818" spans="1:2" x14ac:dyDescent="0.15">
      <c r="A3818" t="s">
        <v>2441</v>
      </c>
      <c r="B3818">
        <v>977.48155195899994</v>
      </c>
    </row>
    <row r="3819" spans="1:2" x14ac:dyDescent="0.15">
      <c r="A3819" t="s">
        <v>2442</v>
      </c>
      <c r="B3819">
        <v>67.432887370700001</v>
      </c>
    </row>
    <row r="3820" spans="1:2" x14ac:dyDescent="0.15">
      <c r="A3820" t="s">
        <v>2443</v>
      </c>
      <c r="B3820">
        <v>100.924706125</v>
      </c>
    </row>
    <row r="3821" spans="1:2" x14ac:dyDescent="0.15">
      <c r="A3821" t="s">
        <v>8964</v>
      </c>
      <c r="B3821">
        <v>19.467912681600001</v>
      </c>
    </row>
    <row r="3822" spans="1:2" x14ac:dyDescent="0.15">
      <c r="A3822" t="s">
        <v>8965</v>
      </c>
      <c r="B3822">
        <v>4.3507667678199997</v>
      </c>
    </row>
    <row r="3823" spans="1:2" x14ac:dyDescent="0.15">
      <c r="A3823" t="s">
        <v>2444</v>
      </c>
      <c r="B3823">
        <v>11.446305213</v>
      </c>
    </row>
    <row r="3824" spans="1:2" x14ac:dyDescent="0.15">
      <c r="A3824" t="s">
        <v>8966</v>
      </c>
      <c r="B3824">
        <v>1.7043242267500001</v>
      </c>
    </row>
    <row r="3825" spans="1:2" x14ac:dyDescent="0.15">
      <c r="A3825" t="s">
        <v>2445</v>
      </c>
      <c r="B3825">
        <v>2419.60797267</v>
      </c>
    </row>
    <row r="3826" spans="1:2" x14ac:dyDescent="0.15">
      <c r="A3826" t="s">
        <v>8967</v>
      </c>
      <c r="B3826">
        <v>61.166077006400002</v>
      </c>
    </row>
    <row r="3827" spans="1:2" x14ac:dyDescent="0.15">
      <c r="A3827" t="s">
        <v>2447</v>
      </c>
      <c r="B3827">
        <v>414.68564712099999</v>
      </c>
    </row>
    <row r="3828" spans="1:2" x14ac:dyDescent="0.15">
      <c r="A3828" t="s">
        <v>2448</v>
      </c>
      <c r="B3828">
        <v>151.029909997</v>
      </c>
    </row>
    <row r="3829" spans="1:2" x14ac:dyDescent="0.15">
      <c r="A3829" t="s">
        <v>2449</v>
      </c>
      <c r="B3829">
        <v>73.257099995299995</v>
      </c>
    </row>
    <row r="3830" spans="1:2" x14ac:dyDescent="0.15">
      <c r="A3830" t="s">
        <v>8968</v>
      </c>
      <c r="B3830">
        <v>2.8073674621700002</v>
      </c>
    </row>
    <row r="3831" spans="1:2" x14ac:dyDescent="0.15">
      <c r="A3831" t="s">
        <v>2450</v>
      </c>
      <c r="B3831">
        <v>34.147124041300003</v>
      </c>
    </row>
    <row r="3832" spans="1:2" x14ac:dyDescent="0.15">
      <c r="A3832" t="s">
        <v>2451</v>
      </c>
      <c r="B3832">
        <v>114.037537378</v>
      </c>
    </row>
    <row r="3833" spans="1:2" x14ac:dyDescent="0.15">
      <c r="A3833" t="s">
        <v>8969</v>
      </c>
      <c r="B3833">
        <v>32.716379677799999</v>
      </c>
    </row>
    <row r="3834" spans="1:2" x14ac:dyDescent="0.15">
      <c r="A3834" t="s">
        <v>8970</v>
      </c>
      <c r="B3834">
        <v>0.38507959150400001</v>
      </c>
    </row>
    <row r="3835" spans="1:2" x14ac:dyDescent="0.15">
      <c r="A3835" t="s">
        <v>8971</v>
      </c>
      <c r="B3835">
        <v>8.6785379396100009</v>
      </c>
    </row>
    <row r="3836" spans="1:2" x14ac:dyDescent="0.15">
      <c r="A3836" t="s">
        <v>2453</v>
      </c>
      <c r="B3836">
        <v>221.12045625299999</v>
      </c>
    </row>
    <row r="3837" spans="1:2" x14ac:dyDescent="0.15">
      <c r="A3837" t="s">
        <v>2454</v>
      </c>
      <c r="B3837">
        <v>51.660286959700002</v>
      </c>
    </row>
    <row r="3838" spans="1:2" x14ac:dyDescent="0.15">
      <c r="A3838" t="s">
        <v>2614</v>
      </c>
      <c r="B3838">
        <v>73.791784928599995</v>
      </c>
    </row>
    <row r="3839" spans="1:2" x14ac:dyDescent="0.15">
      <c r="A3839" t="s">
        <v>2455</v>
      </c>
      <c r="B3839">
        <v>384.36251942600001</v>
      </c>
    </row>
    <row r="3840" spans="1:2" x14ac:dyDescent="0.15">
      <c r="A3840" t="s">
        <v>2456</v>
      </c>
      <c r="B3840">
        <v>138.500293078</v>
      </c>
    </row>
    <row r="3841" spans="1:2" x14ac:dyDescent="0.15">
      <c r="A3841" t="s">
        <v>2457</v>
      </c>
      <c r="B3841">
        <v>47.6855676311</v>
      </c>
    </row>
    <row r="3842" spans="1:2" x14ac:dyDescent="0.15">
      <c r="A3842" t="s">
        <v>2458</v>
      </c>
      <c r="B3842">
        <v>147.76379652200001</v>
      </c>
    </row>
    <row r="3843" spans="1:2" x14ac:dyDescent="0.15">
      <c r="A3843" t="s">
        <v>2459</v>
      </c>
      <c r="B3843">
        <v>1833.12767859</v>
      </c>
    </row>
    <row r="3844" spans="1:2" x14ac:dyDescent="0.15">
      <c r="A3844" t="s">
        <v>1720</v>
      </c>
      <c r="B3844">
        <v>186.284470591</v>
      </c>
    </row>
    <row r="3845" spans="1:2" x14ac:dyDescent="0.15">
      <c r="A3845" t="s">
        <v>8972</v>
      </c>
      <c r="B3845">
        <v>5.4897095387899997</v>
      </c>
    </row>
    <row r="3846" spans="1:2" x14ac:dyDescent="0.15">
      <c r="A3846" t="s">
        <v>1641</v>
      </c>
      <c r="B3846">
        <v>57.589343291200002</v>
      </c>
    </row>
    <row r="3847" spans="1:2" x14ac:dyDescent="0.15">
      <c r="A3847" t="s">
        <v>1725</v>
      </c>
      <c r="B3847">
        <v>230.84422827099999</v>
      </c>
    </row>
    <row r="3848" spans="1:2" x14ac:dyDescent="0.15">
      <c r="A3848" t="s">
        <v>8973</v>
      </c>
      <c r="B3848">
        <v>4.9634904854000004</v>
      </c>
    </row>
    <row r="3849" spans="1:2" x14ac:dyDescent="0.15">
      <c r="A3849" t="s">
        <v>8974</v>
      </c>
      <c r="B3849">
        <v>8.4340801834899999</v>
      </c>
    </row>
    <row r="3850" spans="1:2" x14ac:dyDescent="0.15">
      <c r="A3850" t="s">
        <v>8975</v>
      </c>
      <c r="B3850">
        <v>0.93863150429200004</v>
      </c>
    </row>
    <row r="3851" spans="1:2" x14ac:dyDescent="0.15">
      <c r="A3851" t="s">
        <v>2631</v>
      </c>
      <c r="B3851">
        <v>218.76736997399999</v>
      </c>
    </row>
    <row r="3852" spans="1:2" x14ac:dyDescent="0.15">
      <c r="A3852" t="s">
        <v>2460</v>
      </c>
      <c r="B3852">
        <v>183.57551603900001</v>
      </c>
    </row>
    <row r="3853" spans="1:2" x14ac:dyDescent="0.15">
      <c r="A3853" t="s">
        <v>8976</v>
      </c>
      <c r="B3853">
        <v>4.8879894576399998</v>
      </c>
    </row>
    <row r="3854" spans="1:2" x14ac:dyDescent="0.15">
      <c r="A3854" t="s">
        <v>2461</v>
      </c>
      <c r="B3854">
        <v>46.385556888000004</v>
      </c>
    </row>
    <row r="3855" spans="1:2" x14ac:dyDescent="0.15">
      <c r="A3855" t="s">
        <v>8977</v>
      </c>
      <c r="B3855">
        <v>8.7402109722100008</v>
      </c>
    </row>
    <row r="3856" spans="1:2" x14ac:dyDescent="0.15">
      <c r="A3856" t="s">
        <v>8978</v>
      </c>
      <c r="B3856">
        <v>68.696160728400002</v>
      </c>
    </row>
    <row r="3857" spans="1:2" x14ac:dyDescent="0.15">
      <c r="A3857" t="s">
        <v>2463</v>
      </c>
      <c r="B3857">
        <v>86.266071791000002</v>
      </c>
    </row>
    <row r="3858" spans="1:2" x14ac:dyDescent="0.15">
      <c r="A3858" t="s">
        <v>1759</v>
      </c>
      <c r="B3858">
        <v>51.421026362399999</v>
      </c>
    </row>
    <row r="3859" spans="1:2" x14ac:dyDescent="0.15">
      <c r="A3859" t="s">
        <v>2464</v>
      </c>
      <c r="B3859">
        <v>31.6921967989</v>
      </c>
    </row>
    <row r="3860" spans="1:2" x14ac:dyDescent="0.15">
      <c r="A3860" t="s">
        <v>2465</v>
      </c>
      <c r="B3860">
        <v>35.340084707700001</v>
      </c>
    </row>
    <row r="3861" spans="1:2" x14ac:dyDescent="0.15">
      <c r="A3861" t="s">
        <v>8979</v>
      </c>
      <c r="B3861">
        <v>3.3656760641300001</v>
      </c>
    </row>
    <row r="3862" spans="1:2" x14ac:dyDescent="0.15">
      <c r="A3862" t="s">
        <v>8980</v>
      </c>
      <c r="B3862">
        <v>8.3999565129900002</v>
      </c>
    </row>
    <row r="3863" spans="1:2" x14ac:dyDescent="0.15">
      <c r="A3863" t="s">
        <v>2467</v>
      </c>
      <c r="B3863">
        <v>30.692836032799999</v>
      </c>
    </row>
    <row r="3864" spans="1:2" x14ac:dyDescent="0.15">
      <c r="A3864" t="s">
        <v>1684</v>
      </c>
      <c r="B3864">
        <v>262.157154418</v>
      </c>
    </row>
    <row r="3865" spans="1:2" x14ac:dyDescent="0.15">
      <c r="A3865" t="s">
        <v>2469</v>
      </c>
      <c r="B3865">
        <v>158.35657662899999</v>
      </c>
    </row>
    <row r="3866" spans="1:2" x14ac:dyDescent="0.15">
      <c r="A3866" t="s">
        <v>8981</v>
      </c>
      <c r="B3866">
        <v>31.776587384900001</v>
      </c>
    </row>
    <row r="3867" spans="1:2" x14ac:dyDescent="0.15">
      <c r="A3867" t="s">
        <v>1653</v>
      </c>
      <c r="B3867">
        <v>70.918824768700006</v>
      </c>
    </row>
    <row r="3868" spans="1:2" x14ac:dyDescent="0.15">
      <c r="A3868" t="s">
        <v>8982</v>
      </c>
      <c r="B3868">
        <v>0.99835449649300001</v>
      </c>
    </row>
    <row r="3869" spans="1:2" x14ac:dyDescent="0.15">
      <c r="A3869" t="s">
        <v>604</v>
      </c>
      <c r="B3869">
        <v>636.52562734100002</v>
      </c>
    </row>
    <row r="3870" spans="1:2" x14ac:dyDescent="0.15">
      <c r="A3870" t="s">
        <v>8983</v>
      </c>
      <c r="B3870">
        <v>6.7687805647200001</v>
      </c>
    </row>
    <row r="3871" spans="1:2" x14ac:dyDescent="0.15">
      <c r="A3871" t="s">
        <v>8984</v>
      </c>
      <c r="B3871">
        <v>4.3882847353900001</v>
      </c>
    </row>
    <row r="3872" spans="1:2" x14ac:dyDescent="0.15">
      <c r="A3872" t="s">
        <v>2618</v>
      </c>
      <c r="B3872">
        <v>310.95779642399998</v>
      </c>
    </row>
    <row r="3873" spans="1:2" x14ac:dyDescent="0.15">
      <c r="A3873" t="s">
        <v>8985</v>
      </c>
      <c r="B3873">
        <v>3.8414822046100001</v>
      </c>
    </row>
    <row r="3874" spans="1:2" x14ac:dyDescent="0.15">
      <c r="A3874" t="s">
        <v>2472</v>
      </c>
      <c r="B3874">
        <v>133.55672227900001</v>
      </c>
    </row>
    <row r="3875" spans="1:2" x14ac:dyDescent="0.15">
      <c r="A3875" t="s">
        <v>2473</v>
      </c>
      <c r="B3875">
        <v>36.493036319700003</v>
      </c>
    </row>
    <row r="3876" spans="1:2" x14ac:dyDescent="0.15">
      <c r="A3876" t="s">
        <v>2474</v>
      </c>
      <c r="B3876">
        <v>73.518273267500007</v>
      </c>
    </row>
    <row r="3877" spans="1:2" x14ac:dyDescent="0.15">
      <c r="A3877" t="s">
        <v>2619</v>
      </c>
      <c r="B3877">
        <v>185.86013047099999</v>
      </c>
    </row>
    <row r="3878" spans="1:2" x14ac:dyDescent="0.15">
      <c r="A3878" t="s">
        <v>2476</v>
      </c>
      <c r="B3878">
        <v>42.418736310299998</v>
      </c>
    </row>
    <row r="3879" spans="1:2" x14ac:dyDescent="0.15">
      <c r="A3879" t="s">
        <v>2477</v>
      </c>
      <c r="B3879">
        <v>4590.4716235599999</v>
      </c>
    </row>
    <row r="3880" spans="1:2" x14ac:dyDescent="0.15">
      <c r="A3880" t="s">
        <v>2478</v>
      </c>
      <c r="B3880">
        <v>21.753155727100001</v>
      </c>
    </row>
    <row r="3881" spans="1:2" x14ac:dyDescent="0.15">
      <c r="A3881" t="s">
        <v>8986</v>
      </c>
      <c r="B3881">
        <v>5.0780806855499998</v>
      </c>
    </row>
    <row r="3882" spans="1:2" x14ac:dyDescent="0.15">
      <c r="A3882" t="s">
        <v>1429</v>
      </c>
      <c r="B3882">
        <v>74.019710784099999</v>
      </c>
    </row>
    <row r="3883" spans="1:2" x14ac:dyDescent="0.15">
      <c r="A3883" t="s">
        <v>498</v>
      </c>
      <c r="B3883">
        <v>23.628483734700001</v>
      </c>
    </row>
    <row r="3884" spans="1:2" x14ac:dyDescent="0.15">
      <c r="A3884" t="s">
        <v>8987</v>
      </c>
      <c r="B3884">
        <v>17.197602164799999</v>
      </c>
    </row>
    <row r="3885" spans="1:2" x14ac:dyDescent="0.15">
      <c r="A3885" t="s">
        <v>8988</v>
      </c>
      <c r="B3885">
        <v>52.449678310099998</v>
      </c>
    </row>
    <row r="3886" spans="1:2" x14ac:dyDescent="0.15">
      <c r="A3886" t="s">
        <v>2480</v>
      </c>
      <c r="B3886">
        <v>95.497285956799999</v>
      </c>
    </row>
    <row r="3887" spans="1:2" x14ac:dyDescent="0.15">
      <c r="A3887" t="s">
        <v>2481</v>
      </c>
      <c r="B3887">
        <v>119.94477303399999</v>
      </c>
    </row>
    <row r="3888" spans="1:2" x14ac:dyDescent="0.15">
      <c r="A3888" t="s">
        <v>2482</v>
      </c>
      <c r="B3888">
        <v>91.761515714400005</v>
      </c>
    </row>
    <row r="3889" spans="1:2" x14ac:dyDescent="0.15">
      <c r="A3889" t="s">
        <v>8989</v>
      </c>
      <c r="B3889">
        <v>4.2212406527099997</v>
      </c>
    </row>
    <row r="3890" spans="1:2" x14ac:dyDescent="0.15">
      <c r="A3890" t="s">
        <v>1792</v>
      </c>
      <c r="B3890">
        <v>162.081135434</v>
      </c>
    </row>
    <row r="3891" spans="1:2" x14ac:dyDescent="0.15">
      <c r="A3891" t="s">
        <v>8990</v>
      </c>
      <c r="B3891">
        <v>1.8782212847499999</v>
      </c>
    </row>
    <row r="3892" spans="1:2" x14ac:dyDescent="0.15">
      <c r="A3892" t="s">
        <v>8991</v>
      </c>
      <c r="B3892">
        <v>5.97886734178</v>
      </c>
    </row>
    <row r="3893" spans="1:2" x14ac:dyDescent="0.15">
      <c r="A3893" t="s">
        <v>2484</v>
      </c>
      <c r="B3893">
        <v>607.09758654100006</v>
      </c>
    </row>
    <row r="3894" spans="1:2" x14ac:dyDescent="0.15">
      <c r="A3894" t="s">
        <v>1380</v>
      </c>
      <c r="B3894">
        <v>162.29067103700001</v>
      </c>
    </row>
    <row r="3895" spans="1:2" x14ac:dyDescent="0.15">
      <c r="A3895" t="s">
        <v>2486</v>
      </c>
      <c r="B3895">
        <v>79.695219176699993</v>
      </c>
    </row>
    <row r="3896" spans="1:2" x14ac:dyDescent="0.15">
      <c r="A3896" t="s">
        <v>8992</v>
      </c>
      <c r="B3896">
        <v>19.383636003300001</v>
      </c>
    </row>
    <row r="3897" spans="1:2" x14ac:dyDescent="0.15">
      <c r="A3897" t="s">
        <v>2488</v>
      </c>
      <c r="B3897">
        <v>1071.4304800800001</v>
      </c>
    </row>
    <row r="3898" spans="1:2" x14ac:dyDescent="0.15">
      <c r="A3898" t="s">
        <v>2485</v>
      </c>
      <c r="B3898">
        <v>819.36648846100002</v>
      </c>
    </row>
    <row r="3899" spans="1:2" x14ac:dyDescent="0.15">
      <c r="A3899" t="s">
        <v>8993</v>
      </c>
      <c r="B3899">
        <v>3.2766772513500002</v>
      </c>
    </row>
    <row r="3900" spans="1:2" x14ac:dyDescent="0.15">
      <c r="A3900" t="s">
        <v>2491</v>
      </c>
      <c r="B3900">
        <v>3.28922151077</v>
      </c>
    </row>
    <row r="3901" spans="1:2" x14ac:dyDescent="0.15">
      <c r="A3901" t="s">
        <v>2492</v>
      </c>
      <c r="B3901">
        <v>187.85352752899999</v>
      </c>
    </row>
    <row r="3902" spans="1:2" x14ac:dyDescent="0.15">
      <c r="A3902" t="s">
        <v>8994</v>
      </c>
      <c r="B3902">
        <v>0.48134948938</v>
      </c>
    </row>
    <row r="3903" spans="1:2" x14ac:dyDescent="0.15">
      <c r="A3903" t="s">
        <v>1473</v>
      </c>
      <c r="B3903">
        <v>57.8277642969</v>
      </c>
    </row>
    <row r="3904" spans="1:2" x14ac:dyDescent="0.15">
      <c r="A3904" t="s">
        <v>8995</v>
      </c>
      <c r="B3904">
        <v>1.4343360087100001</v>
      </c>
    </row>
    <row r="3905" spans="1:2" x14ac:dyDescent="0.15">
      <c r="A3905" t="s">
        <v>8996</v>
      </c>
      <c r="B3905">
        <v>1.80773474901</v>
      </c>
    </row>
    <row r="3906" spans="1:2" x14ac:dyDescent="0.15">
      <c r="A3906" t="s">
        <v>8997</v>
      </c>
      <c r="B3906">
        <v>1.6811310524600001</v>
      </c>
    </row>
    <row r="3907" spans="1:2" x14ac:dyDescent="0.15">
      <c r="A3907" t="s">
        <v>2379</v>
      </c>
      <c r="B3907">
        <v>633.45039527200004</v>
      </c>
    </row>
    <row r="3908" spans="1:2" x14ac:dyDescent="0.15">
      <c r="A3908" t="s">
        <v>1847</v>
      </c>
      <c r="B3908">
        <v>164.63184526500001</v>
      </c>
    </row>
    <row r="3909" spans="1:2" x14ac:dyDescent="0.15">
      <c r="A3909" t="s">
        <v>8998</v>
      </c>
      <c r="B3909">
        <v>234.98617954900001</v>
      </c>
    </row>
    <row r="3910" spans="1:2" x14ac:dyDescent="0.15">
      <c r="A3910" t="s">
        <v>1860</v>
      </c>
      <c r="B3910">
        <v>216.563032413</v>
      </c>
    </row>
    <row r="3911" spans="1:2" x14ac:dyDescent="0.15">
      <c r="A3911" t="s">
        <v>8999</v>
      </c>
      <c r="B3911">
        <v>12.324224834900001</v>
      </c>
    </row>
    <row r="3912" spans="1:2" x14ac:dyDescent="0.15">
      <c r="A3912" t="s">
        <v>9000</v>
      </c>
      <c r="B3912">
        <v>10.915704337199999</v>
      </c>
    </row>
    <row r="3913" spans="1:2" x14ac:dyDescent="0.15">
      <c r="A3913" t="s">
        <v>9001</v>
      </c>
      <c r="B3913">
        <v>2.27790657715</v>
      </c>
    </row>
    <row r="3914" spans="1:2" x14ac:dyDescent="0.15">
      <c r="A3914" t="s">
        <v>2498</v>
      </c>
      <c r="B3914">
        <v>80.730366291899998</v>
      </c>
    </row>
    <row r="3915" spans="1:2" x14ac:dyDescent="0.15">
      <c r="A3915" t="s">
        <v>2499</v>
      </c>
      <c r="B3915">
        <v>31.446806895200002</v>
      </c>
    </row>
    <row r="3916" spans="1:2" x14ac:dyDescent="0.15">
      <c r="A3916" t="s">
        <v>1831</v>
      </c>
      <c r="B3916">
        <v>261.93008397800003</v>
      </c>
    </row>
    <row r="3917" spans="1:2" x14ac:dyDescent="0.15">
      <c r="A3917" t="s">
        <v>9002</v>
      </c>
      <c r="B3917">
        <v>33.410319624099998</v>
      </c>
    </row>
    <row r="3918" spans="1:2" x14ac:dyDescent="0.15">
      <c r="A3918" t="s">
        <v>2625</v>
      </c>
      <c r="B3918">
        <v>23.0756027939</v>
      </c>
    </row>
    <row r="3919" spans="1:2" x14ac:dyDescent="0.15">
      <c r="A3919" t="s">
        <v>2639</v>
      </c>
      <c r="B3919">
        <v>119.033034011</v>
      </c>
    </row>
    <row r="3920" spans="1:2" x14ac:dyDescent="0.15">
      <c r="A3920" t="s">
        <v>2501</v>
      </c>
      <c r="B3920">
        <v>91.018812537399995</v>
      </c>
    </row>
    <row r="3921" spans="1:2" x14ac:dyDescent="0.15">
      <c r="A3921" t="s">
        <v>9003</v>
      </c>
      <c r="B3921">
        <v>20.880092876100001</v>
      </c>
    </row>
    <row r="3922" spans="1:2" x14ac:dyDescent="0.15">
      <c r="A3922" t="s">
        <v>2502</v>
      </c>
      <c r="B3922">
        <v>35.7054008956</v>
      </c>
    </row>
    <row r="3923" spans="1:2" x14ac:dyDescent="0.15">
      <c r="A3923" t="s">
        <v>2503</v>
      </c>
      <c r="B3923">
        <v>382.37022349199998</v>
      </c>
    </row>
    <row r="3924" spans="1:2" x14ac:dyDescent="0.15">
      <c r="A3924" t="s">
        <v>9004</v>
      </c>
      <c r="B3924">
        <v>142.98732942000001</v>
      </c>
    </row>
    <row r="3925" spans="1:2" x14ac:dyDescent="0.15">
      <c r="A3925" t="s">
        <v>1045</v>
      </c>
      <c r="B3925">
        <v>2101.77243292</v>
      </c>
    </row>
    <row r="3926" spans="1:2" x14ac:dyDescent="0.15">
      <c r="A3926" t="s">
        <v>9005</v>
      </c>
      <c r="B3926">
        <v>17.404702002099999</v>
      </c>
    </row>
    <row r="3927" spans="1:2" x14ac:dyDescent="0.15">
      <c r="A3927" t="s">
        <v>9006</v>
      </c>
      <c r="B3927">
        <v>7.0271877326699999</v>
      </c>
    </row>
    <row r="3928" spans="1:2" x14ac:dyDescent="0.15">
      <c r="A3928" t="s">
        <v>9007</v>
      </c>
      <c r="B3928">
        <v>102.352209997</v>
      </c>
    </row>
    <row r="3929" spans="1:2" x14ac:dyDescent="0.15">
      <c r="A3929" t="s">
        <v>9008</v>
      </c>
      <c r="B3929">
        <v>0.97079327448700004</v>
      </c>
    </row>
    <row r="3930" spans="1:2" x14ac:dyDescent="0.15">
      <c r="A3930" t="s">
        <v>2504</v>
      </c>
      <c r="B3930">
        <v>268.57376109500001</v>
      </c>
    </row>
    <row r="3931" spans="1:2" x14ac:dyDescent="0.15">
      <c r="A3931" t="s">
        <v>2505</v>
      </c>
      <c r="B3931">
        <v>127.180340762</v>
      </c>
    </row>
    <row r="3932" spans="1:2" x14ac:dyDescent="0.15">
      <c r="A3932" t="s">
        <v>9009</v>
      </c>
      <c r="B3932">
        <v>9.9920852086999995E-2</v>
      </c>
    </row>
    <row r="3933" spans="1:2" x14ac:dyDescent="0.15">
      <c r="A3933" t="s">
        <v>1008</v>
      </c>
      <c r="B3933">
        <v>89.531005024799995</v>
      </c>
    </row>
    <row r="3934" spans="1:2" x14ac:dyDescent="0.15">
      <c r="A3934" t="s">
        <v>2506</v>
      </c>
      <c r="B3934">
        <v>88.838566788099996</v>
      </c>
    </row>
    <row r="3935" spans="1:2" x14ac:dyDescent="0.15">
      <c r="A3935" t="s">
        <v>2507</v>
      </c>
      <c r="B3935">
        <v>25.3625602776</v>
      </c>
    </row>
    <row r="3936" spans="1:2" x14ac:dyDescent="0.15">
      <c r="A3936" t="s">
        <v>9010</v>
      </c>
      <c r="B3936">
        <v>173.91997502800001</v>
      </c>
    </row>
    <row r="3937" spans="1:2" x14ac:dyDescent="0.15">
      <c r="A3937" t="s">
        <v>2180</v>
      </c>
      <c r="B3937">
        <v>72.930177992200001</v>
      </c>
    </row>
    <row r="3938" spans="1:2" x14ac:dyDescent="0.15">
      <c r="A3938" t="s">
        <v>2206</v>
      </c>
      <c r="B3938">
        <v>92.219836971899994</v>
      </c>
    </row>
    <row r="3939" spans="1:2" x14ac:dyDescent="0.15">
      <c r="A3939" t="s">
        <v>9011</v>
      </c>
      <c r="B3939">
        <v>5.5061994175200004</v>
      </c>
    </row>
    <row r="3940" spans="1:2" x14ac:dyDescent="0.15">
      <c r="A3940" t="s">
        <v>2509</v>
      </c>
      <c r="B3940">
        <v>823.62444418699999</v>
      </c>
    </row>
    <row r="3941" spans="1:2" x14ac:dyDescent="0.15">
      <c r="A3941" t="s">
        <v>9012</v>
      </c>
      <c r="B3941">
        <v>7.4300093813399997</v>
      </c>
    </row>
    <row r="3942" spans="1:2" x14ac:dyDescent="0.15">
      <c r="A3942" t="s">
        <v>2260</v>
      </c>
      <c r="B3942">
        <v>39.107870318800003</v>
      </c>
    </row>
    <row r="3943" spans="1:2" x14ac:dyDescent="0.15">
      <c r="A3943" t="s">
        <v>2511</v>
      </c>
      <c r="B3943">
        <v>737.790591597</v>
      </c>
    </row>
    <row r="3944" spans="1:2" x14ac:dyDescent="0.15">
      <c r="A3944" t="s">
        <v>9013</v>
      </c>
      <c r="B3944">
        <v>1.05304936835</v>
      </c>
    </row>
    <row r="3945" spans="1:2" x14ac:dyDescent="0.15">
      <c r="A3945" t="s">
        <v>2513</v>
      </c>
      <c r="B3945">
        <v>144.06520569599999</v>
      </c>
    </row>
    <row r="3946" spans="1:2" x14ac:dyDescent="0.15">
      <c r="A3946" t="s">
        <v>2514</v>
      </c>
      <c r="B3946">
        <v>26.329817069099999</v>
      </c>
    </row>
    <row r="3947" spans="1:2" x14ac:dyDescent="0.15">
      <c r="A3947" t="s">
        <v>2515</v>
      </c>
      <c r="B3947">
        <v>2925.1745641799998</v>
      </c>
    </row>
    <row r="3948" spans="1:2" x14ac:dyDescent="0.15">
      <c r="A3948" t="s">
        <v>2516</v>
      </c>
      <c r="B3948">
        <v>170.98076228400001</v>
      </c>
    </row>
    <row r="3949" spans="1:2" x14ac:dyDescent="0.15">
      <c r="A3949" t="s">
        <v>9014</v>
      </c>
      <c r="B3949">
        <v>14.050126221099999</v>
      </c>
    </row>
    <row r="3950" spans="1:2" x14ac:dyDescent="0.15">
      <c r="A3950" t="s">
        <v>2517</v>
      </c>
      <c r="B3950">
        <v>162.20985614700001</v>
      </c>
    </row>
    <row r="3951" spans="1:2" x14ac:dyDescent="0.15">
      <c r="A3951" t="s">
        <v>9015</v>
      </c>
      <c r="B3951">
        <v>3.8353456448499998</v>
      </c>
    </row>
    <row r="3952" spans="1:2" x14ac:dyDescent="0.15">
      <c r="A3952" t="s">
        <v>2518</v>
      </c>
      <c r="B3952">
        <v>367.84185435099999</v>
      </c>
    </row>
    <row r="3953" spans="1:2" x14ac:dyDescent="0.15">
      <c r="A3953" t="s">
        <v>9016</v>
      </c>
      <c r="B3953">
        <v>6.6912344860399999</v>
      </c>
    </row>
    <row r="3954" spans="1:2" x14ac:dyDescent="0.15">
      <c r="A3954" t="s">
        <v>9017</v>
      </c>
      <c r="B3954">
        <v>72.290649189500002</v>
      </c>
    </row>
    <row r="3955" spans="1:2" x14ac:dyDescent="0.15">
      <c r="A3955" t="s">
        <v>9018</v>
      </c>
      <c r="B3955">
        <v>1.9031913172599999</v>
      </c>
    </row>
    <row r="3956" spans="1:2" x14ac:dyDescent="0.15">
      <c r="A3956" t="s">
        <v>9019</v>
      </c>
      <c r="B3956">
        <v>0.23725282888900001</v>
      </c>
    </row>
    <row r="3957" spans="1:2" x14ac:dyDescent="0.15">
      <c r="A3957" t="s">
        <v>9020</v>
      </c>
      <c r="B3957">
        <v>4.13706263024</v>
      </c>
    </row>
    <row r="3958" spans="1:2" x14ac:dyDescent="0.15">
      <c r="A3958" t="s">
        <v>2523</v>
      </c>
      <c r="B3958">
        <v>36.0992939765</v>
      </c>
    </row>
    <row r="3959" spans="1:2" x14ac:dyDescent="0.15">
      <c r="A3959" t="s">
        <v>9021</v>
      </c>
      <c r="B3959">
        <v>8.7618416777300006</v>
      </c>
    </row>
    <row r="3960" spans="1:2" x14ac:dyDescent="0.15">
      <c r="A3960" t="s">
        <v>9022</v>
      </c>
      <c r="B3960">
        <v>14.855855814</v>
      </c>
    </row>
    <row r="3961" spans="1:2" x14ac:dyDescent="0.15">
      <c r="A3961" t="s">
        <v>2525</v>
      </c>
      <c r="B3961">
        <v>60.585855729999999</v>
      </c>
    </row>
    <row r="3962" spans="1:2" x14ac:dyDescent="0.15">
      <c r="A3962" t="s">
        <v>525</v>
      </c>
      <c r="B3962">
        <v>304.47844942099999</v>
      </c>
    </row>
    <row r="3963" spans="1:2" x14ac:dyDescent="0.15">
      <c r="A3963" t="s">
        <v>1115</v>
      </c>
      <c r="B3963">
        <v>199.03569522000001</v>
      </c>
    </row>
    <row r="3964" spans="1:2" x14ac:dyDescent="0.15">
      <c r="A3964" t="s">
        <v>9023</v>
      </c>
      <c r="B3964">
        <v>3.1287716809699999</v>
      </c>
    </row>
    <row r="3965" spans="1:2" x14ac:dyDescent="0.15">
      <c r="A3965" t="s">
        <v>2527</v>
      </c>
      <c r="B3965">
        <v>871.33688824800004</v>
      </c>
    </row>
    <row r="3966" spans="1:2" x14ac:dyDescent="0.15">
      <c r="A3966" t="s">
        <v>2528</v>
      </c>
      <c r="B3966">
        <v>41.086435852800001</v>
      </c>
    </row>
    <row r="3967" spans="1:2" x14ac:dyDescent="0.15">
      <c r="A3967" t="s">
        <v>2529</v>
      </c>
      <c r="B3967">
        <v>499.15450318299997</v>
      </c>
    </row>
    <row r="3968" spans="1:2" x14ac:dyDescent="0.15">
      <c r="A3968" t="s">
        <v>2530</v>
      </c>
      <c r="B3968">
        <v>1230.82749158</v>
      </c>
    </row>
    <row r="3969" spans="1:2" x14ac:dyDescent="0.15">
      <c r="A3969" t="s">
        <v>2531</v>
      </c>
      <c r="B3969">
        <v>18.4045392998</v>
      </c>
    </row>
    <row r="3970" spans="1:2" x14ac:dyDescent="0.15">
      <c r="A3970" t="s">
        <v>2532</v>
      </c>
      <c r="B3970">
        <v>175.10767670600001</v>
      </c>
    </row>
    <row r="3971" spans="1:2" x14ac:dyDescent="0.15">
      <c r="A3971" t="s">
        <v>758</v>
      </c>
      <c r="B3971">
        <v>32.860125141700003</v>
      </c>
    </row>
    <row r="3972" spans="1:2" x14ac:dyDescent="0.15">
      <c r="A3972" t="s">
        <v>2534</v>
      </c>
      <c r="B3972">
        <v>67.128426684999994</v>
      </c>
    </row>
    <row r="3973" spans="1:2" x14ac:dyDescent="0.15">
      <c r="A3973" t="s">
        <v>2535</v>
      </c>
      <c r="B3973">
        <v>310.20271120799998</v>
      </c>
    </row>
    <row r="3974" spans="1:2" x14ac:dyDescent="0.15">
      <c r="A3974" t="s">
        <v>2536</v>
      </c>
      <c r="B3974">
        <v>211.23545097300001</v>
      </c>
    </row>
    <row r="3975" spans="1:2" x14ac:dyDescent="0.15">
      <c r="A3975" t="s">
        <v>2537</v>
      </c>
      <c r="B3975">
        <v>857.43458897699998</v>
      </c>
    </row>
    <row r="3976" spans="1:2" x14ac:dyDescent="0.15">
      <c r="A3976" t="s">
        <v>2538</v>
      </c>
      <c r="B3976">
        <v>139.67887000900001</v>
      </c>
    </row>
    <row r="3977" spans="1:2" x14ac:dyDescent="0.15">
      <c r="A3977" t="s">
        <v>2539</v>
      </c>
      <c r="B3977">
        <v>20.6334486513</v>
      </c>
    </row>
    <row r="3978" spans="1:2" x14ac:dyDescent="0.15">
      <c r="A3978" t="s">
        <v>9024</v>
      </c>
      <c r="B3978">
        <v>48.136459054100001</v>
      </c>
    </row>
    <row r="3979" spans="1:2" x14ac:dyDescent="0.15">
      <c r="A3979" t="s">
        <v>9025</v>
      </c>
      <c r="B3979">
        <v>4.3103319834600002</v>
      </c>
    </row>
    <row r="3980" spans="1:2" x14ac:dyDescent="0.15">
      <c r="A3980" t="s">
        <v>2541</v>
      </c>
      <c r="B3980">
        <v>1119.8696032299999</v>
      </c>
    </row>
    <row r="3981" spans="1:2" x14ac:dyDescent="0.15">
      <c r="A3981" t="s">
        <v>2542</v>
      </c>
      <c r="B3981">
        <v>42.064597044199999</v>
      </c>
    </row>
    <row r="3982" spans="1:2" x14ac:dyDescent="0.15">
      <c r="A3982" t="s">
        <v>9026</v>
      </c>
      <c r="B3982">
        <v>0</v>
      </c>
    </row>
    <row r="3983" spans="1:2" x14ac:dyDescent="0.15">
      <c r="A3983" t="s">
        <v>9027</v>
      </c>
      <c r="B3983">
        <v>18.671468876799999</v>
      </c>
    </row>
    <row r="3984" spans="1:2" x14ac:dyDescent="0.15">
      <c r="A3984" t="s">
        <v>2543</v>
      </c>
      <c r="B3984">
        <v>426.23151818500003</v>
      </c>
    </row>
    <row r="3985" spans="1:2" x14ac:dyDescent="0.15">
      <c r="A3985" t="s">
        <v>2544</v>
      </c>
      <c r="B3985">
        <v>50.801482583099997</v>
      </c>
    </row>
    <row r="3986" spans="1:2" x14ac:dyDescent="0.15">
      <c r="A3986" t="s">
        <v>2579</v>
      </c>
      <c r="B3986">
        <v>969.40578164600004</v>
      </c>
    </row>
    <row r="3987" spans="1:2" x14ac:dyDescent="0.15">
      <c r="A3987" t="s">
        <v>1745</v>
      </c>
      <c r="B3987">
        <v>258.78774769799998</v>
      </c>
    </row>
    <row r="3988" spans="1:2" x14ac:dyDescent="0.15">
      <c r="A3988" t="s">
        <v>9028</v>
      </c>
      <c r="B3988">
        <v>33.296914242</v>
      </c>
    </row>
    <row r="3989" spans="1:2" x14ac:dyDescent="0.15">
      <c r="A3989" t="s">
        <v>2034</v>
      </c>
      <c r="B3989">
        <v>35.638988683900003</v>
      </c>
    </row>
    <row r="3990" spans="1:2" x14ac:dyDescent="0.15">
      <c r="A3990" t="s">
        <v>9029</v>
      </c>
      <c r="B3990">
        <v>206.81355602900001</v>
      </c>
    </row>
    <row r="3991" spans="1:2" x14ac:dyDescent="0.15">
      <c r="A3991" t="s">
        <v>9030</v>
      </c>
      <c r="B3991">
        <v>4.2199930631899996</v>
      </c>
    </row>
    <row r="3992" spans="1:2" x14ac:dyDescent="0.15">
      <c r="A3992" t="s">
        <v>2546</v>
      </c>
      <c r="B3992">
        <v>27.463662533000001</v>
      </c>
    </row>
    <row r="3993" spans="1:2" x14ac:dyDescent="0.15">
      <c r="A3993" t="s">
        <v>2547</v>
      </c>
      <c r="B3993">
        <v>458.97622709299998</v>
      </c>
    </row>
    <row r="3994" spans="1:2" x14ac:dyDescent="0.15">
      <c r="A3994" t="s">
        <v>2548</v>
      </c>
      <c r="B3994">
        <v>59.549164598899999</v>
      </c>
    </row>
    <row r="3995" spans="1:2" x14ac:dyDescent="0.15">
      <c r="A3995" t="s">
        <v>1438</v>
      </c>
      <c r="B3995">
        <v>375.74664193299998</v>
      </c>
    </row>
    <row r="3996" spans="1:2" x14ac:dyDescent="0.15">
      <c r="A3996" t="s">
        <v>9031</v>
      </c>
      <c r="B3996">
        <v>11.136085484000001</v>
      </c>
    </row>
    <row r="3997" spans="1:2" x14ac:dyDescent="0.15">
      <c r="A3997" t="s">
        <v>9032</v>
      </c>
      <c r="B3997">
        <v>8.7825169992199997E-2</v>
      </c>
    </row>
    <row r="3998" spans="1:2" x14ac:dyDescent="0.15">
      <c r="A3998" t="s">
        <v>2550</v>
      </c>
      <c r="B3998">
        <v>68.494576378000005</v>
      </c>
    </row>
    <row r="3999" spans="1:2" x14ac:dyDescent="0.15">
      <c r="A3999" t="s">
        <v>2551</v>
      </c>
      <c r="B3999">
        <v>773.07867230299996</v>
      </c>
    </row>
    <row r="4000" spans="1:2" x14ac:dyDescent="0.15">
      <c r="A4000" t="s">
        <v>9033</v>
      </c>
      <c r="B4000">
        <v>62.095965871600001</v>
      </c>
    </row>
    <row r="4001" spans="1:2" x14ac:dyDescent="0.15">
      <c r="A4001" t="s">
        <v>9034</v>
      </c>
      <c r="B4001">
        <v>0.74678501027300004</v>
      </c>
    </row>
    <row r="4002" spans="1:2" x14ac:dyDescent="0.15">
      <c r="A4002" t="s">
        <v>9035</v>
      </c>
      <c r="B4002">
        <v>0.46640074747400001</v>
      </c>
    </row>
    <row r="4003" spans="1:2" x14ac:dyDescent="0.15">
      <c r="A4003" t="s">
        <v>9036</v>
      </c>
      <c r="B4003">
        <v>12.700870737300001</v>
      </c>
    </row>
    <row r="4004" spans="1:2" x14ac:dyDescent="0.15">
      <c r="A4004" t="s">
        <v>2128</v>
      </c>
      <c r="B4004">
        <v>173.795625919</v>
      </c>
    </row>
    <row r="4005" spans="1:2" x14ac:dyDescent="0.15">
      <c r="A4005" t="s">
        <v>9037</v>
      </c>
      <c r="B4005">
        <v>13.669845349299999</v>
      </c>
    </row>
    <row r="4006" spans="1:2" x14ac:dyDescent="0.15">
      <c r="A4006" t="s">
        <v>9038</v>
      </c>
      <c r="B4006">
        <v>16.5815029149</v>
      </c>
    </row>
    <row r="4007" spans="1:2" x14ac:dyDescent="0.15">
      <c r="A4007" t="s">
        <v>9039</v>
      </c>
      <c r="B4007">
        <v>5.8906857109099997</v>
      </c>
    </row>
    <row r="4008" spans="1:2" x14ac:dyDescent="0.15">
      <c r="A4008" t="s">
        <v>9040</v>
      </c>
      <c r="B4008">
        <v>10.261165808299999</v>
      </c>
    </row>
    <row r="4009" spans="1:2" x14ac:dyDescent="0.15">
      <c r="A4009" t="s">
        <v>2555</v>
      </c>
      <c r="B4009">
        <v>98.470022880299993</v>
      </c>
    </row>
    <row r="4010" spans="1:2" x14ac:dyDescent="0.15">
      <c r="A4010" t="s">
        <v>2556</v>
      </c>
      <c r="B4010">
        <v>110.69607492900001</v>
      </c>
    </row>
    <row r="4011" spans="1:2" x14ac:dyDescent="0.15">
      <c r="A4011" t="s">
        <v>2557</v>
      </c>
      <c r="B4011">
        <v>113.753526181</v>
      </c>
    </row>
    <row r="4012" spans="1:2" x14ac:dyDescent="0.15">
      <c r="A4012" t="s">
        <v>2147</v>
      </c>
      <c r="B4012">
        <v>80.284281333799996</v>
      </c>
    </row>
    <row r="4013" spans="1:2" x14ac:dyDescent="0.15">
      <c r="A4013" t="s">
        <v>2055</v>
      </c>
      <c r="B4013">
        <v>54.628122074700002</v>
      </c>
    </row>
    <row r="4014" spans="1:2" x14ac:dyDescent="0.15">
      <c r="A4014" t="s">
        <v>1839</v>
      </c>
      <c r="B4014">
        <v>60.246728690399998</v>
      </c>
    </row>
    <row r="4015" spans="1:2" x14ac:dyDescent="0.15">
      <c r="A4015" t="s">
        <v>9041</v>
      </c>
      <c r="B4015">
        <v>15.546691582499999</v>
      </c>
    </row>
    <row r="4016" spans="1:2" x14ac:dyDescent="0.15">
      <c r="A4016" t="s">
        <v>9042</v>
      </c>
      <c r="B4016">
        <v>19.789480882199999</v>
      </c>
    </row>
    <row r="4017" spans="1:2" x14ac:dyDescent="0.15">
      <c r="A4017" t="s">
        <v>2561</v>
      </c>
      <c r="B4017">
        <v>1083.6380379699999</v>
      </c>
    </row>
    <row r="4018" spans="1:2" x14ac:dyDescent="0.15">
      <c r="A4018" t="s">
        <v>2562</v>
      </c>
      <c r="B4018">
        <v>178.50976412399999</v>
      </c>
    </row>
    <row r="4019" spans="1:2" x14ac:dyDescent="0.15">
      <c r="A4019" t="s">
        <v>9043</v>
      </c>
      <c r="B4019">
        <v>6.1443069360399996</v>
      </c>
    </row>
    <row r="4020" spans="1:2" x14ac:dyDescent="0.15">
      <c r="A4020" t="s">
        <v>2632</v>
      </c>
      <c r="B4020">
        <v>76.732920175900006</v>
      </c>
    </row>
    <row r="4021" spans="1:2" x14ac:dyDescent="0.15">
      <c r="A4021" t="s">
        <v>2564</v>
      </c>
      <c r="B4021">
        <v>65.408240411700007</v>
      </c>
    </row>
    <row r="4022" spans="1:2" x14ac:dyDescent="0.15">
      <c r="A4022" t="s">
        <v>2565</v>
      </c>
      <c r="B4022">
        <v>1230.2429313600001</v>
      </c>
    </row>
    <row r="4023" spans="1:2" x14ac:dyDescent="0.15">
      <c r="A4023" t="s">
        <v>1841</v>
      </c>
      <c r="B4023">
        <v>1017.32044281</v>
      </c>
    </row>
    <row r="4024" spans="1:2" x14ac:dyDescent="0.15">
      <c r="A4024" t="s">
        <v>9044</v>
      </c>
      <c r="B4024">
        <v>59.100075697699999</v>
      </c>
    </row>
    <row r="4025" spans="1:2" x14ac:dyDescent="0.15">
      <c r="A4025" t="s">
        <v>691</v>
      </c>
      <c r="B4025">
        <v>96.768438418700001</v>
      </c>
    </row>
    <row r="4026" spans="1:2" x14ac:dyDescent="0.15">
      <c r="A4026" t="s">
        <v>9045</v>
      </c>
      <c r="B4026">
        <v>8.4236160641600009</v>
      </c>
    </row>
    <row r="4027" spans="1:2" x14ac:dyDescent="0.15">
      <c r="A4027" t="s">
        <v>9046</v>
      </c>
      <c r="B4027">
        <v>12.668332683799999</v>
      </c>
    </row>
    <row r="4028" spans="1:2" x14ac:dyDescent="0.15">
      <c r="A4028" t="s">
        <v>2567</v>
      </c>
      <c r="B4028">
        <v>16.814798097699999</v>
      </c>
    </row>
    <row r="4029" spans="1:2" x14ac:dyDescent="0.15">
      <c r="A4029" t="s">
        <v>9047</v>
      </c>
      <c r="B4029">
        <v>1.4529388281</v>
      </c>
    </row>
    <row r="4030" spans="1:2" x14ac:dyDescent="0.15">
      <c r="A4030" t="s">
        <v>9048</v>
      </c>
      <c r="B4030">
        <v>2.5671972767</v>
      </c>
    </row>
    <row r="4031" spans="1:2" x14ac:dyDescent="0.15">
      <c r="A4031" t="s">
        <v>9049</v>
      </c>
      <c r="B4031">
        <v>2.7834044062899999</v>
      </c>
    </row>
    <row r="4032" spans="1:2" x14ac:dyDescent="0.15">
      <c r="A4032" t="s">
        <v>9050</v>
      </c>
      <c r="B4032">
        <v>1.5445116102100001</v>
      </c>
    </row>
    <row r="4033" spans="1:2" x14ac:dyDescent="0.15">
      <c r="A4033" t="s">
        <v>2569</v>
      </c>
      <c r="B4033">
        <v>560.40014112799997</v>
      </c>
    </row>
    <row r="4034" spans="1:2" x14ac:dyDescent="0.15">
      <c r="A4034" t="s">
        <v>2570</v>
      </c>
      <c r="B4034">
        <v>192.552613428</v>
      </c>
    </row>
    <row r="4035" spans="1:2" x14ac:dyDescent="0.15">
      <c r="A4035" t="s">
        <v>9051</v>
      </c>
      <c r="B4035">
        <v>0.82797011404900001</v>
      </c>
    </row>
    <row r="4036" spans="1:2" x14ac:dyDescent="0.15">
      <c r="A4036" t="s">
        <v>2571</v>
      </c>
      <c r="B4036">
        <v>92.197670651600006</v>
      </c>
    </row>
    <row r="4037" spans="1:2" x14ac:dyDescent="0.15">
      <c r="A4037" t="s">
        <v>1758</v>
      </c>
      <c r="B4037">
        <v>124.203122807</v>
      </c>
    </row>
    <row r="4038" spans="1:2" x14ac:dyDescent="0.15">
      <c r="A4038" t="s">
        <v>2573</v>
      </c>
      <c r="B4038">
        <v>1000.81875284</v>
      </c>
    </row>
    <row r="4039" spans="1:2" x14ac:dyDescent="0.15">
      <c r="A4039" t="s">
        <v>2574</v>
      </c>
      <c r="B4039">
        <v>40.012176304800001</v>
      </c>
    </row>
    <row r="4040" spans="1:2" x14ac:dyDescent="0.15">
      <c r="A4040" t="s">
        <v>9052</v>
      </c>
      <c r="B4040">
        <v>2.9188953556200001</v>
      </c>
    </row>
    <row r="4041" spans="1:2" x14ac:dyDescent="0.15">
      <c r="A4041" t="s">
        <v>2575</v>
      </c>
      <c r="B4041">
        <v>107.514131314</v>
      </c>
    </row>
    <row r="4042" spans="1:2" x14ac:dyDescent="0.15">
      <c r="A4042" t="s">
        <v>1078</v>
      </c>
      <c r="B4042">
        <v>78.871478591400006</v>
      </c>
    </row>
    <row r="4043" spans="1:2" x14ac:dyDescent="0.15">
      <c r="A4043" t="s">
        <v>9053</v>
      </c>
      <c r="B4043">
        <v>0.70402043808799997</v>
      </c>
    </row>
    <row r="4044" spans="1:2" x14ac:dyDescent="0.15">
      <c r="A4044" t="s">
        <v>9054</v>
      </c>
      <c r="B4044">
        <v>7.1879652612399996</v>
      </c>
    </row>
    <row r="4045" spans="1:2" x14ac:dyDescent="0.15">
      <c r="A4045" t="s">
        <v>9055</v>
      </c>
      <c r="B4045">
        <v>4.8037706616999998</v>
      </c>
    </row>
    <row r="4046" spans="1:2" x14ac:dyDescent="0.15">
      <c r="A4046" t="s">
        <v>9056</v>
      </c>
      <c r="B4046">
        <v>0.91710197619199996</v>
      </c>
    </row>
    <row r="4047" spans="1:2" x14ac:dyDescent="0.15">
      <c r="A4047" t="s">
        <v>2576</v>
      </c>
      <c r="B4047">
        <v>197.338843594</v>
      </c>
    </row>
    <row r="4048" spans="1:2" x14ac:dyDescent="0.15">
      <c r="A4048" t="s">
        <v>1334</v>
      </c>
      <c r="B4048">
        <v>41.524044968299997</v>
      </c>
    </row>
    <row r="4049" spans="1:2" x14ac:dyDescent="0.15">
      <c r="A4049" t="s">
        <v>2635</v>
      </c>
      <c r="B4049">
        <v>520.78816781800003</v>
      </c>
    </row>
    <row r="4050" spans="1:2" x14ac:dyDescent="0.15">
      <c r="A4050" t="s">
        <v>2577</v>
      </c>
      <c r="B4050">
        <v>249.307664453</v>
      </c>
    </row>
    <row r="4051" spans="1:2" x14ac:dyDescent="0.15">
      <c r="A4051" t="s">
        <v>2239</v>
      </c>
      <c r="B4051">
        <v>38.686288339000001</v>
      </c>
    </row>
    <row r="4052" spans="1:2" x14ac:dyDescent="0.15">
      <c r="A4052" t="s">
        <v>9057</v>
      </c>
      <c r="B4052">
        <v>8.4968056965599992</v>
      </c>
    </row>
    <row r="4053" spans="1:2" x14ac:dyDescent="0.15">
      <c r="A4053" t="s">
        <v>9058</v>
      </c>
      <c r="B4053">
        <v>15.4395119235</v>
      </c>
    </row>
    <row r="4054" spans="1:2" x14ac:dyDescent="0.15">
      <c r="A4054" t="s">
        <v>1487</v>
      </c>
      <c r="B4054">
        <v>49.432746676400001</v>
      </c>
    </row>
    <row r="4055" spans="1:2" x14ac:dyDescent="0.15">
      <c r="A4055" t="s">
        <v>9059</v>
      </c>
      <c r="B4055">
        <v>0.87825169992200003</v>
      </c>
    </row>
    <row r="4056" spans="1:2" x14ac:dyDescent="0.15">
      <c r="A4056" t="s">
        <v>2580</v>
      </c>
      <c r="B4056">
        <v>1057.4984250299999</v>
      </c>
    </row>
    <row r="4057" spans="1:2" x14ac:dyDescent="0.15">
      <c r="A4057" t="s">
        <v>2253</v>
      </c>
      <c r="B4057">
        <v>566.06699951099995</v>
      </c>
    </row>
    <row r="4058" spans="1:2" x14ac:dyDescent="0.15">
      <c r="A4058" t="s">
        <v>2582</v>
      </c>
      <c r="B4058">
        <v>189.11686605</v>
      </c>
    </row>
    <row r="4059" spans="1:2" x14ac:dyDescent="0.15">
      <c r="A4059" t="s">
        <v>1632</v>
      </c>
      <c r="B4059">
        <v>98.392419910200005</v>
      </c>
    </row>
    <row r="4060" spans="1:2" x14ac:dyDescent="0.15">
      <c r="A4060" t="s">
        <v>2583</v>
      </c>
      <c r="B4060">
        <v>115.90243027</v>
      </c>
    </row>
    <row r="4061" spans="1:2" x14ac:dyDescent="0.15">
      <c r="A4061" t="s">
        <v>9060</v>
      </c>
      <c r="B4061">
        <v>0.871256774879</v>
      </c>
    </row>
    <row r="4062" spans="1:2" x14ac:dyDescent="0.15">
      <c r="A4062" t="s">
        <v>2584</v>
      </c>
      <c r="B4062">
        <v>172.576459035</v>
      </c>
    </row>
    <row r="4063" spans="1:2" x14ac:dyDescent="0.15">
      <c r="A4063" t="s">
        <v>2250</v>
      </c>
      <c r="B4063">
        <v>194.021768726</v>
      </c>
    </row>
    <row r="4064" spans="1:2" x14ac:dyDescent="0.15">
      <c r="A4064" t="s">
        <v>2586</v>
      </c>
      <c r="B4064">
        <v>38.943951383300003</v>
      </c>
    </row>
    <row r="4065" spans="1:2" x14ac:dyDescent="0.15">
      <c r="A4065" t="s">
        <v>9061</v>
      </c>
      <c r="B4065">
        <v>13.0766611282</v>
      </c>
    </row>
    <row r="4066" spans="1:2" x14ac:dyDescent="0.15">
      <c r="A4066" t="s">
        <v>2587</v>
      </c>
      <c r="B4066">
        <v>95.429630494400001</v>
      </c>
    </row>
    <row r="4067" spans="1:2" x14ac:dyDescent="0.15">
      <c r="A4067" t="s">
        <v>9062</v>
      </c>
      <c r="B4067">
        <v>0.67462112264200003</v>
      </c>
    </row>
    <row r="4068" spans="1:2" x14ac:dyDescent="0.15">
      <c r="A4068" t="s">
        <v>2588</v>
      </c>
      <c r="B4068">
        <v>38.0994813139</v>
      </c>
    </row>
    <row r="4069" spans="1:2" x14ac:dyDescent="0.15">
      <c r="A4069" t="s">
        <v>2231</v>
      </c>
      <c r="B4069">
        <v>87.056164235500006</v>
      </c>
    </row>
    <row r="4070" spans="1:2" x14ac:dyDescent="0.15">
      <c r="A4070" t="s">
        <v>2479</v>
      </c>
      <c r="B4070">
        <v>172.20759332099999</v>
      </c>
    </row>
    <row r="4071" spans="1:2" x14ac:dyDescent="0.15">
      <c r="A4071" t="s">
        <v>1581</v>
      </c>
      <c r="B4071">
        <v>31.4613588146</v>
      </c>
    </row>
    <row r="4072" spans="1:2" x14ac:dyDescent="0.15">
      <c r="A4072" t="s">
        <v>9063</v>
      </c>
      <c r="B4072">
        <v>36.845276833100002</v>
      </c>
    </row>
    <row r="4073" spans="1:2" x14ac:dyDescent="0.15">
      <c r="A4073" t="s">
        <v>9064</v>
      </c>
      <c r="B4073">
        <v>47.189170662899997</v>
      </c>
    </row>
    <row r="4074" spans="1:2" x14ac:dyDescent="0.15">
      <c r="A4074" t="s">
        <v>2590</v>
      </c>
      <c r="B4074">
        <v>97.283940800400003</v>
      </c>
    </row>
    <row r="4075" spans="1:2" x14ac:dyDescent="0.15">
      <c r="A4075" t="s">
        <v>9065</v>
      </c>
      <c r="B4075">
        <v>23.692683263599999</v>
      </c>
    </row>
    <row r="4076" spans="1:2" x14ac:dyDescent="0.15">
      <c r="A4076" t="s">
        <v>9066</v>
      </c>
      <c r="B4076">
        <v>4.8522984994699998</v>
      </c>
    </row>
    <row r="4077" spans="1:2" x14ac:dyDescent="0.15">
      <c r="A4077" t="s">
        <v>879</v>
      </c>
      <c r="B4077">
        <v>202.18757817400001</v>
      </c>
    </row>
    <row r="4078" spans="1:2" x14ac:dyDescent="0.15">
      <c r="A4078" t="s">
        <v>2592</v>
      </c>
      <c r="B4078">
        <v>29.856309171300001</v>
      </c>
    </row>
    <row r="4079" spans="1:2" x14ac:dyDescent="0.15">
      <c r="A4079" t="s">
        <v>1029</v>
      </c>
      <c r="B4079">
        <v>70.530367286100002</v>
      </c>
    </row>
    <row r="4080" spans="1:2" x14ac:dyDescent="0.15">
      <c r="A4080" t="s">
        <v>2593</v>
      </c>
      <c r="B4080">
        <v>50.576787888299997</v>
      </c>
    </row>
    <row r="4081" spans="1:2" x14ac:dyDescent="0.15">
      <c r="A4081" t="s">
        <v>2637</v>
      </c>
      <c r="B4081">
        <v>418.55882184500001</v>
      </c>
    </row>
    <row r="4082" spans="1:2" x14ac:dyDescent="0.15">
      <c r="A4082" t="s">
        <v>2594</v>
      </c>
      <c r="B4082">
        <v>1250.9633117400001</v>
      </c>
    </row>
    <row r="4083" spans="1:2" x14ac:dyDescent="0.15">
      <c r="A4083" t="s">
        <v>9067</v>
      </c>
      <c r="B4083">
        <v>1.24870259913</v>
      </c>
    </row>
    <row r="4084" spans="1:2" x14ac:dyDescent="0.15">
      <c r="A4084" t="s">
        <v>2595</v>
      </c>
      <c r="B4084">
        <v>52.235744169</v>
      </c>
    </row>
    <row r="4085" spans="1:2" x14ac:dyDescent="0.15">
      <c r="A4085" t="s">
        <v>2596</v>
      </c>
      <c r="B4085">
        <v>474.78912635500001</v>
      </c>
    </row>
    <row r="4086" spans="1:2" x14ac:dyDescent="0.15">
      <c r="A4086" t="s">
        <v>2212</v>
      </c>
      <c r="B4086">
        <v>99.632174740799996</v>
      </c>
    </row>
    <row r="4087" spans="1:2" x14ac:dyDescent="0.15">
      <c r="A4087" t="s">
        <v>2334</v>
      </c>
      <c r="B4087">
        <v>90.447803675800003</v>
      </c>
    </row>
    <row r="4088" spans="1:2" x14ac:dyDescent="0.15">
      <c r="A4088" t="s">
        <v>2336</v>
      </c>
      <c r="B4088">
        <v>198.817677825</v>
      </c>
    </row>
    <row r="4089" spans="1:2" x14ac:dyDescent="0.15">
      <c r="A4089" t="s">
        <v>9068</v>
      </c>
      <c r="B4089">
        <v>2.4103129986799998</v>
      </c>
    </row>
    <row r="4090" spans="1:2" x14ac:dyDescent="0.15">
      <c r="A4090" t="s">
        <v>2600</v>
      </c>
      <c r="B4090">
        <v>58.561686429600002</v>
      </c>
    </row>
    <row r="4091" spans="1:2" x14ac:dyDescent="0.15">
      <c r="A4091" t="s">
        <v>9069</v>
      </c>
      <c r="B4091">
        <v>0.17027328876</v>
      </c>
    </row>
    <row r="4092" spans="1:2" x14ac:dyDescent="0.15">
      <c r="A4092" t="s">
        <v>2601</v>
      </c>
      <c r="B4092">
        <v>31632.6638876</v>
      </c>
    </row>
    <row r="4093" spans="1:2" x14ac:dyDescent="0.15">
      <c r="A4093" t="s">
        <v>2602</v>
      </c>
      <c r="B4093">
        <v>256.493685142</v>
      </c>
    </row>
    <row r="4094" spans="1:2" x14ac:dyDescent="0.15">
      <c r="A4094" t="s">
        <v>2603</v>
      </c>
      <c r="B4094">
        <v>334.53260556499998</v>
      </c>
    </row>
    <row r="4095" spans="1:2" x14ac:dyDescent="0.15">
      <c r="A4095" t="s">
        <v>9070</v>
      </c>
      <c r="B4095">
        <v>1.2894331776100001</v>
      </c>
    </row>
    <row r="4096" spans="1:2" x14ac:dyDescent="0.15">
      <c r="A4096" t="s">
        <v>9071</v>
      </c>
      <c r="B4096">
        <v>89.611613790899995</v>
      </c>
    </row>
    <row r="4097" spans="1:2" x14ac:dyDescent="0.15">
      <c r="A4097" t="s">
        <v>2604</v>
      </c>
      <c r="B4097">
        <v>126.007413098</v>
      </c>
    </row>
    <row r="4098" spans="1:2" x14ac:dyDescent="0.15">
      <c r="A4098" t="s">
        <v>2605</v>
      </c>
      <c r="B4098">
        <v>3022.9597398999999</v>
      </c>
    </row>
    <row r="4099" spans="1:2" x14ac:dyDescent="0.15">
      <c r="A4099" t="s">
        <v>2606</v>
      </c>
      <c r="B4099">
        <v>367.44146950700002</v>
      </c>
    </row>
    <row r="4100" spans="1:2" x14ac:dyDescent="0.15">
      <c r="A4100" t="s">
        <v>2373</v>
      </c>
      <c r="B4100">
        <v>2489.2457232400002</v>
      </c>
    </row>
    <row r="4101" spans="1:2" x14ac:dyDescent="0.15">
      <c r="A4101" t="s">
        <v>9072</v>
      </c>
      <c r="B4101">
        <v>6.5533545026900004</v>
      </c>
    </row>
    <row r="4102" spans="1:2" x14ac:dyDescent="0.15">
      <c r="A4102" t="s">
        <v>9073</v>
      </c>
      <c r="B4102">
        <v>13.444953094400001</v>
      </c>
    </row>
    <row r="4103" spans="1:2" x14ac:dyDescent="0.15">
      <c r="A4103" t="s">
        <v>1865</v>
      </c>
      <c r="B4103">
        <v>44.766395554100001</v>
      </c>
    </row>
    <row r="4104" spans="1:2" x14ac:dyDescent="0.15">
      <c r="A4104" t="s">
        <v>9074</v>
      </c>
      <c r="B4104">
        <v>5.5938645205300004</v>
      </c>
    </row>
    <row r="4105" spans="1:2" x14ac:dyDescent="0.15">
      <c r="A4105" t="s">
        <v>9075</v>
      </c>
      <c r="B4105">
        <v>14.037191866000001</v>
      </c>
    </row>
    <row r="4106" spans="1:2" x14ac:dyDescent="0.15">
      <c r="A4106" t="s">
        <v>9076</v>
      </c>
      <c r="B4106">
        <v>0.56629351691800001</v>
      </c>
    </row>
    <row r="4107" spans="1:2" x14ac:dyDescent="0.15">
      <c r="A4107" t="s">
        <v>9077</v>
      </c>
      <c r="B4107">
        <v>16.686782298499999</v>
      </c>
    </row>
    <row r="4108" spans="1:2" x14ac:dyDescent="0.15">
      <c r="A4108" t="s">
        <v>9078</v>
      </c>
      <c r="B4108">
        <v>0.67259583161000003</v>
      </c>
    </row>
    <row r="4109" spans="1:2" x14ac:dyDescent="0.15">
      <c r="A4109" t="s">
        <v>1443</v>
      </c>
      <c r="B4109">
        <v>640.93930808599998</v>
      </c>
    </row>
    <row r="4110" spans="1:2" x14ac:dyDescent="0.15">
      <c r="A4110" t="s">
        <v>2610</v>
      </c>
      <c r="B4110">
        <v>85.423260983700004</v>
      </c>
    </row>
    <row r="4111" spans="1:2" x14ac:dyDescent="0.15">
      <c r="A4111" t="s">
        <v>9079</v>
      </c>
      <c r="B4111">
        <v>1.91362182323</v>
      </c>
    </row>
    <row r="4112" spans="1:2" x14ac:dyDescent="0.15">
      <c r="A4112" t="s">
        <v>9080</v>
      </c>
      <c r="B4112">
        <v>3.4941914557399998</v>
      </c>
    </row>
    <row r="4113" spans="1:2" x14ac:dyDescent="0.15">
      <c r="A4113" t="s">
        <v>2640</v>
      </c>
      <c r="B4113">
        <v>2641.3731066700002</v>
      </c>
    </row>
    <row r="4114" spans="1:2" x14ac:dyDescent="0.15">
      <c r="A4114" t="s">
        <v>9081</v>
      </c>
      <c r="B4114">
        <v>72.279439325400006</v>
      </c>
    </row>
    <row r="4115" spans="1:2" x14ac:dyDescent="0.15">
      <c r="A4115" t="s">
        <v>2612</v>
      </c>
      <c r="B4115">
        <v>172.58981083399999</v>
      </c>
    </row>
    <row r="4116" spans="1:2" x14ac:dyDescent="0.15">
      <c r="A4116" t="s">
        <v>9082</v>
      </c>
      <c r="B4116">
        <v>1.9582959442100001</v>
      </c>
    </row>
    <row r="4117" spans="1:2" x14ac:dyDescent="0.15">
      <c r="A4117" t="s">
        <v>9083</v>
      </c>
      <c r="B4117">
        <v>12.1989552613</v>
      </c>
    </row>
    <row r="4118" spans="1:2" x14ac:dyDescent="0.15">
      <c r="A4118" t="s">
        <v>9084</v>
      </c>
      <c r="B4118">
        <v>19.508811657799999</v>
      </c>
    </row>
    <row r="4119" spans="1:2" x14ac:dyDescent="0.15">
      <c r="A4119" t="s">
        <v>9085</v>
      </c>
      <c r="B4119">
        <v>17.1697967506</v>
      </c>
    </row>
    <row r="4120" spans="1:2" x14ac:dyDescent="0.15">
      <c r="A4120" t="s">
        <v>2613</v>
      </c>
      <c r="B4120">
        <v>268.21618718799999</v>
      </c>
    </row>
    <row r="4121" spans="1:2" x14ac:dyDescent="0.15">
      <c r="A4121" t="s">
        <v>9086</v>
      </c>
      <c r="B4121">
        <v>4.4055074210000003</v>
      </c>
    </row>
    <row r="4122" spans="1:2" x14ac:dyDescent="0.15">
      <c r="A4122" t="s">
        <v>716</v>
      </c>
      <c r="B4122">
        <v>100.856875363</v>
      </c>
    </row>
    <row r="4123" spans="1:2" x14ac:dyDescent="0.15">
      <c r="A4123" t="s">
        <v>9087</v>
      </c>
      <c r="B4123">
        <v>15.2864928749</v>
      </c>
    </row>
    <row r="4124" spans="1:2" x14ac:dyDescent="0.15">
      <c r="A4124" t="s">
        <v>9088</v>
      </c>
      <c r="B4124">
        <v>25.484516530200001</v>
      </c>
    </row>
    <row r="4125" spans="1:2" x14ac:dyDescent="0.15">
      <c r="A4125" t="s">
        <v>9089</v>
      </c>
      <c r="B4125">
        <v>5.0344780684700003</v>
      </c>
    </row>
    <row r="4126" spans="1:2" x14ac:dyDescent="0.15">
      <c r="A4126" t="s">
        <v>2615</v>
      </c>
      <c r="B4126">
        <v>105.88284830400001</v>
      </c>
    </row>
    <row r="4127" spans="1:2" x14ac:dyDescent="0.15">
      <c r="A4127" t="s">
        <v>9090</v>
      </c>
      <c r="B4127">
        <v>4.3990738651300001</v>
      </c>
    </row>
    <row r="4128" spans="1:2" x14ac:dyDescent="0.15">
      <c r="A4128" t="s">
        <v>9091</v>
      </c>
      <c r="B4128">
        <v>0.43912584996100001</v>
      </c>
    </row>
    <row r="4129" spans="1:2" x14ac:dyDescent="0.15">
      <c r="A4129" t="s">
        <v>2616</v>
      </c>
      <c r="B4129">
        <v>89.293937824400004</v>
      </c>
    </row>
    <row r="4130" spans="1:2" x14ac:dyDescent="0.15">
      <c r="A4130" t="s">
        <v>9092</v>
      </c>
      <c r="B4130">
        <v>0.35445779392299998</v>
      </c>
    </row>
    <row r="4131" spans="1:2" x14ac:dyDescent="0.15">
      <c r="A4131" t="s">
        <v>2617</v>
      </c>
      <c r="B4131">
        <v>42.657266376700001</v>
      </c>
    </row>
    <row r="4132" spans="1:2" x14ac:dyDescent="0.15">
      <c r="A4132" t="s">
        <v>2333</v>
      </c>
      <c r="B4132">
        <v>249.018135839</v>
      </c>
    </row>
    <row r="4133" spans="1:2" x14ac:dyDescent="0.15">
      <c r="A4133" t="s">
        <v>2475</v>
      </c>
      <c r="B4133">
        <v>580.809282682</v>
      </c>
    </row>
    <row r="4134" spans="1:2" x14ac:dyDescent="0.15">
      <c r="A4134" t="s">
        <v>9093</v>
      </c>
      <c r="B4134">
        <v>41.833158965700001</v>
      </c>
    </row>
    <row r="4135" spans="1:2" x14ac:dyDescent="0.15">
      <c r="A4135" t="s">
        <v>9094</v>
      </c>
      <c r="B4135">
        <v>14.7334800228</v>
      </c>
    </row>
    <row r="4136" spans="1:2" x14ac:dyDescent="0.15">
      <c r="A4136" t="s">
        <v>2620</v>
      </c>
      <c r="B4136">
        <v>45.086818924799999</v>
      </c>
    </row>
    <row r="4137" spans="1:2" x14ac:dyDescent="0.15">
      <c r="A4137" t="s">
        <v>2621</v>
      </c>
      <c r="B4137">
        <v>180.59479892600001</v>
      </c>
    </row>
    <row r="4138" spans="1:2" x14ac:dyDescent="0.15">
      <c r="A4138" t="s">
        <v>9095</v>
      </c>
      <c r="B4138">
        <v>23.576515461700001</v>
      </c>
    </row>
    <row r="4139" spans="1:2" x14ac:dyDescent="0.15">
      <c r="A4139" t="s">
        <v>2622</v>
      </c>
      <c r="B4139">
        <v>72.399865206100003</v>
      </c>
    </row>
    <row r="4140" spans="1:2" x14ac:dyDescent="0.15">
      <c r="A4140" t="s">
        <v>9096</v>
      </c>
      <c r="B4140">
        <v>7.1028869496100002</v>
      </c>
    </row>
    <row r="4141" spans="1:2" x14ac:dyDescent="0.15">
      <c r="A4141" t="s">
        <v>1486</v>
      </c>
      <c r="B4141">
        <v>566.94913790600003</v>
      </c>
    </row>
    <row r="4142" spans="1:2" x14ac:dyDescent="0.15">
      <c r="A4142" t="s">
        <v>2624</v>
      </c>
      <c r="B4142">
        <v>43.494471149200002</v>
      </c>
    </row>
    <row r="4143" spans="1:2" x14ac:dyDescent="0.15">
      <c r="A4143" t="s">
        <v>2500</v>
      </c>
      <c r="B4143">
        <v>70.398406441500001</v>
      </c>
    </row>
    <row r="4144" spans="1:2" x14ac:dyDescent="0.15">
      <c r="A4144" t="s">
        <v>2626</v>
      </c>
      <c r="B4144">
        <v>210.928669544</v>
      </c>
    </row>
    <row r="4145" spans="1:2" x14ac:dyDescent="0.15">
      <c r="A4145" t="s">
        <v>2627</v>
      </c>
      <c r="B4145">
        <v>75.781288117100004</v>
      </c>
    </row>
    <row r="4146" spans="1:2" x14ac:dyDescent="0.15">
      <c r="A4146" t="s">
        <v>9097</v>
      </c>
      <c r="B4146">
        <v>2.0767392816900001</v>
      </c>
    </row>
    <row r="4147" spans="1:2" x14ac:dyDescent="0.15">
      <c r="A4147" t="s">
        <v>9098</v>
      </c>
      <c r="B4147">
        <v>20.285892206</v>
      </c>
    </row>
    <row r="4148" spans="1:2" x14ac:dyDescent="0.15">
      <c r="A4148" t="s">
        <v>9099</v>
      </c>
      <c r="B4148">
        <v>14.7687613447</v>
      </c>
    </row>
    <row r="4149" spans="1:2" x14ac:dyDescent="0.15">
      <c r="A4149" t="s">
        <v>2628</v>
      </c>
      <c r="B4149">
        <v>135.26290351700001</v>
      </c>
    </row>
    <row r="4150" spans="1:2" x14ac:dyDescent="0.15">
      <c r="A4150" t="s">
        <v>9100</v>
      </c>
      <c r="B4150">
        <v>2.1412242772400001</v>
      </c>
    </row>
    <row r="4151" spans="1:2" x14ac:dyDescent="0.15">
      <c r="A4151" t="s">
        <v>9101</v>
      </c>
      <c r="B4151">
        <v>1.4127786930099999</v>
      </c>
    </row>
    <row r="4152" spans="1:2" x14ac:dyDescent="0.15">
      <c r="A4152" t="s">
        <v>1453</v>
      </c>
      <c r="B4152">
        <v>150.05834375800001</v>
      </c>
    </row>
    <row r="4153" spans="1:2" x14ac:dyDescent="0.15">
      <c r="A4153" t="s">
        <v>2549</v>
      </c>
      <c r="B4153">
        <v>110.066458075</v>
      </c>
    </row>
    <row r="4154" spans="1:2" x14ac:dyDescent="0.15">
      <c r="A4154" t="s">
        <v>9102</v>
      </c>
      <c r="B4154">
        <v>37.396859933800002</v>
      </c>
    </row>
    <row r="4155" spans="1:2" x14ac:dyDescent="0.15">
      <c r="A4155" t="s">
        <v>1912</v>
      </c>
      <c r="B4155">
        <v>415.39862452800003</v>
      </c>
    </row>
    <row r="4156" spans="1:2" x14ac:dyDescent="0.15">
      <c r="A4156" t="s">
        <v>963</v>
      </c>
      <c r="B4156">
        <v>130.21696389900001</v>
      </c>
    </row>
    <row r="4157" spans="1:2" x14ac:dyDescent="0.15">
      <c r="A4157" t="s">
        <v>2563</v>
      </c>
      <c r="B4157">
        <v>43.867696575899998</v>
      </c>
    </row>
    <row r="4158" spans="1:2" x14ac:dyDescent="0.15">
      <c r="A4158" t="s">
        <v>9103</v>
      </c>
      <c r="B4158">
        <v>2.1355108298699998</v>
      </c>
    </row>
    <row r="4159" spans="1:2" x14ac:dyDescent="0.15">
      <c r="A4159" t="s">
        <v>2633</v>
      </c>
      <c r="B4159">
        <v>22.638367464000002</v>
      </c>
    </row>
    <row r="4160" spans="1:2" x14ac:dyDescent="0.15">
      <c r="A4160" t="s">
        <v>2634</v>
      </c>
      <c r="B4160">
        <v>164.58616091600001</v>
      </c>
    </row>
    <row r="4161" spans="1:2" x14ac:dyDescent="0.15">
      <c r="A4161" t="s">
        <v>1728</v>
      </c>
      <c r="B4161">
        <v>70.918824768700006</v>
      </c>
    </row>
    <row r="4162" spans="1:2" x14ac:dyDescent="0.15">
      <c r="A4162" t="s">
        <v>9104</v>
      </c>
      <c r="B4162">
        <v>30.2996836473</v>
      </c>
    </row>
    <row r="4163" spans="1:2" x14ac:dyDescent="0.15">
      <c r="A4163" t="s">
        <v>9105</v>
      </c>
      <c r="B4163">
        <v>9.7560288041599996</v>
      </c>
    </row>
    <row r="4164" spans="1:2" x14ac:dyDescent="0.15">
      <c r="A4164" t="s">
        <v>1036</v>
      </c>
      <c r="B4164">
        <v>389.40222407300001</v>
      </c>
    </row>
    <row r="4165" spans="1:2" x14ac:dyDescent="0.15">
      <c r="A4165" t="s">
        <v>2636</v>
      </c>
      <c r="B4165">
        <v>425.457243479</v>
      </c>
    </row>
    <row r="4166" spans="1:2" x14ac:dyDescent="0.15">
      <c r="A4166" t="s">
        <v>9106</v>
      </c>
      <c r="B4166">
        <v>24.488003625800001</v>
      </c>
    </row>
    <row r="4167" spans="1:2" x14ac:dyDescent="0.15">
      <c r="A4167" t="s">
        <v>2638</v>
      </c>
      <c r="B4167">
        <v>25.452905265999998</v>
      </c>
    </row>
    <row r="4168" spans="1:2" x14ac:dyDescent="0.15">
      <c r="A4168" t="s">
        <v>9107</v>
      </c>
      <c r="B4168">
        <v>1.20918712308</v>
      </c>
    </row>
    <row r="4169" spans="1:2" x14ac:dyDescent="0.15">
      <c r="A4169" t="s">
        <v>9108</v>
      </c>
      <c r="B4169">
        <v>9.0976707614900008</v>
      </c>
    </row>
    <row r="4170" spans="1:2" x14ac:dyDescent="0.15">
      <c r="A4170" t="s">
        <v>2611</v>
      </c>
      <c r="B4170">
        <v>279.13395958900003</v>
      </c>
    </row>
    <row r="4171" spans="1:2" x14ac:dyDescent="0.15">
      <c r="A4171" t="s">
        <v>2269</v>
      </c>
      <c r="B4171">
        <v>294.12888642899998</v>
      </c>
    </row>
    <row r="4172" spans="1:2" x14ac:dyDescent="0.15">
      <c r="A4172" t="s">
        <v>9109</v>
      </c>
      <c r="B4172">
        <v>30.082438009099999</v>
      </c>
    </row>
    <row r="4173" spans="1:2" x14ac:dyDescent="0.15">
      <c r="A4173" t="s">
        <v>9110</v>
      </c>
      <c r="B4173">
        <v>3.2253646321999998</v>
      </c>
    </row>
    <row r="4174" spans="1:2" x14ac:dyDescent="0.15">
      <c r="A4174" t="s">
        <v>1851</v>
      </c>
      <c r="B4174">
        <v>43.807051696099997</v>
      </c>
    </row>
    <row r="4175" spans="1:2" x14ac:dyDescent="0.15">
      <c r="A4175" t="s">
        <v>2642</v>
      </c>
      <c r="B4175">
        <v>74.667583464800003</v>
      </c>
    </row>
    <row r="4176" spans="1:2" x14ac:dyDescent="0.15">
      <c r="A4176" t="s">
        <v>9111</v>
      </c>
      <c r="B4176">
        <v>2.42797096936</v>
      </c>
    </row>
    <row r="4177" spans="1:2" x14ac:dyDescent="0.15">
      <c r="A4177" t="s">
        <v>2643</v>
      </c>
      <c r="B4177">
        <v>89.287589109899997</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4177"/>
  <sheetViews>
    <sheetView zoomScaleNormal="100" workbookViewId="0">
      <selection activeCell="D10" sqref="D10"/>
    </sheetView>
  </sheetViews>
  <sheetFormatPr baseColWidth="10" defaultColWidth="8.83203125" defaultRowHeight="13" x14ac:dyDescent="0.15"/>
  <cols>
    <col min="1" max="1" width="32.6640625" customWidth="1"/>
    <col min="2" max="2" width="20" customWidth="1"/>
  </cols>
  <sheetData>
    <row r="1" spans="1:3" x14ac:dyDescent="0.15">
      <c r="A1" s="2" t="s">
        <v>9112</v>
      </c>
      <c r="B1" s="2"/>
      <c r="C1" s="2"/>
    </row>
    <row r="2" spans="1:3" x14ac:dyDescent="0.15">
      <c r="A2" t="s">
        <v>302</v>
      </c>
      <c r="B2" t="s">
        <v>9113</v>
      </c>
    </row>
    <row r="3" spans="1:3" x14ac:dyDescent="0.15">
      <c r="A3" t="s">
        <v>311</v>
      </c>
      <c r="B3">
        <v>250.09017821699999</v>
      </c>
    </row>
    <row r="4" spans="1:3" x14ac:dyDescent="0.15">
      <c r="A4" t="s">
        <v>7270</v>
      </c>
      <c r="B4">
        <v>7.1791363778099999</v>
      </c>
    </row>
    <row r="5" spans="1:3" x14ac:dyDescent="0.15">
      <c r="A5" t="s">
        <v>7271</v>
      </c>
      <c r="B5">
        <v>4.6044167785900001</v>
      </c>
    </row>
    <row r="6" spans="1:3" x14ac:dyDescent="0.15">
      <c r="A6" t="s">
        <v>313</v>
      </c>
      <c r="B6">
        <v>45.992884097999998</v>
      </c>
    </row>
    <row r="7" spans="1:3" x14ac:dyDescent="0.15">
      <c r="A7" t="s">
        <v>7272</v>
      </c>
      <c r="B7">
        <v>0.60060748781700002</v>
      </c>
    </row>
    <row r="8" spans="1:3" x14ac:dyDescent="0.15">
      <c r="A8" t="s">
        <v>7273</v>
      </c>
      <c r="B8">
        <v>24.749150765700001</v>
      </c>
    </row>
    <row r="9" spans="1:3" x14ac:dyDescent="0.15">
      <c r="A9" t="s">
        <v>314</v>
      </c>
      <c r="B9">
        <v>65.608949633400002</v>
      </c>
    </row>
    <row r="10" spans="1:3" x14ac:dyDescent="0.15">
      <c r="A10" t="s">
        <v>315</v>
      </c>
      <c r="B10">
        <v>4367.3311424100002</v>
      </c>
    </row>
    <row r="11" spans="1:3" x14ac:dyDescent="0.15">
      <c r="A11" t="s">
        <v>700</v>
      </c>
      <c r="B11">
        <v>402.21293240799997</v>
      </c>
    </row>
    <row r="12" spans="1:3" x14ac:dyDescent="0.15">
      <c r="A12" t="s">
        <v>7274</v>
      </c>
      <c r="B12">
        <v>8.4667542074399993</v>
      </c>
    </row>
    <row r="13" spans="1:3" x14ac:dyDescent="0.15">
      <c r="A13" t="s">
        <v>7275</v>
      </c>
      <c r="B13">
        <v>0.48119658553200001</v>
      </c>
    </row>
    <row r="14" spans="1:3" x14ac:dyDescent="0.15">
      <c r="A14" t="s">
        <v>7276</v>
      </c>
      <c r="B14">
        <v>0.23330161668900001</v>
      </c>
    </row>
    <row r="15" spans="1:3" x14ac:dyDescent="0.15">
      <c r="A15" t="s">
        <v>7277</v>
      </c>
      <c r="B15">
        <v>17.5046934609</v>
      </c>
    </row>
    <row r="16" spans="1:3" x14ac:dyDescent="0.15">
      <c r="A16" t="s">
        <v>317</v>
      </c>
      <c r="B16">
        <v>215.89046077500001</v>
      </c>
    </row>
    <row r="17" spans="1:2" x14ac:dyDescent="0.15">
      <c r="A17" t="s">
        <v>318</v>
      </c>
      <c r="B17">
        <v>236.25969639499999</v>
      </c>
    </row>
    <row r="18" spans="1:2" x14ac:dyDescent="0.15">
      <c r="A18" t="s">
        <v>7278</v>
      </c>
      <c r="B18">
        <v>9.8261151499399998E-2</v>
      </c>
    </row>
    <row r="19" spans="1:2" x14ac:dyDescent="0.15">
      <c r="A19" t="s">
        <v>7279</v>
      </c>
      <c r="B19">
        <v>6.9949657223599999</v>
      </c>
    </row>
    <row r="20" spans="1:2" x14ac:dyDescent="0.15">
      <c r="A20" t="s">
        <v>319</v>
      </c>
      <c r="B20">
        <v>310.23886814700001</v>
      </c>
    </row>
    <row r="21" spans="1:2" x14ac:dyDescent="0.15">
      <c r="A21" t="s">
        <v>320</v>
      </c>
      <c r="B21">
        <v>440.54180558899998</v>
      </c>
    </row>
    <row r="22" spans="1:2" x14ac:dyDescent="0.15">
      <c r="A22" t="s">
        <v>321</v>
      </c>
      <c r="B22">
        <v>243.161505581</v>
      </c>
    </row>
    <row r="23" spans="1:2" x14ac:dyDescent="0.15">
      <c r="A23" t="s">
        <v>322</v>
      </c>
      <c r="B23">
        <v>346.16887581499998</v>
      </c>
    </row>
    <row r="24" spans="1:2" x14ac:dyDescent="0.15">
      <c r="A24" t="s">
        <v>7280</v>
      </c>
      <c r="B24">
        <v>152.22257233799999</v>
      </c>
    </row>
    <row r="25" spans="1:2" x14ac:dyDescent="0.15">
      <c r="A25" t="s">
        <v>7281</v>
      </c>
      <c r="B25">
        <v>39.948109227800003</v>
      </c>
    </row>
    <row r="26" spans="1:2" x14ac:dyDescent="0.15">
      <c r="A26" t="s">
        <v>7282</v>
      </c>
      <c r="B26">
        <v>2.5119392112600001</v>
      </c>
    </row>
    <row r="27" spans="1:2" x14ac:dyDescent="0.15">
      <c r="A27" t="s">
        <v>7283</v>
      </c>
      <c r="B27">
        <v>7.2761478441599996</v>
      </c>
    </row>
    <row r="28" spans="1:2" x14ac:dyDescent="0.15">
      <c r="A28" t="s">
        <v>323</v>
      </c>
      <c r="B28">
        <v>90.871912906700004</v>
      </c>
    </row>
    <row r="29" spans="1:2" x14ac:dyDescent="0.15">
      <c r="A29" t="s">
        <v>312</v>
      </c>
      <c r="B29">
        <v>6199.9097952599996</v>
      </c>
    </row>
    <row r="30" spans="1:2" x14ac:dyDescent="0.15">
      <c r="A30" t="s">
        <v>7284</v>
      </c>
      <c r="B30">
        <v>0.854202055648</v>
      </c>
    </row>
    <row r="31" spans="1:2" x14ac:dyDescent="0.15">
      <c r="A31" t="s">
        <v>7285</v>
      </c>
      <c r="B31">
        <v>4.7267933042700001</v>
      </c>
    </row>
    <row r="32" spans="1:2" x14ac:dyDescent="0.15">
      <c r="A32" t="s">
        <v>326</v>
      </c>
      <c r="B32">
        <v>53.241860736699998</v>
      </c>
    </row>
    <row r="33" spans="1:2" x14ac:dyDescent="0.15">
      <c r="A33" t="s">
        <v>327</v>
      </c>
      <c r="B33">
        <v>51.493115609699998</v>
      </c>
    </row>
    <row r="34" spans="1:2" x14ac:dyDescent="0.15">
      <c r="A34" t="s">
        <v>328</v>
      </c>
      <c r="B34">
        <v>105.26699921300001</v>
      </c>
    </row>
    <row r="35" spans="1:2" x14ac:dyDescent="0.15">
      <c r="A35" t="s">
        <v>329</v>
      </c>
      <c r="B35">
        <v>33.753607018499999</v>
      </c>
    </row>
    <row r="36" spans="1:2" x14ac:dyDescent="0.15">
      <c r="A36" t="s">
        <v>7286</v>
      </c>
      <c r="B36">
        <v>33.060524137400002</v>
      </c>
    </row>
    <row r="37" spans="1:2" x14ac:dyDescent="0.15">
      <c r="A37" t="s">
        <v>7287</v>
      </c>
      <c r="B37">
        <v>85.982316133699996</v>
      </c>
    </row>
    <row r="38" spans="1:2" x14ac:dyDescent="0.15">
      <c r="A38" t="s">
        <v>330</v>
      </c>
      <c r="B38">
        <v>38.621065373199997</v>
      </c>
    </row>
    <row r="39" spans="1:2" x14ac:dyDescent="0.15">
      <c r="A39" t="s">
        <v>7288</v>
      </c>
      <c r="B39">
        <v>5.6918681831500004</v>
      </c>
    </row>
    <row r="40" spans="1:2" x14ac:dyDescent="0.15">
      <c r="A40" t="s">
        <v>332</v>
      </c>
      <c r="B40">
        <v>198.71872873800001</v>
      </c>
    </row>
    <row r="41" spans="1:2" x14ac:dyDescent="0.15">
      <c r="A41" t="s">
        <v>333</v>
      </c>
      <c r="B41">
        <v>159.680185456</v>
      </c>
    </row>
    <row r="42" spans="1:2" x14ac:dyDescent="0.15">
      <c r="A42" t="s">
        <v>7289</v>
      </c>
      <c r="B42">
        <v>68.961662438900007</v>
      </c>
    </row>
    <row r="43" spans="1:2" x14ac:dyDescent="0.15">
      <c r="A43" t="s">
        <v>2386</v>
      </c>
      <c r="B43">
        <v>123.196850283</v>
      </c>
    </row>
    <row r="44" spans="1:2" x14ac:dyDescent="0.15">
      <c r="A44" t="s">
        <v>7290</v>
      </c>
      <c r="B44">
        <v>30.919725917200001</v>
      </c>
    </row>
    <row r="45" spans="1:2" x14ac:dyDescent="0.15">
      <c r="A45" t="s">
        <v>334</v>
      </c>
      <c r="B45">
        <v>95.928641640999999</v>
      </c>
    </row>
    <row r="46" spans="1:2" x14ac:dyDescent="0.15">
      <c r="A46" t="s">
        <v>335</v>
      </c>
      <c r="B46">
        <v>49.076169407400002</v>
      </c>
    </row>
    <row r="47" spans="1:2" x14ac:dyDescent="0.15">
      <c r="A47" t="s">
        <v>747</v>
      </c>
      <c r="B47">
        <v>97.298163143400004</v>
      </c>
    </row>
    <row r="48" spans="1:2" x14ac:dyDescent="0.15">
      <c r="A48" t="s">
        <v>336</v>
      </c>
      <c r="B48">
        <v>337.20167307899999</v>
      </c>
    </row>
    <row r="49" spans="1:2" x14ac:dyDescent="0.15">
      <c r="A49" t="s">
        <v>7291</v>
      </c>
      <c r="B49">
        <v>0.151858143226</v>
      </c>
    </row>
    <row r="50" spans="1:2" x14ac:dyDescent="0.15">
      <c r="A50" t="s">
        <v>337</v>
      </c>
      <c r="B50">
        <v>80.401826549500001</v>
      </c>
    </row>
    <row r="51" spans="1:2" x14ac:dyDescent="0.15">
      <c r="A51" t="s">
        <v>338</v>
      </c>
      <c r="B51">
        <v>259.95728790300001</v>
      </c>
    </row>
    <row r="52" spans="1:2" x14ac:dyDescent="0.15">
      <c r="A52" t="s">
        <v>7292</v>
      </c>
      <c r="B52">
        <v>2.1110871265000002</v>
      </c>
    </row>
    <row r="53" spans="1:2" x14ac:dyDescent="0.15">
      <c r="A53" t="s">
        <v>1514</v>
      </c>
      <c r="B53">
        <v>86.104911776500003</v>
      </c>
    </row>
    <row r="54" spans="1:2" x14ac:dyDescent="0.15">
      <c r="A54" t="s">
        <v>339</v>
      </c>
      <c r="B54">
        <v>592.68780847799997</v>
      </c>
    </row>
    <row r="55" spans="1:2" x14ac:dyDescent="0.15">
      <c r="A55" t="s">
        <v>1043</v>
      </c>
      <c r="B55">
        <v>143.67050645500001</v>
      </c>
    </row>
    <row r="56" spans="1:2" x14ac:dyDescent="0.15">
      <c r="A56" t="s">
        <v>340</v>
      </c>
      <c r="B56">
        <v>37.249610426700002</v>
      </c>
    </row>
    <row r="57" spans="1:2" x14ac:dyDescent="0.15">
      <c r="A57" t="s">
        <v>7293</v>
      </c>
      <c r="B57">
        <v>3.4488008089500002</v>
      </c>
    </row>
    <row r="58" spans="1:2" x14ac:dyDescent="0.15">
      <c r="A58" t="s">
        <v>7294</v>
      </c>
      <c r="B58">
        <v>4.5978671103500002</v>
      </c>
    </row>
    <row r="59" spans="1:2" x14ac:dyDescent="0.15">
      <c r="A59" t="s">
        <v>343</v>
      </c>
      <c r="B59">
        <v>506.39237296800002</v>
      </c>
    </row>
    <row r="60" spans="1:2" x14ac:dyDescent="0.15">
      <c r="A60" t="s">
        <v>344</v>
      </c>
      <c r="B60">
        <v>103.25916107899999</v>
      </c>
    </row>
    <row r="61" spans="1:2" x14ac:dyDescent="0.15">
      <c r="A61" t="s">
        <v>345</v>
      </c>
      <c r="B61">
        <v>73.505505305200003</v>
      </c>
    </row>
    <row r="62" spans="1:2" x14ac:dyDescent="0.15">
      <c r="A62" t="s">
        <v>7295</v>
      </c>
      <c r="B62">
        <v>22.352644679200001</v>
      </c>
    </row>
    <row r="63" spans="1:2" x14ac:dyDescent="0.15">
      <c r="A63" t="s">
        <v>316</v>
      </c>
      <c r="B63">
        <v>1132.4967940700001</v>
      </c>
    </row>
    <row r="64" spans="1:2" x14ac:dyDescent="0.15">
      <c r="A64" t="s">
        <v>7296</v>
      </c>
      <c r="B64">
        <v>0</v>
      </c>
    </row>
    <row r="65" spans="1:2" x14ac:dyDescent="0.15">
      <c r="A65" t="s">
        <v>1046</v>
      </c>
      <c r="B65">
        <v>101.223321226</v>
      </c>
    </row>
    <row r="66" spans="1:2" x14ac:dyDescent="0.15">
      <c r="A66" t="s">
        <v>347</v>
      </c>
      <c r="B66">
        <v>76.157488944799994</v>
      </c>
    </row>
    <row r="67" spans="1:2" x14ac:dyDescent="0.15">
      <c r="A67" t="s">
        <v>7297</v>
      </c>
      <c r="B67">
        <v>1.7355216368699999</v>
      </c>
    </row>
    <row r="68" spans="1:2" x14ac:dyDescent="0.15">
      <c r="A68" t="s">
        <v>348</v>
      </c>
      <c r="B68">
        <v>98.033171489599994</v>
      </c>
    </row>
    <row r="69" spans="1:2" x14ac:dyDescent="0.15">
      <c r="A69" t="s">
        <v>349</v>
      </c>
      <c r="B69">
        <v>70.697924243100005</v>
      </c>
    </row>
    <row r="70" spans="1:2" x14ac:dyDescent="0.15">
      <c r="A70" t="s">
        <v>350</v>
      </c>
      <c r="B70">
        <v>754.99388706000002</v>
      </c>
    </row>
    <row r="71" spans="1:2" x14ac:dyDescent="0.15">
      <c r="A71" t="s">
        <v>7298</v>
      </c>
      <c r="B71">
        <v>0.45557442967900003</v>
      </c>
    </row>
    <row r="72" spans="1:2" x14ac:dyDescent="0.15">
      <c r="A72" t="s">
        <v>351</v>
      </c>
      <c r="B72">
        <v>117.05270018</v>
      </c>
    </row>
    <row r="73" spans="1:2" x14ac:dyDescent="0.15">
      <c r="A73" t="s">
        <v>7299</v>
      </c>
      <c r="B73">
        <v>6.7519917862599996</v>
      </c>
    </row>
    <row r="74" spans="1:2" x14ac:dyDescent="0.15">
      <c r="A74" t="s">
        <v>352</v>
      </c>
      <c r="B74">
        <v>104.18789130899999</v>
      </c>
    </row>
    <row r="75" spans="1:2" x14ac:dyDescent="0.15">
      <c r="A75" t="s">
        <v>353</v>
      </c>
      <c r="B75">
        <v>295.07988478800002</v>
      </c>
    </row>
    <row r="76" spans="1:2" x14ac:dyDescent="0.15">
      <c r="A76" t="s">
        <v>354</v>
      </c>
      <c r="B76">
        <v>183.21554068099999</v>
      </c>
    </row>
    <row r="77" spans="1:2" x14ac:dyDescent="0.15">
      <c r="A77" t="s">
        <v>355</v>
      </c>
      <c r="B77">
        <v>29.645054225700001</v>
      </c>
    </row>
    <row r="78" spans="1:2" x14ac:dyDescent="0.15">
      <c r="A78" t="s">
        <v>356</v>
      </c>
      <c r="B78">
        <v>82.073128122300005</v>
      </c>
    </row>
    <row r="79" spans="1:2" x14ac:dyDescent="0.15">
      <c r="A79" t="s">
        <v>7300</v>
      </c>
      <c r="B79">
        <v>16.955967980099999</v>
      </c>
    </row>
    <row r="80" spans="1:2" x14ac:dyDescent="0.15">
      <c r="A80" t="s">
        <v>7301</v>
      </c>
      <c r="B80">
        <v>34.886752451100001</v>
      </c>
    </row>
    <row r="81" spans="1:2" x14ac:dyDescent="0.15">
      <c r="A81" t="s">
        <v>358</v>
      </c>
      <c r="B81">
        <v>3448.4732437900002</v>
      </c>
    </row>
    <row r="82" spans="1:2" x14ac:dyDescent="0.15">
      <c r="A82" t="s">
        <v>7302</v>
      </c>
      <c r="B82">
        <v>63.755416070000003</v>
      </c>
    </row>
    <row r="83" spans="1:2" x14ac:dyDescent="0.15">
      <c r="A83" t="s">
        <v>7303</v>
      </c>
      <c r="B83">
        <v>15.2500993194</v>
      </c>
    </row>
    <row r="84" spans="1:2" x14ac:dyDescent="0.15">
      <c r="A84" t="s">
        <v>359</v>
      </c>
      <c r="B84">
        <v>66.951862728199998</v>
      </c>
    </row>
    <row r="85" spans="1:2" x14ac:dyDescent="0.15">
      <c r="A85" t="s">
        <v>7304</v>
      </c>
      <c r="B85">
        <v>0.79322549674099996</v>
      </c>
    </row>
    <row r="86" spans="1:2" x14ac:dyDescent="0.15">
      <c r="A86" t="s">
        <v>7305</v>
      </c>
      <c r="B86">
        <v>6.1363086446599997</v>
      </c>
    </row>
    <row r="87" spans="1:2" x14ac:dyDescent="0.15">
      <c r="A87" t="s">
        <v>7306</v>
      </c>
      <c r="B87">
        <v>22.436296258999999</v>
      </c>
    </row>
    <row r="88" spans="1:2" x14ac:dyDescent="0.15">
      <c r="A88" t="s">
        <v>360</v>
      </c>
      <c r="B88">
        <v>44.073787511500001</v>
      </c>
    </row>
    <row r="89" spans="1:2" x14ac:dyDescent="0.15">
      <c r="A89" t="s">
        <v>7307</v>
      </c>
      <c r="B89">
        <v>5.2172633316699999</v>
      </c>
    </row>
    <row r="90" spans="1:2" x14ac:dyDescent="0.15">
      <c r="A90" t="s">
        <v>7308</v>
      </c>
      <c r="B90">
        <v>4.0469412395899997</v>
      </c>
    </row>
    <row r="91" spans="1:2" x14ac:dyDescent="0.15">
      <c r="A91" t="s">
        <v>362</v>
      </c>
      <c r="B91">
        <v>129.08368742100001</v>
      </c>
    </row>
    <row r="92" spans="1:2" x14ac:dyDescent="0.15">
      <c r="A92" t="s">
        <v>363</v>
      </c>
      <c r="B92">
        <v>45.842049929799998</v>
      </c>
    </row>
    <row r="93" spans="1:2" x14ac:dyDescent="0.15">
      <c r="A93" t="s">
        <v>364</v>
      </c>
      <c r="B93">
        <v>97.157593925300006</v>
      </c>
    </row>
    <row r="94" spans="1:2" x14ac:dyDescent="0.15">
      <c r="A94" t="s">
        <v>365</v>
      </c>
      <c r="B94">
        <v>302.272635025</v>
      </c>
    </row>
    <row r="95" spans="1:2" x14ac:dyDescent="0.15">
      <c r="A95" t="s">
        <v>7309</v>
      </c>
      <c r="B95">
        <v>15.793246895499999</v>
      </c>
    </row>
    <row r="96" spans="1:2" x14ac:dyDescent="0.15">
      <c r="A96" t="s">
        <v>7310</v>
      </c>
      <c r="B96">
        <v>12.217677886800001</v>
      </c>
    </row>
    <row r="97" spans="1:2" x14ac:dyDescent="0.15">
      <c r="A97" t="s">
        <v>366</v>
      </c>
      <c r="B97">
        <v>88.232155081299993</v>
      </c>
    </row>
    <row r="98" spans="1:2" x14ac:dyDescent="0.15">
      <c r="A98" t="s">
        <v>7311</v>
      </c>
      <c r="B98">
        <v>3.8832051217600001</v>
      </c>
    </row>
    <row r="99" spans="1:2" x14ac:dyDescent="0.15">
      <c r="A99" t="s">
        <v>7312</v>
      </c>
      <c r="B99">
        <v>0.81039682202499996</v>
      </c>
    </row>
    <row r="100" spans="1:2" x14ac:dyDescent="0.15">
      <c r="A100" t="s">
        <v>7313</v>
      </c>
      <c r="B100">
        <v>1.7664812759299999</v>
      </c>
    </row>
    <row r="101" spans="1:2" x14ac:dyDescent="0.15">
      <c r="A101" t="s">
        <v>7314</v>
      </c>
      <c r="B101">
        <v>0.45011844848499999</v>
      </c>
    </row>
    <row r="102" spans="1:2" x14ac:dyDescent="0.15">
      <c r="A102" t="s">
        <v>369</v>
      </c>
      <c r="B102">
        <v>288.39907571800001</v>
      </c>
    </row>
    <row r="103" spans="1:2" x14ac:dyDescent="0.15">
      <c r="A103" t="s">
        <v>370</v>
      </c>
      <c r="B103">
        <v>99.315440766600005</v>
      </c>
    </row>
    <row r="104" spans="1:2" x14ac:dyDescent="0.15">
      <c r="A104" t="s">
        <v>371</v>
      </c>
      <c r="B104">
        <v>2388.4917395799998</v>
      </c>
    </row>
    <row r="105" spans="1:2" x14ac:dyDescent="0.15">
      <c r="A105" t="s">
        <v>7315</v>
      </c>
      <c r="B105">
        <v>5.2511877987600002</v>
      </c>
    </row>
    <row r="106" spans="1:2" x14ac:dyDescent="0.15">
      <c r="A106" t="s">
        <v>7316</v>
      </c>
      <c r="B106">
        <v>3.6427384764399999</v>
      </c>
    </row>
    <row r="107" spans="1:2" x14ac:dyDescent="0.15">
      <c r="A107" t="s">
        <v>7317</v>
      </c>
      <c r="B107">
        <v>5.7349192799099997</v>
      </c>
    </row>
    <row r="108" spans="1:2" x14ac:dyDescent="0.15">
      <c r="A108" t="s">
        <v>7318</v>
      </c>
      <c r="B108">
        <v>0</v>
      </c>
    </row>
    <row r="109" spans="1:2" x14ac:dyDescent="0.15">
      <c r="A109" t="s">
        <v>372</v>
      </c>
      <c r="B109">
        <v>305.99415860099998</v>
      </c>
    </row>
    <row r="110" spans="1:2" x14ac:dyDescent="0.15">
      <c r="A110" t="s">
        <v>373</v>
      </c>
      <c r="B110">
        <v>125.642059472</v>
      </c>
    </row>
    <row r="111" spans="1:2" x14ac:dyDescent="0.15">
      <c r="A111" t="s">
        <v>2234</v>
      </c>
      <c r="B111">
        <v>218.778609536</v>
      </c>
    </row>
    <row r="112" spans="1:2" x14ac:dyDescent="0.15">
      <c r="A112" t="s">
        <v>375</v>
      </c>
      <c r="B112">
        <v>174.378776335</v>
      </c>
    </row>
    <row r="113" spans="1:2" x14ac:dyDescent="0.15">
      <c r="A113" t="s">
        <v>7319</v>
      </c>
      <c r="B113">
        <v>50.295133483999997</v>
      </c>
    </row>
    <row r="114" spans="1:2" x14ac:dyDescent="0.15">
      <c r="A114" t="s">
        <v>376</v>
      </c>
      <c r="B114">
        <v>856.71642818400005</v>
      </c>
    </row>
    <row r="115" spans="1:2" x14ac:dyDescent="0.15">
      <c r="A115" t="s">
        <v>7320</v>
      </c>
      <c r="B115">
        <v>28.1985412752</v>
      </c>
    </row>
    <row r="116" spans="1:2" x14ac:dyDescent="0.15">
      <c r="A116" t="s">
        <v>377</v>
      </c>
      <c r="B116">
        <v>140.526523223</v>
      </c>
    </row>
    <row r="117" spans="1:2" x14ac:dyDescent="0.15">
      <c r="A117" t="s">
        <v>7321</v>
      </c>
      <c r="B117">
        <v>2.9647114603200002</v>
      </c>
    </row>
    <row r="118" spans="1:2" x14ac:dyDescent="0.15">
      <c r="A118" t="s">
        <v>378</v>
      </c>
      <c r="B118">
        <v>74.531083412300006</v>
      </c>
    </row>
    <row r="119" spans="1:2" x14ac:dyDescent="0.15">
      <c r="A119" t="s">
        <v>7322</v>
      </c>
      <c r="B119">
        <v>0.19274302794100001</v>
      </c>
    </row>
    <row r="120" spans="1:2" x14ac:dyDescent="0.15">
      <c r="A120" t="s">
        <v>379</v>
      </c>
      <c r="B120">
        <v>4004.6517304099998</v>
      </c>
    </row>
    <row r="121" spans="1:2" x14ac:dyDescent="0.15">
      <c r="A121" t="s">
        <v>380</v>
      </c>
      <c r="B121">
        <v>56.097373732800001</v>
      </c>
    </row>
    <row r="122" spans="1:2" x14ac:dyDescent="0.15">
      <c r="A122" t="s">
        <v>7323</v>
      </c>
      <c r="B122">
        <v>36.602862432099997</v>
      </c>
    </row>
    <row r="123" spans="1:2" x14ac:dyDescent="0.15">
      <c r="A123" t="s">
        <v>7324</v>
      </c>
      <c r="B123">
        <v>7.57795010202</v>
      </c>
    </row>
    <row r="124" spans="1:2" x14ac:dyDescent="0.15">
      <c r="A124" t="s">
        <v>7325</v>
      </c>
      <c r="B124">
        <v>44.09901661</v>
      </c>
    </row>
    <row r="125" spans="1:2" x14ac:dyDescent="0.15">
      <c r="A125" t="s">
        <v>382</v>
      </c>
      <c r="B125">
        <v>976.11773454700005</v>
      </c>
    </row>
    <row r="126" spans="1:2" x14ac:dyDescent="0.15">
      <c r="A126" t="s">
        <v>7326</v>
      </c>
      <c r="B126">
        <v>9.2507791663300001</v>
      </c>
    </row>
    <row r="127" spans="1:2" x14ac:dyDescent="0.15">
      <c r="A127" t="s">
        <v>383</v>
      </c>
      <c r="B127">
        <v>288.19397819599999</v>
      </c>
    </row>
    <row r="128" spans="1:2" x14ac:dyDescent="0.15">
      <c r="A128" t="s">
        <v>7327</v>
      </c>
      <c r="B128">
        <v>15.244125864600001</v>
      </c>
    </row>
    <row r="129" spans="1:2" x14ac:dyDescent="0.15">
      <c r="A129" t="s">
        <v>384</v>
      </c>
      <c r="B129">
        <v>409.21267067000002</v>
      </c>
    </row>
    <row r="130" spans="1:2" x14ac:dyDescent="0.15">
      <c r="A130" t="s">
        <v>385</v>
      </c>
      <c r="B130">
        <v>3838.8547360299999</v>
      </c>
    </row>
    <row r="131" spans="1:2" x14ac:dyDescent="0.15">
      <c r="A131" t="s">
        <v>1866</v>
      </c>
      <c r="B131">
        <v>27.4624361262</v>
      </c>
    </row>
    <row r="132" spans="1:2" x14ac:dyDescent="0.15">
      <c r="A132" t="s">
        <v>7328</v>
      </c>
      <c r="B132">
        <v>0.98602336053200001</v>
      </c>
    </row>
    <row r="133" spans="1:2" x14ac:dyDescent="0.15">
      <c r="A133" t="s">
        <v>7329</v>
      </c>
      <c r="B133">
        <v>58.826898184599997</v>
      </c>
    </row>
    <row r="134" spans="1:2" x14ac:dyDescent="0.15">
      <c r="A134" t="s">
        <v>387</v>
      </c>
      <c r="B134">
        <v>183.65367251800001</v>
      </c>
    </row>
    <row r="135" spans="1:2" x14ac:dyDescent="0.15">
      <c r="A135" t="s">
        <v>388</v>
      </c>
      <c r="B135">
        <v>179.004711507</v>
      </c>
    </row>
    <row r="136" spans="1:2" x14ac:dyDescent="0.15">
      <c r="A136" t="s">
        <v>389</v>
      </c>
      <c r="B136">
        <v>133.065946787</v>
      </c>
    </row>
    <row r="137" spans="1:2" x14ac:dyDescent="0.15">
      <c r="A137" t="s">
        <v>390</v>
      </c>
      <c r="B137">
        <v>348.80784608300002</v>
      </c>
    </row>
    <row r="138" spans="1:2" x14ac:dyDescent="0.15">
      <c r="A138" t="s">
        <v>391</v>
      </c>
      <c r="B138">
        <v>644.07091128399998</v>
      </c>
    </row>
    <row r="139" spans="1:2" x14ac:dyDescent="0.15">
      <c r="A139" t="s">
        <v>392</v>
      </c>
      <c r="B139">
        <v>204.19067059299999</v>
      </c>
    </row>
    <row r="140" spans="1:2" x14ac:dyDescent="0.15">
      <c r="A140" t="s">
        <v>393</v>
      </c>
      <c r="B140">
        <v>137.19105226400001</v>
      </c>
    </row>
    <row r="141" spans="1:2" x14ac:dyDescent="0.15">
      <c r="A141" t="s">
        <v>7330</v>
      </c>
      <c r="B141">
        <v>0.92490781864399996</v>
      </c>
    </row>
    <row r="142" spans="1:2" x14ac:dyDescent="0.15">
      <c r="A142" t="s">
        <v>394</v>
      </c>
      <c r="B142">
        <v>85.993173405500002</v>
      </c>
    </row>
    <row r="143" spans="1:2" x14ac:dyDescent="0.15">
      <c r="A143" t="s">
        <v>395</v>
      </c>
      <c r="B143">
        <v>31.434635647899999</v>
      </c>
    </row>
    <row r="144" spans="1:2" x14ac:dyDescent="0.15">
      <c r="A144" t="s">
        <v>396</v>
      </c>
      <c r="B144">
        <v>395.32326966300002</v>
      </c>
    </row>
    <row r="145" spans="1:2" x14ac:dyDescent="0.15">
      <c r="A145" t="s">
        <v>397</v>
      </c>
      <c r="B145">
        <v>154.86366897799999</v>
      </c>
    </row>
    <row r="146" spans="1:2" x14ac:dyDescent="0.15">
      <c r="A146" t="s">
        <v>398</v>
      </c>
      <c r="B146">
        <v>17.937119514199999</v>
      </c>
    </row>
    <row r="147" spans="1:2" x14ac:dyDescent="0.15">
      <c r="A147" t="s">
        <v>399</v>
      </c>
      <c r="B147">
        <v>1461.9863000400001</v>
      </c>
    </row>
    <row r="148" spans="1:2" x14ac:dyDescent="0.15">
      <c r="A148" t="s">
        <v>2512</v>
      </c>
      <c r="B148">
        <v>1052.31235371</v>
      </c>
    </row>
    <row r="149" spans="1:2" x14ac:dyDescent="0.15">
      <c r="A149" t="s">
        <v>400</v>
      </c>
      <c r="B149">
        <v>48.728149425700003</v>
      </c>
    </row>
    <row r="150" spans="1:2" x14ac:dyDescent="0.15">
      <c r="A150" t="s">
        <v>401</v>
      </c>
      <c r="B150">
        <v>215.620859712</v>
      </c>
    </row>
    <row r="151" spans="1:2" x14ac:dyDescent="0.15">
      <c r="A151" t="s">
        <v>402</v>
      </c>
      <c r="B151">
        <v>124.35494617499999</v>
      </c>
    </row>
    <row r="152" spans="1:2" x14ac:dyDescent="0.15">
      <c r="A152" t="s">
        <v>403</v>
      </c>
      <c r="B152">
        <v>27.932287078800002</v>
      </c>
    </row>
    <row r="153" spans="1:2" x14ac:dyDescent="0.15">
      <c r="A153" t="s">
        <v>877</v>
      </c>
      <c r="B153">
        <v>164.23476876300001</v>
      </c>
    </row>
    <row r="154" spans="1:2" x14ac:dyDescent="0.15">
      <c r="A154" t="s">
        <v>404</v>
      </c>
      <c r="B154">
        <v>21.284947682999999</v>
      </c>
    </row>
    <row r="155" spans="1:2" x14ac:dyDescent="0.15">
      <c r="A155" t="s">
        <v>405</v>
      </c>
      <c r="B155">
        <v>237.99545669</v>
      </c>
    </row>
    <row r="156" spans="1:2" x14ac:dyDescent="0.15">
      <c r="A156" t="s">
        <v>7331</v>
      </c>
      <c r="B156">
        <v>3.3674643962099999</v>
      </c>
    </row>
    <row r="157" spans="1:2" x14ac:dyDescent="0.15">
      <c r="A157" t="s">
        <v>324</v>
      </c>
      <c r="B157">
        <v>63.780420155100003</v>
      </c>
    </row>
    <row r="158" spans="1:2" x14ac:dyDescent="0.15">
      <c r="A158" t="s">
        <v>7332</v>
      </c>
      <c r="B158">
        <v>0.93378609810000002</v>
      </c>
    </row>
    <row r="159" spans="1:2" x14ac:dyDescent="0.15">
      <c r="A159" t="s">
        <v>406</v>
      </c>
      <c r="B159">
        <v>112.147764233</v>
      </c>
    </row>
    <row r="160" spans="1:2" x14ac:dyDescent="0.15">
      <c r="A160" t="s">
        <v>1476</v>
      </c>
      <c r="B160">
        <v>59.125437253999998</v>
      </c>
    </row>
    <row r="161" spans="1:2" x14ac:dyDescent="0.15">
      <c r="A161" t="s">
        <v>408</v>
      </c>
      <c r="B161">
        <v>1603.35389723</v>
      </c>
    </row>
    <row r="162" spans="1:2" x14ac:dyDescent="0.15">
      <c r="A162" t="s">
        <v>409</v>
      </c>
      <c r="B162">
        <v>171.53589590300001</v>
      </c>
    </row>
    <row r="163" spans="1:2" x14ac:dyDescent="0.15">
      <c r="A163" t="s">
        <v>410</v>
      </c>
      <c r="B163">
        <v>117.36374375299999</v>
      </c>
    </row>
    <row r="164" spans="1:2" x14ac:dyDescent="0.15">
      <c r="A164" t="s">
        <v>883</v>
      </c>
      <c r="B164">
        <v>53.848536975099996</v>
      </c>
    </row>
    <row r="165" spans="1:2" x14ac:dyDescent="0.15">
      <c r="A165" t="s">
        <v>412</v>
      </c>
      <c r="B165">
        <v>85.302384591600003</v>
      </c>
    </row>
    <row r="166" spans="1:2" x14ac:dyDescent="0.15">
      <c r="A166" t="s">
        <v>7333</v>
      </c>
      <c r="B166">
        <v>22.143663479200001</v>
      </c>
    </row>
    <row r="167" spans="1:2" x14ac:dyDescent="0.15">
      <c r="A167" t="s">
        <v>414</v>
      </c>
      <c r="B167">
        <v>575.67261772100005</v>
      </c>
    </row>
    <row r="168" spans="1:2" x14ac:dyDescent="0.15">
      <c r="A168" t="s">
        <v>889</v>
      </c>
      <c r="B168">
        <v>69.523049791199995</v>
      </c>
    </row>
    <row r="169" spans="1:2" x14ac:dyDescent="0.15">
      <c r="A169" t="s">
        <v>416</v>
      </c>
      <c r="B169">
        <v>20.408163503299999</v>
      </c>
    </row>
    <row r="170" spans="1:2" x14ac:dyDescent="0.15">
      <c r="A170" t="s">
        <v>417</v>
      </c>
      <c r="B170">
        <v>447.36838400300002</v>
      </c>
    </row>
    <row r="171" spans="1:2" x14ac:dyDescent="0.15">
      <c r="A171" t="s">
        <v>7334</v>
      </c>
      <c r="B171">
        <v>53.520004819999997</v>
      </c>
    </row>
    <row r="172" spans="1:2" x14ac:dyDescent="0.15">
      <c r="A172" t="s">
        <v>418</v>
      </c>
      <c r="B172">
        <v>49.553709894900003</v>
      </c>
    </row>
    <row r="173" spans="1:2" x14ac:dyDescent="0.15">
      <c r="A173" t="s">
        <v>7335</v>
      </c>
      <c r="B173">
        <v>0.65203031756999996</v>
      </c>
    </row>
    <row r="174" spans="1:2" x14ac:dyDescent="0.15">
      <c r="A174" t="s">
        <v>419</v>
      </c>
      <c r="B174">
        <v>124.169341778</v>
      </c>
    </row>
    <row r="175" spans="1:2" x14ac:dyDescent="0.15">
      <c r="A175" t="s">
        <v>7336</v>
      </c>
      <c r="B175">
        <v>1.2135672129599999</v>
      </c>
    </row>
    <row r="176" spans="1:2" x14ac:dyDescent="0.15">
      <c r="A176" t="s">
        <v>421</v>
      </c>
      <c r="B176">
        <v>267.74809391399998</v>
      </c>
    </row>
    <row r="177" spans="1:2" x14ac:dyDescent="0.15">
      <c r="A177" t="s">
        <v>422</v>
      </c>
      <c r="B177">
        <v>133.57042031899999</v>
      </c>
    </row>
    <row r="178" spans="1:2" x14ac:dyDescent="0.15">
      <c r="A178" t="s">
        <v>7337</v>
      </c>
      <c r="B178">
        <v>1.0687646573</v>
      </c>
    </row>
    <row r="179" spans="1:2" x14ac:dyDescent="0.15">
      <c r="A179" t="s">
        <v>423</v>
      </c>
      <c r="B179">
        <v>240.914507665</v>
      </c>
    </row>
    <row r="180" spans="1:2" x14ac:dyDescent="0.15">
      <c r="A180" t="s">
        <v>7338</v>
      </c>
      <c r="B180">
        <v>1.2460155341600001</v>
      </c>
    </row>
    <row r="181" spans="1:2" x14ac:dyDescent="0.15">
      <c r="A181" t="s">
        <v>7339</v>
      </c>
      <c r="B181">
        <v>0.26431005941300001</v>
      </c>
    </row>
    <row r="182" spans="1:2" x14ac:dyDescent="0.15">
      <c r="A182" t="s">
        <v>425</v>
      </c>
      <c r="B182">
        <v>599.09058054800005</v>
      </c>
    </row>
    <row r="183" spans="1:2" x14ac:dyDescent="0.15">
      <c r="A183" t="s">
        <v>426</v>
      </c>
      <c r="B183">
        <v>1365.5843529599999</v>
      </c>
    </row>
    <row r="184" spans="1:2" x14ac:dyDescent="0.15">
      <c r="A184" t="s">
        <v>7340</v>
      </c>
      <c r="B184">
        <v>3.19226353038</v>
      </c>
    </row>
    <row r="185" spans="1:2" x14ac:dyDescent="0.15">
      <c r="A185" t="s">
        <v>7341</v>
      </c>
      <c r="B185">
        <v>7.9595731908999996</v>
      </c>
    </row>
    <row r="186" spans="1:2" x14ac:dyDescent="0.15">
      <c r="A186" t="s">
        <v>427</v>
      </c>
      <c r="B186">
        <v>167.75858410500001</v>
      </c>
    </row>
    <row r="187" spans="1:2" x14ac:dyDescent="0.15">
      <c r="A187" t="s">
        <v>428</v>
      </c>
      <c r="B187">
        <v>96.833294141699994</v>
      </c>
    </row>
    <row r="188" spans="1:2" x14ac:dyDescent="0.15">
      <c r="A188" t="s">
        <v>1059</v>
      </c>
      <c r="B188">
        <v>120.133797626</v>
      </c>
    </row>
    <row r="189" spans="1:2" x14ac:dyDescent="0.15">
      <c r="A189" t="s">
        <v>7342</v>
      </c>
      <c r="B189">
        <v>7.7891283576200001</v>
      </c>
    </row>
    <row r="190" spans="1:2" x14ac:dyDescent="0.15">
      <c r="A190" t="s">
        <v>431</v>
      </c>
      <c r="B190">
        <v>72.473818291000001</v>
      </c>
    </row>
    <row r="191" spans="1:2" x14ac:dyDescent="0.15">
      <c r="A191" t="s">
        <v>432</v>
      </c>
      <c r="B191">
        <v>45.604898637700003</v>
      </c>
    </row>
    <row r="192" spans="1:2" x14ac:dyDescent="0.15">
      <c r="A192" t="s">
        <v>937</v>
      </c>
      <c r="B192">
        <v>937.73917365499995</v>
      </c>
    </row>
    <row r="193" spans="1:2" x14ac:dyDescent="0.15">
      <c r="A193" t="s">
        <v>7343</v>
      </c>
      <c r="B193">
        <v>35.203478656999998</v>
      </c>
    </row>
    <row r="194" spans="1:2" x14ac:dyDescent="0.15">
      <c r="A194" t="s">
        <v>7344</v>
      </c>
      <c r="B194">
        <v>1.2003158626299999</v>
      </c>
    </row>
    <row r="195" spans="1:2" x14ac:dyDescent="0.15">
      <c r="A195" t="s">
        <v>435</v>
      </c>
      <c r="B195">
        <v>118.72086885500001</v>
      </c>
    </row>
    <row r="196" spans="1:2" x14ac:dyDescent="0.15">
      <c r="A196" t="s">
        <v>949</v>
      </c>
      <c r="B196">
        <v>90.203737076500005</v>
      </c>
    </row>
    <row r="197" spans="1:2" x14ac:dyDescent="0.15">
      <c r="A197" t="s">
        <v>7345</v>
      </c>
      <c r="B197">
        <v>11.863665685300001</v>
      </c>
    </row>
    <row r="198" spans="1:2" x14ac:dyDescent="0.15">
      <c r="A198" t="s">
        <v>7346</v>
      </c>
      <c r="B198">
        <v>59.859674253000001</v>
      </c>
    </row>
    <row r="199" spans="1:2" x14ac:dyDescent="0.15">
      <c r="A199" t="s">
        <v>7347</v>
      </c>
      <c r="B199">
        <v>1.73802961612</v>
      </c>
    </row>
    <row r="200" spans="1:2" x14ac:dyDescent="0.15">
      <c r="A200" t="s">
        <v>7348</v>
      </c>
      <c r="B200">
        <v>34.303669853800002</v>
      </c>
    </row>
    <row r="201" spans="1:2" x14ac:dyDescent="0.15">
      <c r="A201" t="s">
        <v>7349</v>
      </c>
      <c r="B201">
        <v>0.37120879455299999</v>
      </c>
    </row>
    <row r="202" spans="1:2" x14ac:dyDescent="0.15">
      <c r="A202" t="s">
        <v>7350</v>
      </c>
      <c r="B202">
        <v>33.049557192499996</v>
      </c>
    </row>
    <row r="203" spans="1:2" x14ac:dyDescent="0.15">
      <c r="A203" t="s">
        <v>437</v>
      </c>
      <c r="B203">
        <v>231.81390496</v>
      </c>
    </row>
    <row r="204" spans="1:2" x14ac:dyDescent="0.15">
      <c r="A204" t="s">
        <v>438</v>
      </c>
      <c r="B204">
        <v>180.109428917</v>
      </c>
    </row>
    <row r="205" spans="1:2" x14ac:dyDescent="0.15">
      <c r="A205" t="s">
        <v>439</v>
      </c>
      <c r="B205">
        <v>69.785369067399998</v>
      </c>
    </row>
    <row r="206" spans="1:2" x14ac:dyDescent="0.15">
      <c r="A206" t="s">
        <v>7351</v>
      </c>
      <c r="B206">
        <v>7.6208994457800001</v>
      </c>
    </row>
    <row r="207" spans="1:2" x14ac:dyDescent="0.15">
      <c r="A207" t="s">
        <v>7352</v>
      </c>
      <c r="B207">
        <v>35.282736414299997</v>
      </c>
    </row>
    <row r="208" spans="1:2" x14ac:dyDescent="0.15">
      <c r="A208" t="s">
        <v>7353</v>
      </c>
      <c r="B208">
        <v>10.1378401823</v>
      </c>
    </row>
    <row r="209" spans="1:2" x14ac:dyDescent="0.15">
      <c r="A209" t="s">
        <v>7354</v>
      </c>
      <c r="B209">
        <v>0.38548605588200002</v>
      </c>
    </row>
    <row r="210" spans="1:2" x14ac:dyDescent="0.15">
      <c r="A210" t="s">
        <v>441</v>
      </c>
      <c r="B210">
        <v>187.14143369199999</v>
      </c>
    </row>
    <row r="211" spans="1:2" x14ac:dyDescent="0.15">
      <c r="A211" t="s">
        <v>7355</v>
      </c>
      <c r="B211">
        <v>1.23875294362</v>
      </c>
    </row>
    <row r="212" spans="1:2" x14ac:dyDescent="0.15">
      <c r="A212" t="s">
        <v>442</v>
      </c>
      <c r="B212">
        <v>307.24787117900001</v>
      </c>
    </row>
    <row r="213" spans="1:2" x14ac:dyDescent="0.15">
      <c r="A213" t="s">
        <v>7356</v>
      </c>
      <c r="B213">
        <v>34.241760031299997</v>
      </c>
    </row>
    <row r="214" spans="1:2" x14ac:dyDescent="0.15">
      <c r="A214" t="s">
        <v>443</v>
      </c>
      <c r="B214">
        <v>162.82977868099999</v>
      </c>
    </row>
    <row r="215" spans="1:2" x14ac:dyDescent="0.15">
      <c r="A215" t="s">
        <v>7357</v>
      </c>
      <c r="B215">
        <v>0.42182817562899999</v>
      </c>
    </row>
    <row r="216" spans="1:2" x14ac:dyDescent="0.15">
      <c r="A216" t="s">
        <v>444</v>
      </c>
      <c r="B216">
        <v>3747.0576956800001</v>
      </c>
    </row>
    <row r="217" spans="1:2" x14ac:dyDescent="0.15">
      <c r="A217" t="s">
        <v>445</v>
      </c>
      <c r="B217">
        <v>253.244399781</v>
      </c>
    </row>
    <row r="218" spans="1:2" x14ac:dyDescent="0.15">
      <c r="A218" t="s">
        <v>7358</v>
      </c>
      <c r="B218">
        <v>6.3070535341699996</v>
      </c>
    </row>
    <row r="219" spans="1:2" x14ac:dyDescent="0.15">
      <c r="A219" t="s">
        <v>7359</v>
      </c>
      <c r="B219">
        <v>4.8286143979</v>
      </c>
    </row>
    <row r="220" spans="1:2" x14ac:dyDescent="0.15">
      <c r="A220" t="s">
        <v>446</v>
      </c>
      <c r="B220">
        <v>24.4640390532</v>
      </c>
    </row>
    <row r="221" spans="1:2" x14ac:dyDescent="0.15">
      <c r="A221" t="s">
        <v>7360</v>
      </c>
      <c r="B221">
        <v>520.91766179399997</v>
      </c>
    </row>
    <row r="222" spans="1:2" x14ac:dyDescent="0.15">
      <c r="A222" t="s">
        <v>7361</v>
      </c>
      <c r="B222">
        <v>32.577240330199999</v>
      </c>
    </row>
    <row r="223" spans="1:2" x14ac:dyDescent="0.15">
      <c r="A223" t="s">
        <v>448</v>
      </c>
      <c r="B223">
        <v>36.213869287500003</v>
      </c>
    </row>
    <row r="224" spans="1:2" x14ac:dyDescent="0.15">
      <c r="A224" t="s">
        <v>449</v>
      </c>
      <c r="B224">
        <v>101.43260004299999</v>
      </c>
    </row>
    <row r="225" spans="1:2" x14ac:dyDescent="0.15">
      <c r="A225" t="s">
        <v>450</v>
      </c>
      <c r="B225">
        <v>18.416381426200001</v>
      </c>
    </row>
    <row r="226" spans="1:2" x14ac:dyDescent="0.15">
      <c r="A226" t="s">
        <v>451</v>
      </c>
      <c r="B226">
        <v>90.989626163899999</v>
      </c>
    </row>
    <row r="227" spans="1:2" x14ac:dyDescent="0.15">
      <c r="A227" t="s">
        <v>452</v>
      </c>
      <c r="B227">
        <v>64.141636126799995</v>
      </c>
    </row>
    <row r="228" spans="1:2" x14ac:dyDescent="0.15">
      <c r="A228" t="s">
        <v>453</v>
      </c>
      <c r="B228">
        <v>177.78557286</v>
      </c>
    </row>
    <row r="229" spans="1:2" x14ac:dyDescent="0.15">
      <c r="A229" t="s">
        <v>7362</v>
      </c>
      <c r="B229">
        <v>11.5174562418</v>
      </c>
    </row>
    <row r="230" spans="1:2" x14ac:dyDescent="0.15">
      <c r="A230" t="s">
        <v>454</v>
      </c>
      <c r="B230">
        <v>42.531612800600001</v>
      </c>
    </row>
    <row r="231" spans="1:2" x14ac:dyDescent="0.15">
      <c r="A231" t="s">
        <v>455</v>
      </c>
      <c r="B231">
        <v>56.133764598100001</v>
      </c>
    </row>
    <row r="232" spans="1:2" x14ac:dyDescent="0.15">
      <c r="A232" t="s">
        <v>7363</v>
      </c>
      <c r="B232">
        <v>28.476826196699999</v>
      </c>
    </row>
    <row r="233" spans="1:2" x14ac:dyDescent="0.15">
      <c r="A233" t="s">
        <v>456</v>
      </c>
      <c r="B233">
        <v>1281.8108019599999</v>
      </c>
    </row>
    <row r="234" spans="1:2" x14ac:dyDescent="0.15">
      <c r="A234" t="s">
        <v>457</v>
      </c>
      <c r="B234">
        <v>516.51879038000004</v>
      </c>
    </row>
    <row r="235" spans="1:2" x14ac:dyDescent="0.15">
      <c r="A235" t="s">
        <v>1064</v>
      </c>
      <c r="B235">
        <v>127.225044568</v>
      </c>
    </row>
    <row r="236" spans="1:2" x14ac:dyDescent="0.15">
      <c r="A236" t="s">
        <v>458</v>
      </c>
      <c r="B236">
        <v>55.0847336203</v>
      </c>
    </row>
    <row r="237" spans="1:2" x14ac:dyDescent="0.15">
      <c r="A237" t="s">
        <v>7364</v>
      </c>
      <c r="B237">
        <v>35.490336152200001</v>
      </c>
    </row>
    <row r="238" spans="1:2" x14ac:dyDescent="0.15">
      <c r="A238" t="s">
        <v>459</v>
      </c>
      <c r="B238">
        <v>19.9242031299</v>
      </c>
    </row>
    <row r="239" spans="1:2" x14ac:dyDescent="0.15">
      <c r="A239" t="s">
        <v>460</v>
      </c>
      <c r="B239">
        <v>68.058713520300003</v>
      </c>
    </row>
    <row r="240" spans="1:2" x14ac:dyDescent="0.15">
      <c r="A240" t="s">
        <v>7365</v>
      </c>
      <c r="B240">
        <v>166.515945039</v>
      </c>
    </row>
    <row r="241" spans="1:2" x14ac:dyDescent="0.15">
      <c r="A241" t="s">
        <v>2244</v>
      </c>
      <c r="B241">
        <v>29.693234323199999</v>
      </c>
    </row>
    <row r="242" spans="1:2" x14ac:dyDescent="0.15">
      <c r="A242" t="s">
        <v>7366</v>
      </c>
      <c r="B242">
        <v>17.925401354400002</v>
      </c>
    </row>
    <row r="243" spans="1:2" x14ac:dyDescent="0.15">
      <c r="A243" t="s">
        <v>463</v>
      </c>
      <c r="B243">
        <v>79.174259331399995</v>
      </c>
    </row>
    <row r="244" spans="1:2" x14ac:dyDescent="0.15">
      <c r="A244" t="s">
        <v>7367</v>
      </c>
      <c r="B244">
        <v>30.135219447899999</v>
      </c>
    </row>
    <row r="245" spans="1:2" x14ac:dyDescent="0.15">
      <c r="A245" t="s">
        <v>1132</v>
      </c>
      <c r="B245">
        <v>73.603743795</v>
      </c>
    </row>
    <row r="246" spans="1:2" x14ac:dyDescent="0.15">
      <c r="A246" t="s">
        <v>465</v>
      </c>
      <c r="B246">
        <v>62.904188786299997</v>
      </c>
    </row>
    <row r="247" spans="1:2" x14ac:dyDescent="0.15">
      <c r="A247" t="s">
        <v>7368</v>
      </c>
      <c r="B247">
        <v>3.37406669221</v>
      </c>
    </row>
    <row r="248" spans="1:2" x14ac:dyDescent="0.15">
      <c r="A248" t="s">
        <v>466</v>
      </c>
      <c r="B248">
        <v>218.381173813</v>
      </c>
    </row>
    <row r="249" spans="1:2" x14ac:dyDescent="0.15">
      <c r="A249" t="s">
        <v>7369</v>
      </c>
      <c r="B249">
        <v>124.300356647</v>
      </c>
    </row>
    <row r="250" spans="1:2" x14ac:dyDescent="0.15">
      <c r="A250" t="s">
        <v>7370</v>
      </c>
      <c r="B250">
        <v>1.5033956179400001</v>
      </c>
    </row>
    <row r="251" spans="1:2" x14ac:dyDescent="0.15">
      <c r="A251" t="s">
        <v>7371</v>
      </c>
      <c r="B251">
        <v>2.06493453059</v>
      </c>
    </row>
    <row r="252" spans="1:2" x14ac:dyDescent="0.15">
      <c r="A252" t="s">
        <v>467</v>
      </c>
      <c r="B252">
        <v>40.897541495299997</v>
      </c>
    </row>
    <row r="253" spans="1:2" x14ac:dyDescent="0.15">
      <c r="A253" t="s">
        <v>468</v>
      </c>
      <c r="B253">
        <v>140.399756056</v>
      </c>
    </row>
    <row r="254" spans="1:2" x14ac:dyDescent="0.15">
      <c r="A254" t="s">
        <v>469</v>
      </c>
      <c r="B254">
        <v>320.52412780899999</v>
      </c>
    </row>
    <row r="255" spans="1:2" x14ac:dyDescent="0.15">
      <c r="A255" t="s">
        <v>7372</v>
      </c>
      <c r="B255">
        <v>183.327158776</v>
      </c>
    </row>
    <row r="256" spans="1:2" x14ac:dyDescent="0.15">
      <c r="A256" t="s">
        <v>7373</v>
      </c>
      <c r="B256">
        <v>28.855988571600001</v>
      </c>
    </row>
    <row r="257" spans="1:2" x14ac:dyDescent="0.15">
      <c r="A257" t="s">
        <v>470</v>
      </c>
      <c r="B257">
        <v>273.95445644199998</v>
      </c>
    </row>
    <row r="258" spans="1:2" x14ac:dyDescent="0.15">
      <c r="A258" t="s">
        <v>471</v>
      </c>
      <c r="B258">
        <v>642.13458764300003</v>
      </c>
    </row>
    <row r="259" spans="1:2" x14ac:dyDescent="0.15">
      <c r="A259" t="s">
        <v>472</v>
      </c>
      <c r="B259">
        <v>97.739139132099993</v>
      </c>
    </row>
    <row r="260" spans="1:2" x14ac:dyDescent="0.15">
      <c r="A260" t="s">
        <v>7374</v>
      </c>
      <c r="B260">
        <v>22.280698079499999</v>
      </c>
    </row>
    <row r="261" spans="1:2" x14ac:dyDescent="0.15">
      <c r="A261" t="s">
        <v>474</v>
      </c>
      <c r="B261">
        <v>53.603115431100001</v>
      </c>
    </row>
    <row r="262" spans="1:2" x14ac:dyDescent="0.15">
      <c r="A262" t="s">
        <v>475</v>
      </c>
      <c r="B262">
        <v>62.179915250800001</v>
      </c>
    </row>
    <row r="263" spans="1:2" x14ac:dyDescent="0.15">
      <c r="A263" t="s">
        <v>7375</v>
      </c>
      <c r="B263">
        <v>1.3101486866600001</v>
      </c>
    </row>
    <row r="264" spans="1:2" x14ac:dyDescent="0.15">
      <c r="A264" t="s">
        <v>7376</v>
      </c>
      <c r="B264">
        <v>15.8410676089</v>
      </c>
    </row>
    <row r="265" spans="1:2" x14ac:dyDescent="0.15">
      <c r="A265" t="s">
        <v>476</v>
      </c>
      <c r="B265">
        <v>132.99268927899999</v>
      </c>
    </row>
    <row r="266" spans="1:2" x14ac:dyDescent="0.15">
      <c r="A266" t="s">
        <v>7377</v>
      </c>
      <c r="B266">
        <v>0.241393002238</v>
      </c>
    </row>
    <row r="267" spans="1:2" x14ac:dyDescent="0.15">
      <c r="A267" t="s">
        <v>477</v>
      </c>
      <c r="B267">
        <v>141.14613535300001</v>
      </c>
    </row>
    <row r="268" spans="1:2" x14ac:dyDescent="0.15">
      <c r="A268" t="s">
        <v>7378</v>
      </c>
      <c r="B268">
        <v>4.4081044353200003</v>
      </c>
    </row>
    <row r="269" spans="1:2" x14ac:dyDescent="0.15">
      <c r="A269" t="s">
        <v>1489</v>
      </c>
      <c r="B269">
        <v>952.01685155300004</v>
      </c>
    </row>
    <row r="270" spans="1:2" x14ac:dyDescent="0.15">
      <c r="A270" t="s">
        <v>478</v>
      </c>
      <c r="B270">
        <v>25.708354738400001</v>
      </c>
    </row>
    <row r="271" spans="1:2" x14ac:dyDescent="0.15">
      <c r="A271" t="s">
        <v>7379</v>
      </c>
      <c r="B271">
        <v>14.0657118302</v>
      </c>
    </row>
    <row r="272" spans="1:2" x14ac:dyDescent="0.15">
      <c r="A272" t="s">
        <v>7380</v>
      </c>
      <c r="B272">
        <v>3.3466742579200002</v>
      </c>
    </row>
    <row r="273" spans="1:2" x14ac:dyDescent="0.15">
      <c r="A273" t="s">
        <v>7381</v>
      </c>
      <c r="B273">
        <v>5.0113187264699999</v>
      </c>
    </row>
    <row r="274" spans="1:2" x14ac:dyDescent="0.15">
      <c r="A274" t="s">
        <v>7382</v>
      </c>
      <c r="B274">
        <v>8.7049834266600001</v>
      </c>
    </row>
    <row r="275" spans="1:2" x14ac:dyDescent="0.15">
      <c r="A275" t="s">
        <v>7383</v>
      </c>
      <c r="B275">
        <v>2.0247752430200001</v>
      </c>
    </row>
    <row r="276" spans="1:2" x14ac:dyDescent="0.15">
      <c r="A276" t="s">
        <v>479</v>
      </c>
      <c r="B276">
        <v>106.8867951</v>
      </c>
    </row>
    <row r="277" spans="1:2" x14ac:dyDescent="0.15">
      <c r="A277" t="s">
        <v>480</v>
      </c>
      <c r="B277">
        <v>97.556000506800004</v>
      </c>
    </row>
    <row r="278" spans="1:2" x14ac:dyDescent="0.15">
      <c r="A278" t="s">
        <v>481</v>
      </c>
      <c r="B278">
        <v>100.36674760299999</v>
      </c>
    </row>
    <row r="279" spans="1:2" x14ac:dyDescent="0.15">
      <c r="A279" t="s">
        <v>482</v>
      </c>
      <c r="B279">
        <v>64.883764476899998</v>
      </c>
    </row>
    <row r="280" spans="1:2" x14ac:dyDescent="0.15">
      <c r="A280" t="s">
        <v>483</v>
      </c>
      <c r="B280">
        <v>311.93270161200002</v>
      </c>
    </row>
    <row r="281" spans="1:2" x14ac:dyDescent="0.15">
      <c r="A281" t="s">
        <v>7384</v>
      </c>
      <c r="B281">
        <v>0.168165057935</v>
      </c>
    </row>
    <row r="282" spans="1:2" x14ac:dyDescent="0.15">
      <c r="A282" t="s">
        <v>7385</v>
      </c>
      <c r="B282">
        <v>5.5711515126200002</v>
      </c>
    </row>
    <row r="283" spans="1:2" x14ac:dyDescent="0.15">
      <c r="A283" t="s">
        <v>485</v>
      </c>
      <c r="B283">
        <v>9152.4428365799995</v>
      </c>
    </row>
    <row r="284" spans="1:2" x14ac:dyDescent="0.15">
      <c r="A284" t="s">
        <v>486</v>
      </c>
      <c r="B284">
        <v>144.021412107</v>
      </c>
    </row>
    <row r="285" spans="1:2" x14ac:dyDescent="0.15">
      <c r="A285" t="s">
        <v>7386</v>
      </c>
      <c r="B285">
        <v>7.0383689978500001</v>
      </c>
    </row>
    <row r="286" spans="1:2" x14ac:dyDescent="0.15">
      <c r="A286" t="s">
        <v>487</v>
      </c>
      <c r="B286">
        <v>1596.61692328</v>
      </c>
    </row>
    <row r="287" spans="1:2" x14ac:dyDescent="0.15">
      <c r="A287" t="s">
        <v>488</v>
      </c>
      <c r="B287">
        <v>406.48196556300002</v>
      </c>
    </row>
    <row r="288" spans="1:2" x14ac:dyDescent="0.15">
      <c r="A288" t="s">
        <v>489</v>
      </c>
      <c r="B288">
        <v>204.41439967400001</v>
      </c>
    </row>
    <row r="289" spans="1:2" x14ac:dyDescent="0.15">
      <c r="A289" t="s">
        <v>7387</v>
      </c>
      <c r="B289">
        <v>0.44904289663699998</v>
      </c>
    </row>
    <row r="290" spans="1:2" x14ac:dyDescent="0.15">
      <c r="A290" t="s">
        <v>490</v>
      </c>
      <c r="B290">
        <v>1531.2362775300001</v>
      </c>
    </row>
    <row r="291" spans="1:2" x14ac:dyDescent="0.15">
      <c r="A291" t="s">
        <v>7388</v>
      </c>
      <c r="B291">
        <v>3.98569929106</v>
      </c>
    </row>
    <row r="292" spans="1:2" x14ac:dyDescent="0.15">
      <c r="A292" t="s">
        <v>7389</v>
      </c>
      <c r="B292">
        <v>5.7822908382299998</v>
      </c>
    </row>
    <row r="293" spans="1:2" x14ac:dyDescent="0.15">
      <c r="A293" t="s">
        <v>491</v>
      </c>
      <c r="B293">
        <v>105.507360631</v>
      </c>
    </row>
    <row r="294" spans="1:2" x14ac:dyDescent="0.15">
      <c r="A294" t="s">
        <v>1292</v>
      </c>
      <c r="B294">
        <v>179.657932106</v>
      </c>
    </row>
    <row r="295" spans="1:2" x14ac:dyDescent="0.15">
      <c r="A295" t="s">
        <v>493</v>
      </c>
      <c r="B295">
        <v>25.4585710703</v>
      </c>
    </row>
    <row r="296" spans="1:2" x14ac:dyDescent="0.15">
      <c r="A296" t="s">
        <v>7390</v>
      </c>
      <c r="B296">
        <v>1.1778740596399999</v>
      </c>
    </row>
    <row r="297" spans="1:2" x14ac:dyDescent="0.15">
      <c r="A297" t="s">
        <v>494</v>
      </c>
      <c r="B297">
        <v>731.28457010199998</v>
      </c>
    </row>
    <row r="298" spans="1:2" x14ac:dyDescent="0.15">
      <c r="A298" t="s">
        <v>7391</v>
      </c>
      <c r="B298">
        <v>1.53325371663</v>
      </c>
    </row>
    <row r="299" spans="1:2" x14ac:dyDescent="0.15">
      <c r="A299" t="s">
        <v>495</v>
      </c>
      <c r="B299">
        <v>996.63073452499998</v>
      </c>
    </row>
    <row r="300" spans="1:2" x14ac:dyDescent="0.15">
      <c r="A300" t="s">
        <v>7392</v>
      </c>
      <c r="B300">
        <v>12.808713568</v>
      </c>
    </row>
    <row r="301" spans="1:2" x14ac:dyDescent="0.15">
      <c r="A301" t="s">
        <v>7393</v>
      </c>
      <c r="B301">
        <v>2.64594787471</v>
      </c>
    </row>
    <row r="302" spans="1:2" x14ac:dyDescent="0.15">
      <c r="A302" t="s">
        <v>497</v>
      </c>
      <c r="B302">
        <v>143.585175685</v>
      </c>
    </row>
    <row r="303" spans="1:2" x14ac:dyDescent="0.15">
      <c r="A303" t="s">
        <v>7394</v>
      </c>
      <c r="B303">
        <v>11.250707654699999</v>
      </c>
    </row>
    <row r="304" spans="1:2" x14ac:dyDescent="0.15">
      <c r="A304" t="s">
        <v>7395</v>
      </c>
      <c r="B304">
        <v>35.235834795499997</v>
      </c>
    </row>
    <row r="305" spans="1:2" x14ac:dyDescent="0.15">
      <c r="A305" t="s">
        <v>7396</v>
      </c>
      <c r="B305">
        <v>12.672300227899999</v>
      </c>
    </row>
    <row r="306" spans="1:2" x14ac:dyDescent="0.15">
      <c r="A306" t="s">
        <v>2308</v>
      </c>
      <c r="B306">
        <v>71.313185477499999</v>
      </c>
    </row>
    <row r="307" spans="1:2" x14ac:dyDescent="0.15">
      <c r="A307" t="s">
        <v>7397</v>
      </c>
      <c r="B307">
        <v>7.3284351141300004</v>
      </c>
    </row>
    <row r="308" spans="1:2" x14ac:dyDescent="0.15">
      <c r="A308" t="s">
        <v>7398</v>
      </c>
      <c r="B308">
        <v>4.2525842672699996</v>
      </c>
    </row>
    <row r="309" spans="1:2" x14ac:dyDescent="0.15">
      <c r="A309" t="s">
        <v>500</v>
      </c>
      <c r="B309">
        <v>625.00373888399997</v>
      </c>
    </row>
    <row r="310" spans="1:2" x14ac:dyDescent="0.15">
      <c r="A310" t="s">
        <v>7399</v>
      </c>
      <c r="B310">
        <v>22.7047111975</v>
      </c>
    </row>
    <row r="311" spans="1:2" x14ac:dyDescent="0.15">
      <c r="A311" t="s">
        <v>7400</v>
      </c>
      <c r="B311">
        <v>15.074288724500001</v>
      </c>
    </row>
    <row r="312" spans="1:2" x14ac:dyDescent="0.15">
      <c r="A312" t="s">
        <v>501</v>
      </c>
      <c r="B312">
        <v>126.107340939</v>
      </c>
    </row>
    <row r="313" spans="1:2" x14ac:dyDescent="0.15">
      <c r="A313" t="s">
        <v>7401</v>
      </c>
      <c r="B313">
        <v>21.656955300300002</v>
      </c>
    </row>
    <row r="314" spans="1:2" x14ac:dyDescent="0.15">
      <c r="A314" t="s">
        <v>7402</v>
      </c>
      <c r="B314">
        <v>10.6426603056</v>
      </c>
    </row>
    <row r="315" spans="1:2" x14ac:dyDescent="0.15">
      <c r="A315" t="s">
        <v>2252</v>
      </c>
      <c r="B315">
        <v>179.887431644</v>
      </c>
    </row>
    <row r="316" spans="1:2" x14ac:dyDescent="0.15">
      <c r="A316" t="s">
        <v>502</v>
      </c>
      <c r="B316">
        <v>459.21809915199998</v>
      </c>
    </row>
    <row r="317" spans="1:2" x14ac:dyDescent="0.15">
      <c r="A317" t="s">
        <v>503</v>
      </c>
      <c r="B317">
        <v>174.00665341600001</v>
      </c>
    </row>
    <row r="318" spans="1:2" x14ac:dyDescent="0.15">
      <c r="A318" t="s">
        <v>341</v>
      </c>
      <c r="B318">
        <v>127.333053095</v>
      </c>
    </row>
    <row r="319" spans="1:2" x14ac:dyDescent="0.15">
      <c r="A319" t="s">
        <v>504</v>
      </c>
      <c r="B319">
        <v>58.497324713399998</v>
      </c>
    </row>
    <row r="320" spans="1:2" x14ac:dyDescent="0.15">
      <c r="A320" t="s">
        <v>7403</v>
      </c>
      <c r="B320">
        <v>19.673492372799998</v>
      </c>
    </row>
    <row r="321" spans="1:2" x14ac:dyDescent="0.15">
      <c r="A321" t="s">
        <v>506</v>
      </c>
      <c r="B321">
        <v>604.31168596999998</v>
      </c>
    </row>
    <row r="322" spans="1:2" x14ac:dyDescent="0.15">
      <c r="A322" t="s">
        <v>507</v>
      </c>
      <c r="B322">
        <v>27.051732235399999</v>
      </c>
    </row>
    <row r="323" spans="1:2" x14ac:dyDescent="0.15">
      <c r="A323" t="s">
        <v>508</v>
      </c>
      <c r="B323">
        <v>118.624020484</v>
      </c>
    </row>
    <row r="324" spans="1:2" x14ac:dyDescent="0.15">
      <c r="A324" t="s">
        <v>7404</v>
      </c>
      <c r="B324">
        <v>1.5967437118700001</v>
      </c>
    </row>
    <row r="325" spans="1:2" x14ac:dyDescent="0.15">
      <c r="A325" t="s">
        <v>7405</v>
      </c>
      <c r="B325">
        <v>5.3296151891600001</v>
      </c>
    </row>
    <row r="326" spans="1:2" x14ac:dyDescent="0.15">
      <c r="A326" t="s">
        <v>1427</v>
      </c>
      <c r="B326">
        <v>221.17118618200001</v>
      </c>
    </row>
    <row r="327" spans="1:2" x14ac:dyDescent="0.15">
      <c r="A327" t="s">
        <v>510</v>
      </c>
      <c r="B327">
        <v>111.098632111</v>
      </c>
    </row>
    <row r="328" spans="1:2" x14ac:dyDescent="0.15">
      <c r="A328" t="s">
        <v>511</v>
      </c>
      <c r="B328">
        <v>35.3419411669</v>
      </c>
    </row>
    <row r="329" spans="1:2" x14ac:dyDescent="0.15">
      <c r="A329" t="s">
        <v>2254</v>
      </c>
      <c r="B329">
        <v>948.07468546500002</v>
      </c>
    </row>
    <row r="330" spans="1:2" x14ac:dyDescent="0.15">
      <c r="A330" t="s">
        <v>513</v>
      </c>
      <c r="B330">
        <v>80.482640291899997</v>
      </c>
    </row>
    <row r="331" spans="1:2" x14ac:dyDescent="0.15">
      <c r="A331" t="s">
        <v>7406</v>
      </c>
      <c r="B331">
        <v>32.027384736199998</v>
      </c>
    </row>
    <row r="332" spans="1:2" x14ac:dyDescent="0.15">
      <c r="A332" t="s">
        <v>342</v>
      </c>
      <c r="B332">
        <v>469.09777562800002</v>
      </c>
    </row>
    <row r="333" spans="1:2" x14ac:dyDescent="0.15">
      <c r="A333" t="s">
        <v>515</v>
      </c>
      <c r="B333">
        <v>295.75346843</v>
      </c>
    </row>
    <row r="334" spans="1:2" x14ac:dyDescent="0.15">
      <c r="A334" t="s">
        <v>7407</v>
      </c>
      <c r="B334">
        <v>7.3328351443799997</v>
      </c>
    </row>
    <row r="335" spans="1:2" x14ac:dyDescent="0.15">
      <c r="A335" t="s">
        <v>516</v>
      </c>
      <c r="B335">
        <v>234.00910590199999</v>
      </c>
    </row>
    <row r="336" spans="1:2" x14ac:dyDescent="0.15">
      <c r="A336" t="s">
        <v>7408</v>
      </c>
      <c r="B336">
        <v>15.650965392</v>
      </c>
    </row>
    <row r="337" spans="1:2" x14ac:dyDescent="0.15">
      <c r="A337" t="s">
        <v>7409</v>
      </c>
      <c r="B337">
        <v>4.45579147735</v>
      </c>
    </row>
    <row r="338" spans="1:2" x14ac:dyDescent="0.15">
      <c r="A338" t="s">
        <v>7410</v>
      </c>
      <c r="B338">
        <v>1.6551144417699999</v>
      </c>
    </row>
    <row r="339" spans="1:2" x14ac:dyDescent="0.15">
      <c r="A339" t="s">
        <v>517</v>
      </c>
      <c r="B339">
        <v>98.813408723099997</v>
      </c>
    </row>
    <row r="340" spans="1:2" x14ac:dyDescent="0.15">
      <c r="A340" t="s">
        <v>7411</v>
      </c>
      <c r="B340">
        <v>24.151539414199998</v>
      </c>
    </row>
    <row r="341" spans="1:2" x14ac:dyDescent="0.15">
      <c r="A341" t="s">
        <v>518</v>
      </c>
      <c r="B341">
        <v>94.424558348199994</v>
      </c>
    </row>
    <row r="342" spans="1:2" x14ac:dyDescent="0.15">
      <c r="A342" t="s">
        <v>519</v>
      </c>
      <c r="B342">
        <v>1331.4276034300001</v>
      </c>
    </row>
    <row r="343" spans="1:2" x14ac:dyDescent="0.15">
      <c r="A343" t="s">
        <v>520</v>
      </c>
      <c r="B343">
        <v>65.814234573299998</v>
      </c>
    </row>
    <row r="344" spans="1:2" x14ac:dyDescent="0.15">
      <c r="A344" t="s">
        <v>7412</v>
      </c>
      <c r="B344">
        <v>13.772829612500001</v>
      </c>
    </row>
    <row r="345" spans="1:2" x14ac:dyDescent="0.15">
      <c r="A345" t="s">
        <v>521</v>
      </c>
      <c r="B345">
        <v>59.965307256199999</v>
      </c>
    </row>
    <row r="346" spans="1:2" x14ac:dyDescent="0.15">
      <c r="A346" t="s">
        <v>522</v>
      </c>
      <c r="B346">
        <v>33.612503653200001</v>
      </c>
    </row>
    <row r="347" spans="1:2" x14ac:dyDescent="0.15">
      <c r="A347" t="s">
        <v>523</v>
      </c>
      <c r="B347">
        <v>603.72579933099996</v>
      </c>
    </row>
    <row r="348" spans="1:2" x14ac:dyDescent="0.15">
      <c r="A348" t="s">
        <v>7413</v>
      </c>
      <c r="B348">
        <v>14.8902624525</v>
      </c>
    </row>
    <row r="349" spans="1:2" x14ac:dyDescent="0.15">
      <c r="A349" t="s">
        <v>7414</v>
      </c>
      <c r="B349">
        <v>6.4258492087399999</v>
      </c>
    </row>
    <row r="350" spans="1:2" x14ac:dyDescent="0.15">
      <c r="A350" t="s">
        <v>7415</v>
      </c>
      <c r="B350">
        <v>1.2277892431099999</v>
      </c>
    </row>
    <row r="351" spans="1:2" x14ac:dyDescent="0.15">
      <c r="A351" t="s">
        <v>7416</v>
      </c>
      <c r="B351">
        <v>2.28793638469</v>
      </c>
    </row>
    <row r="352" spans="1:2" x14ac:dyDescent="0.15">
      <c r="A352" t="s">
        <v>636</v>
      </c>
      <c r="B352">
        <v>602.81583295600001</v>
      </c>
    </row>
    <row r="353" spans="1:2" x14ac:dyDescent="0.15">
      <c r="A353" t="s">
        <v>526</v>
      </c>
      <c r="B353">
        <v>88.116721294900003</v>
      </c>
    </row>
    <row r="354" spans="1:2" x14ac:dyDescent="0.15">
      <c r="A354" t="s">
        <v>527</v>
      </c>
      <c r="B354">
        <v>101.966415754</v>
      </c>
    </row>
    <row r="355" spans="1:2" x14ac:dyDescent="0.15">
      <c r="A355" t="s">
        <v>7417</v>
      </c>
      <c r="B355">
        <v>49.018761335900003</v>
      </c>
    </row>
    <row r="356" spans="1:2" x14ac:dyDescent="0.15">
      <c r="A356" t="s">
        <v>528</v>
      </c>
      <c r="B356">
        <v>1451.0735849600001</v>
      </c>
    </row>
    <row r="357" spans="1:2" x14ac:dyDescent="0.15">
      <c r="A357" t="s">
        <v>529</v>
      </c>
      <c r="B357">
        <v>32.696682153200001</v>
      </c>
    </row>
    <row r="358" spans="1:2" x14ac:dyDescent="0.15">
      <c r="A358" t="s">
        <v>530</v>
      </c>
      <c r="B358">
        <v>43.605433085199998</v>
      </c>
    </row>
    <row r="359" spans="1:2" x14ac:dyDescent="0.15">
      <c r="A359" t="s">
        <v>1108</v>
      </c>
      <c r="B359">
        <v>137.359424765</v>
      </c>
    </row>
    <row r="360" spans="1:2" x14ac:dyDescent="0.15">
      <c r="A360" t="s">
        <v>2286</v>
      </c>
      <c r="B360">
        <v>511.63385362999998</v>
      </c>
    </row>
    <row r="361" spans="1:2" x14ac:dyDescent="0.15">
      <c r="A361" t="s">
        <v>7418</v>
      </c>
      <c r="B361">
        <v>4.4317784655899999</v>
      </c>
    </row>
    <row r="362" spans="1:2" x14ac:dyDescent="0.15">
      <c r="A362" t="s">
        <v>2258</v>
      </c>
      <c r="B362">
        <v>90.203737076500005</v>
      </c>
    </row>
    <row r="363" spans="1:2" x14ac:dyDescent="0.15">
      <c r="A363" t="s">
        <v>531</v>
      </c>
      <c r="B363">
        <v>58.285225567600001</v>
      </c>
    </row>
    <row r="364" spans="1:2" x14ac:dyDescent="0.15">
      <c r="A364" t="s">
        <v>532</v>
      </c>
      <c r="B364">
        <v>94.125780910000003</v>
      </c>
    </row>
    <row r="365" spans="1:2" x14ac:dyDescent="0.15">
      <c r="A365" t="s">
        <v>533</v>
      </c>
      <c r="B365">
        <v>388.07063612600001</v>
      </c>
    </row>
    <row r="366" spans="1:2" x14ac:dyDescent="0.15">
      <c r="A366" t="s">
        <v>534</v>
      </c>
      <c r="B366">
        <v>127.641562247</v>
      </c>
    </row>
    <row r="367" spans="1:2" x14ac:dyDescent="0.15">
      <c r="A367" t="s">
        <v>7419</v>
      </c>
      <c r="B367">
        <v>1.4525561525999999</v>
      </c>
    </row>
    <row r="368" spans="1:2" x14ac:dyDescent="0.15">
      <c r="A368" t="s">
        <v>7420</v>
      </c>
      <c r="B368">
        <v>13.273063136599999</v>
      </c>
    </row>
    <row r="369" spans="1:2" x14ac:dyDescent="0.15">
      <c r="A369" t="s">
        <v>535</v>
      </c>
      <c r="B369">
        <v>52.334516487400002</v>
      </c>
    </row>
    <row r="370" spans="1:2" x14ac:dyDescent="0.15">
      <c r="A370" t="s">
        <v>536</v>
      </c>
      <c r="B370">
        <v>68.243308517100004</v>
      </c>
    </row>
    <row r="371" spans="1:2" x14ac:dyDescent="0.15">
      <c r="A371" t="s">
        <v>7421</v>
      </c>
      <c r="B371">
        <v>26.632480024300001</v>
      </c>
    </row>
    <row r="372" spans="1:2" x14ac:dyDescent="0.15">
      <c r="A372" t="s">
        <v>7422</v>
      </c>
      <c r="B372">
        <v>8.9876911942100008</v>
      </c>
    </row>
    <row r="373" spans="1:2" x14ac:dyDescent="0.15">
      <c r="A373" t="s">
        <v>7423</v>
      </c>
      <c r="B373">
        <v>7.5774705012699997</v>
      </c>
    </row>
    <row r="374" spans="1:2" x14ac:dyDescent="0.15">
      <c r="A374" t="s">
        <v>7424</v>
      </c>
      <c r="B374">
        <v>0.93106468142099996</v>
      </c>
    </row>
    <row r="375" spans="1:2" x14ac:dyDescent="0.15">
      <c r="A375" t="s">
        <v>537</v>
      </c>
      <c r="B375">
        <v>9328.0038017299994</v>
      </c>
    </row>
    <row r="376" spans="1:2" x14ac:dyDescent="0.15">
      <c r="A376" t="s">
        <v>7425</v>
      </c>
      <c r="B376">
        <v>6.5013999306099999</v>
      </c>
    </row>
    <row r="377" spans="1:2" x14ac:dyDescent="0.15">
      <c r="A377" t="s">
        <v>738</v>
      </c>
      <c r="B377">
        <v>107.566184785</v>
      </c>
    </row>
    <row r="378" spans="1:2" x14ac:dyDescent="0.15">
      <c r="A378" t="s">
        <v>539</v>
      </c>
      <c r="B378">
        <v>402.56724880100001</v>
      </c>
    </row>
    <row r="379" spans="1:2" x14ac:dyDescent="0.15">
      <c r="A379" t="s">
        <v>540</v>
      </c>
      <c r="B379">
        <v>2927.6389500400001</v>
      </c>
    </row>
    <row r="380" spans="1:2" x14ac:dyDescent="0.15">
      <c r="A380" t="s">
        <v>7426</v>
      </c>
      <c r="B380">
        <v>7.83250556507</v>
      </c>
    </row>
    <row r="381" spans="1:2" x14ac:dyDescent="0.15">
      <c r="A381" t="s">
        <v>542</v>
      </c>
      <c r="B381">
        <v>527.34369873599996</v>
      </c>
    </row>
    <row r="382" spans="1:2" x14ac:dyDescent="0.15">
      <c r="A382" t="s">
        <v>7427</v>
      </c>
      <c r="B382">
        <v>5.4527302205100003</v>
      </c>
    </row>
    <row r="383" spans="1:2" x14ac:dyDescent="0.15">
      <c r="A383" t="s">
        <v>543</v>
      </c>
      <c r="B383">
        <v>827.73113005899995</v>
      </c>
    </row>
    <row r="384" spans="1:2" x14ac:dyDescent="0.15">
      <c r="A384" t="s">
        <v>7428</v>
      </c>
      <c r="B384">
        <v>1.8523019486300001</v>
      </c>
    </row>
    <row r="385" spans="1:2" x14ac:dyDescent="0.15">
      <c r="A385" t="s">
        <v>331</v>
      </c>
      <c r="B385">
        <v>50.409934487599998</v>
      </c>
    </row>
    <row r="386" spans="1:2" x14ac:dyDescent="0.15">
      <c r="A386" t="s">
        <v>544</v>
      </c>
      <c r="B386">
        <v>790.73069352300001</v>
      </c>
    </row>
    <row r="387" spans="1:2" x14ac:dyDescent="0.15">
      <c r="A387" t="s">
        <v>2317</v>
      </c>
      <c r="B387">
        <v>446.33794401500001</v>
      </c>
    </row>
    <row r="388" spans="1:2" x14ac:dyDescent="0.15">
      <c r="A388" t="s">
        <v>7429</v>
      </c>
      <c r="B388">
        <v>0</v>
      </c>
    </row>
    <row r="389" spans="1:2" x14ac:dyDescent="0.15">
      <c r="A389" t="s">
        <v>545</v>
      </c>
      <c r="B389">
        <v>47.093848125900003</v>
      </c>
    </row>
    <row r="390" spans="1:2" x14ac:dyDescent="0.15">
      <c r="A390" t="s">
        <v>1814</v>
      </c>
      <c r="B390">
        <v>349.17285417300002</v>
      </c>
    </row>
    <row r="391" spans="1:2" x14ac:dyDescent="0.15">
      <c r="A391" t="s">
        <v>546</v>
      </c>
      <c r="B391">
        <v>22.832956535099999</v>
      </c>
    </row>
    <row r="392" spans="1:2" x14ac:dyDescent="0.15">
      <c r="A392" t="s">
        <v>547</v>
      </c>
      <c r="B392">
        <v>226.964912446</v>
      </c>
    </row>
    <row r="393" spans="1:2" x14ac:dyDescent="0.15">
      <c r="A393" t="s">
        <v>7430</v>
      </c>
      <c r="B393">
        <v>0.99749956825200004</v>
      </c>
    </row>
    <row r="394" spans="1:2" x14ac:dyDescent="0.15">
      <c r="A394" t="s">
        <v>7431</v>
      </c>
      <c r="B394">
        <v>14.1866952152</v>
      </c>
    </row>
    <row r="395" spans="1:2" x14ac:dyDescent="0.15">
      <c r="A395" t="s">
        <v>7432</v>
      </c>
      <c r="B395">
        <v>4.1061084537200001</v>
      </c>
    </row>
    <row r="396" spans="1:2" x14ac:dyDescent="0.15">
      <c r="A396" t="s">
        <v>548</v>
      </c>
      <c r="B396">
        <v>5702.7248679599998</v>
      </c>
    </row>
    <row r="397" spans="1:2" x14ac:dyDescent="0.15">
      <c r="A397" t="s">
        <v>549</v>
      </c>
      <c r="B397">
        <v>30.167286951099999</v>
      </c>
    </row>
    <row r="398" spans="1:2" x14ac:dyDescent="0.15">
      <c r="A398" t="s">
        <v>7433</v>
      </c>
      <c r="B398">
        <v>4.35066255996</v>
      </c>
    </row>
    <row r="399" spans="1:2" x14ac:dyDescent="0.15">
      <c r="A399" t="s">
        <v>550</v>
      </c>
      <c r="B399">
        <v>1117.03092163</v>
      </c>
    </row>
    <row r="400" spans="1:2" x14ac:dyDescent="0.15">
      <c r="A400" t="s">
        <v>7434</v>
      </c>
      <c r="B400">
        <v>1.38731422371</v>
      </c>
    </row>
    <row r="401" spans="1:2" x14ac:dyDescent="0.15">
      <c r="A401" t="s">
        <v>551</v>
      </c>
      <c r="B401">
        <v>172.85910993300001</v>
      </c>
    </row>
    <row r="402" spans="1:2" x14ac:dyDescent="0.15">
      <c r="A402" t="s">
        <v>7435</v>
      </c>
      <c r="B402">
        <v>1.7583574478799999</v>
      </c>
    </row>
    <row r="403" spans="1:2" x14ac:dyDescent="0.15">
      <c r="A403" t="s">
        <v>553</v>
      </c>
      <c r="B403">
        <v>104.018040653</v>
      </c>
    </row>
    <row r="404" spans="1:2" x14ac:dyDescent="0.15">
      <c r="A404" t="s">
        <v>554</v>
      </c>
      <c r="B404">
        <v>133.490628622</v>
      </c>
    </row>
    <row r="405" spans="1:2" x14ac:dyDescent="0.15">
      <c r="A405" t="s">
        <v>7436</v>
      </c>
      <c r="B405">
        <v>20.7719161212</v>
      </c>
    </row>
    <row r="406" spans="1:2" x14ac:dyDescent="0.15">
      <c r="A406" t="s">
        <v>556</v>
      </c>
      <c r="B406">
        <v>349.967223714</v>
      </c>
    </row>
    <row r="407" spans="1:2" x14ac:dyDescent="0.15">
      <c r="A407" t="s">
        <v>557</v>
      </c>
      <c r="B407">
        <v>81.660891203999995</v>
      </c>
    </row>
    <row r="408" spans="1:2" x14ac:dyDescent="0.15">
      <c r="A408" t="s">
        <v>7437</v>
      </c>
      <c r="B408">
        <v>0.36313903814999998</v>
      </c>
    </row>
    <row r="409" spans="1:2" x14ac:dyDescent="0.15">
      <c r="A409" t="s">
        <v>558</v>
      </c>
      <c r="B409">
        <v>98.854663199200004</v>
      </c>
    </row>
    <row r="410" spans="1:2" x14ac:dyDescent="0.15">
      <c r="A410" t="s">
        <v>7438</v>
      </c>
      <c r="B410">
        <v>27.843954344099998</v>
      </c>
    </row>
    <row r="411" spans="1:2" x14ac:dyDescent="0.15">
      <c r="A411" t="s">
        <v>823</v>
      </c>
      <c r="B411">
        <v>98.196005984600006</v>
      </c>
    </row>
    <row r="412" spans="1:2" x14ac:dyDescent="0.15">
      <c r="A412" t="s">
        <v>7439</v>
      </c>
      <c r="B412">
        <v>2.0032350808600001</v>
      </c>
    </row>
    <row r="413" spans="1:2" x14ac:dyDescent="0.15">
      <c r="A413" t="s">
        <v>7440</v>
      </c>
      <c r="B413">
        <v>17.591546306600002</v>
      </c>
    </row>
    <row r="414" spans="1:2" x14ac:dyDescent="0.15">
      <c r="A414" t="s">
        <v>561</v>
      </c>
      <c r="B414">
        <v>288.21134994499999</v>
      </c>
    </row>
    <row r="415" spans="1:2" x14ac:dyDescent="0.15">
      <c r="A415" t="s">
        <v>562</v>
      </c>
      <c r="B415">
        <v>369.777324835</v>
      </c>
    </row>
    <row r="416" spans="1:2" x14ac:dyDescent="0.15">
      <c r="A416" t="s">
        <v>563</v>
      </c>
      <c r="B416">
        <v>560.49307711999995</v>
      </c>
    </row>
    <row r="417" spans="1:2" x14ac:dyDescent="0.15">
      <c r="A417" t="s">
        <v>7441</v>
      </c>
      <c r="B417">
        <v>261.85825766900001</v>
      </c>
    </row>
    <row r="418" spans="1:2" x14ac:dyDescent="0.15">
      <c r="A418" t="s">
        <v>564</v>
      </c>
      <c r="B418">
        <v>626.89059891600004</v>
      </c>
    </row>
    <row r="419" spans="1:2" x14ac:dyDescent="0.15">
      <c r="A419" t="s">
        <v>565</v>
      </c>
      <c r="B419">
        <v>265.365146412</v>
      </c>
    </row>
    <row r="420" spans="1:2" x14ac:dyDescent="0.15">
      <c r="A420" t="s">
        <v>7442</v>
      </c>
      <c r="B420">
        <v>12.0364835114</v>
      </c>
    </row>
    <row r="421" spans="1:2" x14ac:dyDescent="0.15">
      <c r="A421" t="s">
        <v>7443</v>
      </c>
      <c r="B421">
        <v>17.291451196800001</v>
      </c>
    </row>
    <row r="422" spans="1:2" x14ac:dyDescent="0.15">
      <c r="A422" t="s">
        <v>1901</v>
      </c>
      <c r="B422">
        <v>46.7353366141</v>
      </c>
    </row>
    <row r="423" spans="1:2" x14ac:dyDescent="0.15">
      <c r="A423" t="s">
        <v>7444</v>
      </c>
      <c r="B423">
        <v>0</v>
      </c>
    </row>
    <row r="424" spans="1:2" x14ac:dyDescent="0.15">
      <c r="A424" t="s">
        <v>567</v>
      </c>
      <c r="B424">
        <v>284.08376435899999</v>
      </c>
    </row>
    <row r="425" spans="1:2" x14ac:dyDescent="0.15">
      <c r="A425" t="s">
        <v>7445</v>
      </c>
      <c r="B425">
        <v>0.14037307357100001</v>
      </c>
    </row>
    <row r="426" spans="1:2" x14ac:dyDescent="0.15">
      <c r="A426" t="s">
        <v>568</v>
      </c>
      <c r="B426">
        <v>48.569659936199997</v>
      </c>
    </row>
    <row r="427" spans="1:2" x14ac:dyDescent="0.15">
      <c r="A427" t="s">
        <v>7446</v>
      </c>
      <c r="B427">
        <v>2.74099753547</v>
      </c>
    </row>
    <row r="428" spans="1:2" x14ac:dyDescent="0.15">
      <c r="A428" t="s">
        <v>1506</v>
      </c>
      <c r="B428">
        <v>337.03172254700002</v>
      </c>
    </row>
    <row r="429" spans="1:2" x14ac:dyDescent="0.15">
      <c r="A429" t="s">
        <v>7447</v>
      </c>
      <c r="B429">
        <v>1.35966011958</v>
      </c>
    </row>
    <row r="430" spans="1:2" x14ac:dyDescent="0.15">
      <c r="A430" t="s">
        <v>7448</v>
      </c>
      <c r="B430">
        <v>4.0641391816499999</v>
      </c>
    </row>
    <row r="431" spans="1:2" x14ac:dyDescent="0.15">
      <c r="A431" t="s">
        <v>571</v>
      </c>
      <c r="B431">
        <v>42.988414229100002</v>
      </c>
    </row>
    <row r="432" spans="1:2" x14ac:dyDescent="0.15">
      <c r="A432" t="s">
        <v>572</v>
      </c>
      <c r="B432">
        <v>562.33109575399999</v>
      </c>
    </row>
    <row r="433" spans="1:2" x14ac:dyDescent="0.15">
      <c r="A433" t="s">
        <v>7449</v>
      </c>
      <c r="B433">
        <v>20.431098219900001</v>
      </c>
    </row>
    <row r="434" spans="1:2" x14ac:dyDescent="0.15">
      <c r="A434" t="s">
        <v>573</v>
      </c>
      <c r="B434">
        <v>371.39656553899999</v>
      </c>
    </row>
    <row r="435" spans="1:2" x14ac:dyDescent="0.15">
      <c r="A435" t="s">
        <v>574</v>
      </c>
      <c r="B435">
        <v>74.506518124400003</v>
      </c>
    </row>
    <row r="436" spans="1:2" x14ac:dyDescent="0.15">
      <c r="A436" t="s">
        <v>7450</v>
      </c>
      <c r="B436">
        <v>8.6090366057899992</v>
      </c>
    </row>
    <row r="437" spans="1:2" x14ac:dyDescent="0.15">
      <c r="A437" t="s">
        <v>7451</v>
      </c>
      <c r="B437">
        <v>0.70282682726099999</v>
      </c>
    </row>
    <row r="438" spans="1:2" x14ac:dyDescent="0.15">
      <c r="A438" t="s">
        <v>7452</v>
      </c>
      <c r="B438">
        <v>5.92925528548</v>
      </c>
    </row>
    <row r="439" spans="1:2" x14ac:dyDescent="0.15">
      <c r="A439" t="s">
        <v>575</v>
      </c>
      <c r="B439">
        <v>161.18066677499999</v>
      </c>
    </row>
    <row r="440" spans="1:2" x14ac:dyDescent="0.15">
      <c r="A440" t="s">
        <v>576</v>
      </c>
      <c r="B440">
        <v>1459.0567897000001</v>
      </c>
    </row>
    <row r="441" spans="1:2" x14ac:dyDescent="0.15">
      <c r="A441" t="s">
        <v>577</v>
      </c>
      <c r="B441">
        <v>93.192944737900007</v>
      </c>
    </row>
    <row r="442" spans="1:2" x14ac:dyDescent="0.15">
      <c r="A442" t="s">
        <v>578</v>
      </c>
      <c r="B442">
        <v>65.199164053700002</v>
      </c>
    </row>
    <row r="443" spans="1:2" x14ac:dyDescent="0.15">
      <c r="A443" t="s">
        <v>7453</v>
      </c>
      <c r="B443">
        <v>35.646930791499997</v>
      </c>
    </row>
    <row r="444" spans="1:2" x14ac:dyDescent="0.15">
      <c r="A444" t="s">
        <v>579</v>
      </c>
      <c r="B444">
        <v>118.719894326</v>
      </c>
    </row>
    <row r="445" spans="1:2" x14ac:dyDescent="0.15">
      <c r="A445" t="s">
        <v>7454</v>
      </c>
      <c r="B445">
        <v>0.588182949116</v>
      </c>
    </row>
    <row r="446" spans="1:2" x14ac:dyDescent="0.15">
      <c r="A446" t="s">
        <v>7455</v>
      </c>
      <c r="B446">
        <v>14.1697692314</v>
      </c>
    </row>
    <row r="447" spans="1:2" x14ac:dyDescent="0.15">
      <c r="A447" t="s">
        <v>7456</v>
      </c>
      <c r="B447">
        <v>2.2705868430199998</v>
      </c>
    </row>
    <row r="448" spans="1:2" x14ac:dyDescent="0.15">
      <c r="A448" t="s">
        <v>7457</v>
      </c>
      <c r="B448">
        <v>26.362147609200001</v>
      </c>
    </row>
    <row r="449" spans="1:2" x14ac:dyDescent="0.15">
      <c r="A449" t="s">
        <v>580</v>
      </c>
      <c r="B449">
        <v>56.654276970799998</v>
      </c>
    </row>
    <row r="450" spans="1:2" x14ac:dyDescent="0.15">
      <c r="A450" t="s">
        <v>7458</v>
      </c>
      <c r="B450">
        <v>27.937187425800001</v>
      </c>
    </row>
    <row r="451" spans="1:2" x14ac:dyDescent="0.15">
      <c r="A451" t="s">
        <v>2526</v>
      </c>
      <c r="B451">
        <v>48.025137795299997</v>
      </c>
    </row>
    <row r="452" spans="1:2" x14ac:dyDescent="0.15">
      <c r="A452" t="s">
        <v>581</v>
      </c>
      <c r="B452">
        <v>134.11853684499999</v>
      </c>
    </row>
    <row r="453" spans="1:2" x14ac:dyDescent="0.15">
      <c r="A453" t="s">
        <v>1894</v>
      </c>
      <c r="B453">
        <v>451.18719842799999</v>
      </c>
    </row>
    <row r="454" spans="1:2" x14ac:dyDescent="0.15">
      <c r="A454" t="s">
        <v>583</v>
      </c>
      <c r="B454">
        <v>61.746605736900001</v>
      </c>
    </row>
    <row r="455" spans="1:2" x14ac:dyDescent="0.15">
      <c r="A455" t="s">
        <v>584</v>
      </c>
      <c r="B455">
        <v>1139.7028826400001</v>
      </c>
    </row>
    <row r="456" spans="1:2" x14ac:dyDescent="0.15">
      <c r="A456" t="s">
        <v>585</v>
      </c>
      <c r="B456">
        <v>36.037812633500003</v>
      </c>
    </row>
    <row r="457" spans="1:2" x14ac:dyDescent="0.15">
      <c r="A457" t="s">
        <v>7459</v>
      </c>
      <c r="B457">
        <v>2.9626664169099999</v>
      </c>
    </row>
    <row r="458" spans="1:2" x14ac:dyDescent="0.15">
      <c r="A458" t="s">
        <v>7460</v>
      </c>
      <c r="B458">
        <v>2.52763883133</v>
      </c>
    </row>
    <row r="459" spans="1:2" x14ac:dyDescent="0.15">
      <c r="A459" t="s">
        <v>7461</v>
      </c>
      <c r="B459">
        <v>3.2919086096800001</v>
      </c>
    </row>
    <row r="460" spans="1:2" x14ac:dyDescent="0.15">
      <c r="A460" t="s">
        <v>7462</v>
      </c>
      <c r="B460">
        <v>33.616115570600002</v>
      </c>
    </row>
    <row r="461" spans="1:2" x14ac:dyDescent="0.15">
      <c r="A461" t="s">
        <v>1897</v>
      </c>
      <c r="B461">
        <v>103.395470887</v>
      </c>
    </row>
    <row r="462" spans="1:2" x14ac:dyDescent="0.15">
      <c r="A462" t="s">
        <v>7463</v>
      </c>
      <c r="B462">
        <v>0.235273179646</v>
      </c>
    </row>
    <row r="463" spans="1:2" x14ac:dyDescent="0.15">
      <c r="A463" t="s">
        <v>587</v>
      </c>
      <c r="B463">
        <v>28.521479214700001</v>
      </c>
    </row>
    <row r="464" spans="1:2" x14ac:dyDescent="0.15">
      <c r="A464" t="s">
        <v>7464</v>
      </c>
      <c r="B464">
        <v>81.600973262699995</v>
      </c>
    </row>
    <row r="465" spans="1:2" x14ac:dyDescent="0.15">
      <c r="A465" t="s">
        <v>588</v>
      </c>
      <c r="B465">
        <v>233.351482683</v>
      </c>
    </row>
    <row r="466" spans="1:2" x14ac:dyDescent="0.15">
      <c r="A466" t="s">
        <v>589</v>
      </c>
      <c r="B466">
        <v>255.98944143899999</v>
      </c>
    </row>
    <row r="467" spans="1:2" x14ac:dyDescent="0.15">
      <c r="A467" t="s">
        <v>413</v>
      </c>
      <c r="B467">
        <v>59.814086355800001</v>
      </c>
    </row>
    <row r="468" spans="1:2" x14ac:dyDescent="0.15">
      <c r="A468" t="s">
        <v>590</v>
      </c>
      <c r="B468">
        <v>242.45939132500001</v>
      </c>
    </row>
    <row r="469" spans="1:2" x14ac:dyDescent="0.15">
      <c r="A469" t="s">
        <v>591</v>
      </c>
      <c r="B469">
        <v>379.57159839600001</v>
      </c>
    </row>
    <row r="470" spans="1:2" x14ac:dyDescent="0.15">
      <c r="A470" t="s">
        <v>7465</v>
      </c>
      <c r="B470">
        <v>5.9224675858299998</v>
      </c>
    </row>
    <row r="471" spans="1:2" x14ac:dyDescent="0.15">
      <c r="A471" t="s">
        <v>592</v>
      </c>
      <c r="B471">
        <v>75.708632373</v>
      </c>
    </row>
    <row r="472" spans="1:2" x14ac:dyDescent="0.15">
      <c r="A472" t="s">
        <v>593</v>
      </c>
      <c r="B472">
        <v>66.157176675800002</v>
      </c>
    </row>
    <row r="473" spans="1:2" x14ac:dyDescent="0.15">
      <c r="A473" t="s">
        <v>7466</v>
      </c>
      <c r="B473">
        <v>3.2766314749999998</v>
      </c>
    </row>
    <row r="474" spans="1:2" x14ac:dyDescent="0.15">
      <c r="A474" t="s">
        <v>7467</v>
      </c>
      <c r="B474">
        <v>23.965694317699999</v>
      </c>
    </row>
    <row r="475" spans="1:2" x14ac:dyDescent="0.15">
      <c r="A475" t="s">
        <v>594</v>
      </c>
      <c r="B475">
        <v>88.856764123999994</v>
      </c>
    </row>
    <row r="476" spans="1:2" x14ac:dyDescent="0.15">
      <c r="A476" t="s">
        <v>595</v>
      </c>
      <c r="B476">
        <v>183.25269585699999</v>
      </c>
    </row>
    <row r="477" spans="1:2" x14ac:dyDescent="0.15">
      <c r="A477" t="s">
        <v>1511</v>
      </c>
      <c r="B477">
        <v>70.120207829199998</v>
      </c>
    </row>
    <row r="478" spans="1:2" x14ac:dyDescent="0.15">
      <c r="A478" t="s">
        <v>7468</v>
      </c>
      <c r="B478">
        <v>3.6856673907599999</v>
      </c>
    </row>
    <row r="479" spans="1:2" x14ac:dyDescent="0.15">
      <c r="A479" t="s">
        <v>597</v>
      </c>
      <c r="B479">
        <v>288.17907546800001</v>
      </c>
    </row>
    <row r="480" spans="1:2" x14ac:dyDescent="0.15">
      <c r="A480" t="s">
        <v>7469</v>
      </c>
      <c r="B480">
        <v>9.1163636543600006</v>
      </c>
    </row>
    <row r="481" spans="1:2" x14ac:dyDescent="0.15">
      <c r="A481" t="s">
        <v>598</v>
      </c>
      <c r="B481">
        <v>61.085682515499997</v>
      </c>
    </row>
    <row r="482" spans="1:2" x14ac:dyDescent="0.15">
      <c r="A482" t="s">
        <v>599</v>
      </c>
      <c r="B482">
        <v>69.494569518800006</v>
      </c>
    </row>
    <row r="483" spans="1:2" x14ac:dyDescent="0.15">
      <c r="A483" t="s">
        <v>600</v>
      </c>
      <c r="B483">
        <v>308.09587530300001</v>
      </c>
    </row>
    <row r="484" spans="1:2" x14ac:dyDescent="0.15">
      <c r="A484" t="s">
        <v>7470</v>
      </c>
      <c r="B484">
        <v>3.76453301988</v>
      </c>
    </row>
    <row r="485" spans="1:2" x14ac:dyDescent="0.15">
      <c r="A485" t="s">
        <v>601</v>
      </c>
      <c r="B485">
        <v>129.66277924400001</v>
      </c>
    </row>
    <row r="486" spans="1:2" x14ac:dyDescent="0.15">
      <c r="A486" t="s">
        <v>602</v>
      </c>
      <c r="B486">
        <v>23.330678203800002</v>
      </c>
    </row>
    <row r="487" spans="1:2" x14ac:dyDescent="0.15">
      <c r="A487" t="s">
        <v>603</v>
      </c>
      <c r="B487">
        <v>76.7631771378</v>
      </c>
    </row>
    <row r="488" spans="1:2" x14ac:dyDescent="0.15">
      <c r="A488" t="s">
        <v>7471</v>
      </c>
      <c r="B488">
        <v>0.73051293388799998</v>
      </c>
    </row>
    <row r="489" spans="1:2" x14ac:dyDescent="0.15">
      <c r="A489" t="s">
        <v>7472</v>
      </c>
      <c r="B489">
        <v>3.5619667418500001</v>
      </c>
    </row>
    <row r="490" spans="1:2" x14ac:dyDescent="0.15">
      <c r="A490" t="s">
        <v>7473</v>
      </c>
      <c r="B490">
        <v>109.162434581</v>
      </c>
    </row>
    <row r="491" spans="1:2" x14ac:dyDescent="0.15">
      <c r="A491" t="s">
        <v>605</v>
      </c>
      <c r="B491">
        <v>1041.9107788900001</v>
      </c>
    </row>
    <row r="492" spans="1:2" x14ac:dyDescent="0.15">
      <c r="A492" t="s">
        <v>606</v>
      </c>
      <c r="B492">
        <v>97.737447449100003</v>
      </c>
    </row>
    <row r="493" spans="1:2" x14ac:dyDescent="0.15">
      <c r="A493" t="s">
        <v>607</v>
      </c>
      <c r="B493">
        <v>164.81670478199999</v>
      </c>
    </row>
    <row r="494" spans="1:2" x14ac:dyDescent="0.15">
      <c r="A494" t="s">
        <v>7474</v>
      </c>
      <c r="B494">
        <v>1.6381382577300001</v>
      </c>
    </row>
    <row r="495" spans="1:2" x14ac:dyDescent="0.15">
      <c r="A495" t="s">
        <v>7475</v>
      </c>
      <c r="B495">
        <v>1.7476066211000001</v>
      </c>
    </row>
    <row r="496" spans="1:2" x14ac:dyDescent="0.15">
      <c r="A496" t="s">
        <v>608</v>
      </c>
      <c r="B496">
        <v>41.760989387199999</v>
      </c>
    </row>
    <row r="497" spans="1:2" x14ac:dyDescent="0.15">
      <c r="A497" t="s">
        <v>609</v>
      </c>
      <c r="B497">
        <v>98.345039634900004</v>
      </c>
    </row>
    <row r="498" spans="1:2" x14ac:dyDescent="0.15">
      <c r="A498" t="s">
        <v>610</v>
      </c>
      <c r="B498">
        <v>565.51722221900002</v>
      </c>
    </row>
    <row r="499" spans="1:2" x14ac:dyDescent="0.15">
      <c r="A499" t="s">
        <v>611</v>
      </c>
      <c r="B499">
        <v>18.290158669899999</v>
      </c>
    </row>
    <row r="500" spans="1:2" x14ac:dyDescent="0.15">
      <c r="A500" t="s">
        <v>612</v>
      </c>
      <c r="B500">
        <v>151.9923714</v>
      </c>
    </row>
    <row r="501" spans="1:2" x14ac:dyDescent="0.15">
      <c r="A501" t="s">
        <v>613</v>
      </c>
      <c r="B501">
        <v>31.4441864745</v>
      </c>
    </row>
    <row r="502" spans="1:2" x14ac:dyDescent="0.15">
      <c r="A502" t="s">
        <v>7476</v>
      </c>
      <c r="B502">
        <v>141.938233341</v>
      </c>
    </row>
    <row r="503" spans="1:2" x14ac:dyDescent="0.15">
      <c r="A503" t="s">
        <v>7477</v>
      </c>
      <c r="B503">
        <v>2.5124497680100002</v>
      </c>
    </row>
    <row r="504" spans="1:2" x14ac:dyDescent="0.15">
      <c r="A504" t="s">
        <v>2136</v>
      </c>
      <c r="B504">
        <v>25.823185220799999</v>
      </c>
    </row>
    <row r="505" spans="1:2" x14ac:dyDescent="0.15">
      <c r="A505" t="s">
        <v>614</v>
      </c>
      <c r="B505">
        <v>47.9331828778</v>
      </c>
    </row>
    <row r="506" spans="1:2" x14ac:dyDescent="0.15">
      <c r="A506" t="s">
        <v>7478</v>
      </c>
      <c r="B506">
        <v>14.8903020594</v>
      </c>
    </row>
    <row r="507" spans="1:2" x14ac:dyDescent="0.15">
      <c r="A507" t="s">
        <v>615</v>
      </c>
      <c r="B507">
        <v>178.94494336599999</v>
      </c>
    </row>
    <row r="508" spans="1:2" x14ac:dyDescent="0.15">
      <c r="A508" t="s">
        <v>616</v>
      </c>
      <c r="B508">
        <v>539.72781862800002</v>
      </c>
    </row>
    <row r="509" spans="1:2" x14ac:dyDescent="0.15">
      <c r="A509" t="s">
        <v>617</v>
      </c>
      <c r="B509">
        <v>455.49217953099998</v>
      </c>
    </row>
    <row r="510" spans="1:2" x14ac:dyDescent="0.15">
      <c r="A510" t="s">
        <v>618</v>
      </c>
      <c r="B510">
        <v>94.128952504799997</v>
      </c>
    </row>
    <row r="511" spans="1:2" x14ac:dyDescent="0.15">
      <c r="A511" t="s">
        <v>619</v>
      </c>
      <c r="B511">
        <v>119.98976275699999</v>
      </c>
    </row>
    <row r="512" spans="1:2" x14ac:dyDescent="0.15">
      <c r="A512" t="s">
        <v>1094</v>
      </c>
      <c r="B512">
        <v>70.761114705099999</v>
      </c>
    </row>
    <row r="513" spans="1:2" x14ac:dyDescent="0.15">
      <c r="A513" t="s">
        <v>752</v>
      </c>
      <c r="B513">
        <v>394.60785159</v>
      </c>
    </row>
    <row r="514" spans="1:2" x14ac:dyDescent="0.15">
      <c r="A514" t="s">
        <v>7479</v>
      </c>
      <c r="B514">
        <v>5.7383494225399998</v>
      </c>
    </row>
    <row r="515" spans="1:2" x14ac:dyDescent="0.15">
      <c r="A515" t="s">
        <v>621</v>
      </c>
      <c r="B515">
        <v>463.43902861999999</v>
      </c>
    </row>
    <row r="516" spans="1:2" x14ac:dyDescent="0.15">
      <c r="A516" t="s">
        <v>622</v>
      </c>
      <c r="B516">
        <v>731.20661163600005</v>
      </c>
    </row>
    <row r="517" spans="1:2" x14ac:dyDescent="0.15">
      <c r="A517" t="s">
        <v>7480</v>
      </c>
      <c r="B517">
        <v>75.043232444400005</v>
      </c>
    </row>
    <row r="518" spans="1:2" x14ac:dyDescent="0.15">
      <c r="A518" t="s">
        <v>624</v>
      </c>
      <c r="B518">
        <v>379.61828770099999</v>
      </c>
    </row>
    <row r="519" spans="1:2" x14ac:dyDescent="0.15">
      <c r="A519" t="s">
        <v>7481</v>
      </c>
      <c r="B519">
        <v>14.4185310726</v>
      </c>
    </row>
    <row r="520" spans="1:2" x14ac:dyDescent="0.15">
      <c r="A520" t="s">
        <v>7482</v>
      </c>
      <c r="B520">
        <v>32.7540641338</v>
      </c>
    </row>
    <row r="521" spans="1:2" x14ac:dyDescent="0.15">
      <c r="A521" t="s">
        <v>2142</v>
      </c>
      <c r="B521">
        <v>89.090110692799996</v>
      </c>
    </row>
    <row r="522" spans="1:2" x14ac:dyDescent="0.15">
      <c r="A522" t="s">
        <v>626</v>
      </c>
      <c r="B522">
        <v>15.439802414300001</v>
      </c>
    </row>
    <row r="523" spans="1:2" x14ac:dyDescent="0.15">
      <c r="A523" t="s">
        <v>627</v>
      </c>
      <c r="B523">
        <v>204.120480464</v>
      </c>
    </row>
    <row r="524" spans="1:2" x14ac:dyDescent="0.15">
      <c r="A524" t="s">
        <v>7483</v>
      </c>
      <c r="B524">
        <v>55.834201417700001</v>
      </c>
    </row>
    <row r="525" spans="1:2" x14ac:dyDescent="0.15">
      <c r="A525" t="s">
        <v>7484</v>
      </c>
      <c r="B525">
        <v>0.27181709068600002</v>
      </c>
    </row>
    <row r="526" spans="1:2" x14ac:dyDescent="0.15">
      <c r="A526" t="s">
        <v>7485</v>
      </c>
      <c r="B526">
        <v>7.1080084005300002</v>
      </c>
    </row>
    <row r="527" spans="1:2" x14ac:dyDescent="0.15">
      <c r="A527" t="s">
        <v>7486</v>
      </c>
      <c r="B527">
        <v>62.079528814699998</v>
      </c>
    </row>
    <row r="528" spans="1:2" x14ac:dyDescent="0.15">
      <c r="A528" t="s">
        <v>629</v>
      </c>
      <c r="B528">
        <v>48.488286314600003</v>
      </c>
    </row>
    <row r="529" spans="1:2" x14ac:dyDescent="0.15">
      <c r="A529" t="s">
        <v>361</v>
      </c>
      <c r="B529">
        <v>188.68034948100001</v>
      </c>
    </row>
    <row r="530" spans="1:2" x14ac:dyDescent="0.15">
      <c r="A530" t="s">
        <v>996</v>
      </c>
      <c r="B530">
        <v>29.986094910199999</v>
      </c>
    </row>
    <row r="531" spans="1:2" x14ac:dyDescent="0.15">
      <c r="A531" t="s">
        <v>7487</v>
      </c>
      <c r="B531">
        <v>3.8639460887600001</v>
      </c>
    </row>
    <row r="532" spans="1:2" x14ac:dyDescent="0.15">
      <c r="A532" t="s">
        <v>7488</v>
      </c>
      <c r="B532">
        <v>16.310424156900002</v>
      </c>
    </row>
    <row r="533" spans="1:2" x14ac:dyDescent="0.15">
      <c r="A533" t="s">
        <v>7489</v>
      </c>
      <c r="B533">
        <v>3.71208794553</v>
      </c>
    </row>
    <row r="534" spans="1:2" x14ac:dyDescent="0.15">
      <c r="A534" t="s">
        <v>631</v>
      </c>
      <c r="B534">
        <v>135.529916931</v>
      </c>
    </row>
    <row r="535" spans="1:2" x14ac:dyDescent="0.15">
      <c r="A535" t="s">
        <v>7490</v>
      </c>
      <c r="B535">
        <v>0.59017066415200004</v>
      </c>
    </row>
    <row r="536" spans="1:2" x14ac:dyDescent="0.15">
      <c r="A536" t="s">
        <v>633</v>
      </c>
      <c r="B536">
        <v>169.222329769</v>
      </c>
    </row>
    <row r="537" spans="1:2" x14ac:dyDescent="0.15">
      <c r="A537" t="s">
        <v>7491</v>
      </c>
      <c r="B537">
        <v>0.22371958600299999</v>
      </c>
    </row>
    <row r="538" spans="1:2" x14ac:dyDescent="0.15">
      <c r="A538" t="s">
        <v>7492</v>
      </c>
      <c r="B538">
        <v>2.18885185754</v>
      </c>
    </row>
    <row r="539" spans="1:2" x14ac:dyDescent="0.15">
      <c r="A539" t="s">
        <v>659</v>
      </c>
      <c r="B539">
        <v>42.116402062900001</v>
      </c>
    </row>
    <row r="540" spans="1:2" x14ac:dyDescent="0.15">
      <c r="A540" t="s">
        <v>635</v>
      </c>
      <c r="B540">
        <v>186.02485489099999</v>
      </c>
    </row>
    <row r="541" spans="1:2" x14ac:dyDescent="0.15">
      <c r="A541" t="s">
        <v>7493</v>
      </c>
      <c r="B541">
        <v>20.045274905900001</v>
      </c>
    </row>
    <row r="542" spans="1:2" x14ac:dyDescent="0.15">
      <c r="A542" t="s">
        <v>7494</v>
      </c>
      <c r="B542">
        <v>7.42019296409</v>
      </c>
    </row>
    <row r="543" spans="1:2" x14ac:dyDescent="0.15">
      <c r="A543" t="s">
        <v>7495</v>
      </c>
      <c r="B543">
        <v>17.174508944199999</v>
      </c>
    </row>
    <row r="544" spans="1:2" x14ac:dyDescent="0.15">
      <c r="A544" t="s">
        <v>637</v>
      </c>
      <c r="B544">
        <v>42.2273031645</v>
      </c>
    </row>
    <row r="545" spans="1:2" x14ac:dyDescent="0.15">
      <c r="A545" t="s">
        <v>638</v>
      </c>
      <c r="B545">
        <v>158.95532195499999</v>
      </c>
    </row>
    <row r="546" spans="1:2" x14ac:dyDescent="0.15">
      <c r="A546" t="s">
        <v>639</v>
      </c>
      <c r="B546">
        <v>2077.9737160499999</v>
      </c>
    </row>
    <row r="547" spans="1:2" x14ac:dyDescent="0.15">
      <c r="A547" t="s">
        <v>640</v>
      </c>
      <c r="B547">
        <v>872.29775288899998</v>
      </c>
    </row>
    <row r="548" spans="1:2" x14ac:dyDescent="0.15">
      <c r="A548" t="s">
        <v>641</v>
      </c>
      <c r="B548">
        <v>37.348507489699998</v>
      </c>
    </row>
    <row r="549" spans="1:2" x14ac:dyDescent="0.15">
      <c r="A549" t="s">
        <v>642</v>
      </c>
      <c r="B549">
        <v>229.31374696</v>
      </c>
    </row>
    <row r="550" spans="1:2" x14ac:dyDescent="0.15">
      <c r="A550" t="s">
        <v>7496</v>
      </c>
      <c r="B550">
        <v>11.3555142019</v>
      </c>
    </row>
    <row r="551" spans="1:2" x14ac:dyDescent="0.15">
      <c r="A551" t="s">
        <v>7497</v>
      </c>
      <c r="B551">
        <v>13.5610954784</v>
      </c>
    </row>
    <row r="552" spans="1:2" x14ac:dyDescent="0.15">
      <c r="A552" t="s">
        <v>643</v>
      </c>
      <c r="B552">
        <v>86.697194496500003</v>
      </c>
    </row>
    <row r="553" spans="1:2" x14ac:dyDescent="0.15">
      <c r="A553" t="s">
        <v>7498</v>
      </c>
      <c r="B553">
        <v>20.358482326299999</v>
      </c>
    </row>
    <row r="554" spans="1:2" x14ac:dyDescent="0.15">
      <c r="A554" t="s">
        <v>644</v>
      </c>
      <c r="B554">
        <v>197.844333949</v>
      </c>
    </row>
    <row r="555" spans="1:2" x14ac:dyDescent="0.15">
      <c r="A555" t="s">
        <v>645</v>
      </c>
      <c r="B555">
        <v>172.59284074000001</v>
      </c>
    </row>
    <row r="556" spans="1:2" x14ac:dyDescent="0.15">
      <c r="A556" t="s">
        <v>646</v>
      </c>
      <c r="B556">
        <v>572.05947708999997</v>
      </c>
    </row>
    <row r="557" spans="1:2" x14ac:dyDescent="0.15">
      <c r="A557" t="s">
        <v>647</v>
      </c>
      <c r="B557">
        <v>232.76967642599999</v>
      </c>
    </row>
    <row r="558" spans="1:2" x14ac:dyDescent="0.15">
      <c r="A558" t="s">
        <v>648</v>
      </c>
      <c r="B558">
        <v>431.88280036100002</v>
      </c>
    </row>
    <row r="559" spans="1:2" x14ac:dyDescent="0.15">
      <c r="A559" t="s">
        <v>1905</v>
      </c>
      <c r="B559">
        <v>37.358133945100001</v>
      </c>
    </row>
    <row r="560" spans="1:2" x14ac:dyDescent="0.15">
      <c r="A560" t="s">
        <v>7499</v>
      </c>
      <c r="B560">
        <v>2.9185236901299998</v>
      </c>
    </row>
    <row r="561" spans="1:2" x14ac:dyDescent="0.15">
      <c r="A561" t="s">
        <v>7500</v>
      </c>
      <c r="B561">
        <v>5.66671782337</v>
      </c>
    </row>
    <row r="562" spans="1:2" x14ac:dyDescent="0.15">
      <c r="A562" t="s">
        <v>649</v>
      </c>
      <c r="B562">
        <v>207.98833353000001</v>
      </c>
    </row>
    <row r="563" spans="1:2" x14ac:dyDescent="0.15">
      <c r="A563" t="s">
        <v>650</v>
      </c>
      <c r="B563">
        <v>448.82141486400002</v>
      </c>
    </row>
    <row r="564" spans="1:2" x14ac:dyDescent="0.15">
      <c r="A564" t="s">
        <v>755</v>
      </c>
      <c r="B564">
        <v>1529.22426348</v>
      </c>
    </row>
    <row r="565" spans="1:2" x14ac:dyDescent="0.15">
      <c r="A565" t="s">
        <v>7501</v>
      </c>
      <c r="B565">
        <v>10.5357790219</v>
      </c>
    </row>
    <row r="566" spans="1:2" x14ac:dyDescent="0.15">
      <c r="A566" t="s">
        <v>651</v>
      </c>
      <c r="B566">
        <v>107.479599002</v>
      </c>
    </row>
    <row r="567" spans="1:2" x14ac:dyDescent="0.15">
      <c r="A567" t="s">
        <v>652</v>
      </c>
      <c r="B567">
        <v>142.69408835199999</v>
      </c>
    </row>
    <row r="568" spans="1:2" x14ac:dyDescent="0.15">
      <c r="A568" t="s">
        <v>7502</v>
      </c>
      <c r="B568">
        <v>35.491554778000001</v>
      </c>
    </row>
    <row r="569" spans="1:2" x14ac:dyDescent="0.15">
      <c r="A569" t="s">
        <v>653</v>
      </c>
      <c r="B569">
        <v>41.079177315599999</v>
      </c>
    </row>
    <row r="570" spans="1:2" x14ac:dyDescent="0.15">
      <c r="A570" t="s">
        <v>654</v>
      </c>
      <c r="B570">
        <v>133.30398604600001</v>
      </c>
    </row>
    <row r="571" spans="1:2" x14ac:dyDescent="0.15">
      <c r="A571" t="s">
        <v>346</v>
      </c>
      <c r="B571">
        <v>160.39904717900001</v>
      </c>
    </row>
    <row r="572" spans="1:2" x14ac:dyDescent="0.15">
      <c r="A572" t="s">
        <v>655</v>
      </c>
      <c r="B572">
        <v>257.77175410000001</v>
      </c>
    </row>
    <row r="573" spans="1:2" x14ac:dyDescent="0.15">
      <c r="A573" t="s">
        <v>656</v>
      </c>
      <c r="B573">
        <v>159.77822443599999</v>
      </c>
    </row>
    <row r="574" spans="1:2" x14ac:dyDescent="0.15">
      <c r="A574" t="s">
        <v>7503</v>
      </c>
      <c r="B574">
        <v>0.79544741689999998</v>
      </c>
    </row>
    <row r="575" spans="1:2" x14ac:dyDescent="0.15">
      <c r="A575" t="s">
        <v>1520</v>
      </c>
      <c r="B575">
        <v>171.34660493999999</v>
      </c>
    </row>
    <row r="576" spans="1:2" x14ac:dyDescent="0.15">
      <c r="A576" t="s">
        <v>7504</v>
      </c>
      <c r="B576">
        <v>10.2405208758</v>
      </c>
    </row>
    <row r="577" spans="1:2" x14ac:dyDescent="0.15">
      <c r="A577" t="s">
        <v>658</v>
      </c>
      <c r="B577">
        <v>481.79358876499998</v>
      </c>
    </row>
    <row r="578" spans="1:2" x14ac:dyDescent="0.15">
      <c r="A578" t="s">
        <v>7505</v>
      </c>
      <c r="B578">
        <v>0.28710680203700001</v>
      </c>
    </row>
    <row r="579" spans="1:2" x14ac:dyDescent="0.15">
      <c r="A579" t="s">
        <v>7506</v>
      </c>
      <c r="B579">
        <v>0.34800824489400001</v>
      </c>
    </row>
    <row r="580" spans="1:2" x14ac:dyDescent="0.15">
      <c r="A580" t="s">
        <v>7507</v>
      </c>
      <c r="B580">
        <v>0.41143831908599998</v>
      </c>
    </row>
    <row r="581" spans="1:2" x14ac:dyDescent="0.15">
      <c r="A581" t="s">
        <v>660</v>
      </c>
      <c r="B581">
        <v>13.5827469048</v>
      </c>
    </row>
    <row r="582" spans="1:2" x14ac:dyDescent="0.15">
      <c r="A582" t="s">
        <v>2273</v>
      </c>
      <c r="B582">
        <v>452.15372765799998</v>
      </c>
    </row>
    <row r="583" spans="1:2" x14ac:dyDescent="0.15">
      <c r="A583" t="s">
        <v>7508</v>
      </c>
      <c r="B583">
        <v>0.81108048752100004</v>
      </c>
    </row>
    <row r="584" spans="1:2" x14ac:dyDescent="0.15">
      <c r="A584" t="s">
        <v>1521</v>
      </c>
      <c r="B584">
        <v>779.08126961100004</v>
      </c>
    </row>
    <row r="585" spans="1:2" x14ac:dyDescent="0.15">
      <c r="A585" t="s">
        <v>662</v>
      </c>
      <c r="B585">
        <v>93.2745451583</v>
      </c>
    </row>
    <row r="586" spans="1:2" x14ac:dyDescent="0.15">
      <c r="A586" t="s">
        <v>7509</v>
      </c>
      <c r="B586">
        <v>26.947657302700001</v>
      </c>
    </row>
    <row r="587" spans="1:2" x14ac:dyDescent="0.15">
      <c r="A587" t="s">
        <v>664</v>
      </c>
      <c r="B587">
        <v>987.21027083299998</v>
      </c>
    </row>
    <row r="588" spans="1:2" x14ac:dyDescent="0.15">
      <c r="A588" t="s">
        <v>7510</v>
      </c>
      <c r="B588">
        <v>0.80530833529099999</v>
      </c>
    </row>
    <row r="589" spans="1:2" x14ac:dyDescent="0.15">
      <c r="A589" t="s">
        <v>666</v>
      </c>
      <c r="B589">
        <v>167.68098959</v>
      </c>
    </row>
    <row r="590" spans="1:2" x14ac:dyDescent="0.15">
      <c r="A590" t="s">
        <v>7511</v>
      </c>
      <c r="B590">
        <v>9.4911339516500007E-2</v>
      </c>
    </row>
    <row r="591" spans="1:2" x14ac:dyDescent="0.15">
      <c r="A591" t="s">
        <v>667</v>
      </c>
      <c r="B591">
        <v>2701.3235188399999</v>
      </c>
    </row>
    <row r="592" spans="1:2" x14ac:dyDescent="0.15">
      <c r="A592" t="s">
        <v>7512</v>
      </c>
      <c r="B592">
        <v>1.0639742518999999</v>
      </c>
    </row>
    <row r="593" spans="1:2" x14ac:dyDescent="0.15">
      <c r="A593" t="s">
        <v>7513</v>
      </c>
      <c r="B593">
        <v>13.5305605615</v>
      </c>
    </row>
    <row r="594" spans="1:2" x14ac:dyDescent="0.15">
      <c r="A594" t="s">
        <v>668</v>
      </c>
      <c r="B594">
        <v>69.949657223599999</v>
      </c>
    </row>
    <row r="595" spans="1:2" x14ac:dyDescent="0.15">
      <c r="A595" t="s">
        <v>669</v>
      </c>
      <c r="B595">
        <v>42.779550104000002</v>
      </c>
    </row>
    <row r="596" spans="1:2" x14ac:dyDescent="0.15">
      <c r="A596" t="s">
        <v>7514</v>
      </c>
      <c r="B596">
        <v>23.821061402000002</v>
      </c>
    </row>
    <row r="597" spans="1:2" x14ac:dyDescent="0.15">
      <c r="A597" t="s">
        <v>670</v>
      </c>
      <c r="B597">
        <v>40.633012148100001</v>
      </c>
    </row>
    <row r="598" spans="1:2" x14ac:dyDescent="0.15">
      <c r="A598" t="s">
        <v>671</v>
      </c>
      <c r="B598">
        <v>53.780005844999998</v>
      </c>
    </row>
    <row r="599" spans="1:2" x14ac:dyDescent="0.15">
      <c r="A599" t="s">
        <v>672</v>
      </c>
      <c r="B599">
        <v>245.07934608599999</v>
      </c>
    </row>
    <row r="600" spans="1:2" x14ac:dyDescent="0.15">
      <c r="A600" t="s">
        <v>2433</v>
      </c>
      <c r="B600">
        <v>98.845049495799998</v>
      </c>
    </row>
    <row r="601" spans="1:2" x14ac:dyDescent="0.15">
      <c r="A601" t="s">
        <v>674</v>
      </c>
      <c r="B601">
        <v>741.87293136699998</v>
      </c>
    </row>
    <row r="602" spans="1:2" x14ac:dyDescent="0.15">
      <c r="A602" t="s">
        <v>7515</v>
      </c>
      <c r="B602">
        <v>0.13692127668000001</v>
      </c>
    </row>
    <row r="603" spans="1:2" x14ac:dyDescent="0.15">
      <c r="A603" t="s">
        <v>7516</v>
      </c>
      <c r="B603">
        <v>8.6567310935399995</v>
      </c>
    </row>
    <row r="604" spans="1:2" x14ac:dyDescent="0.15">
      <c r="A604" t="s">
        <v>675</v>
      </c>
      <c r="B604">
        <v>45.037928267399998</v>
      </c>
    </row>
    <row r="605" spans="1:2" x14ac:dyDescent="0.15">
      <c r="A605" t="s">
        <v>7517</v>
      </c>
      <c r="B605">
        <v>7.3214728209200004</v>
      </c>
    </row>
    <row r="606" spans="1:2" x14ac:dyDescent="0.15">
      <c r="A606" t="s">
        <v>676</v>
      </c>
      <c r="B606">
        <v>170.58396194700001</v>
      </c>
    </row>
    <row r="607" spans="1:2" x14ac:dyDescent="0.15">
      <c r="A607" t="s">
        <v>7518</v>
      </c>
      <c r="B607">
        <v>111.074786635</v>
      </c>
    </row>
    <row r="608" spans="1:2" x14ac:dyDescent="0.15">
      <c r="A608" t="s">
        <v>761</v>
      </c>
      <c r="B608">
        <v>478.10113126599998</v>
      </c>
    </row>
    <row r="609" spans="1:2" x14ac:dyDescent="0.15">
      <c r="A609" t="s">
        <v>677</v>
      </c>
      <c r="B609">
        <v>1710.2418636100001</v>
      </c>
    </row>
    <row r="610" spans="1:2" x14ac:dyDescent="0.15">
      <c r="A610" t="s">
        <v>678</v>
      </c>
      <c r="B610">
        <v>169.76780244700001</v>
      </c>
    </row>
    <row r="611" spans="1:2" x14ac:dyDescent="0.15">
      <c r="A611" t="s">
        <v>679</v>
      </c>
      <c r="B611">
        <v>1387.5088723900001</v>
      </c>
    </row>
    <row r="612" spans="1:2" x14ac:dyDescent="0.15">
      <c r="A612" t="s">
        <v>7519</v>
      </c>
      <c r="B612">
        <v>1.37630379337</v>
      </c>
    </row>
    <row r="613" spans="1:2" x14ac:dyDescent="0.15">
      <c r="A613" t="s">
        <v>680</v>
      </c>
      <c r="B613">
        <v>37.139960281199997</v>
      </c>
    </row>
    <row r="614" spans="1:2" x14ac:dyDescent="0.15">
      <c r="A614" t="s">
        <v>7520</v>
      </c>
      <c r="B614">
        <v>40.421100965500003</v>
      </c>
    </row>
    <row r="615" spans="1:2" x14ac:dyDescent="0.15">
      <c r="A615" t="s">
        <v>681</v>
      </c>
      <c r="B615">
        <v>101.552900075</v>
      </c>
    </row>
    <row r="616" spans="1:2" x14ac:dyDescent="0.15">
      <c r="A616" t="s">
        <v>7521</v>
      </c>
      <c r="B616">
        <v>20.926792907999999</v>
      </c>
    </row>
    <row r="617" spans="1:2" x14ac:dyDescent="0.15">
      <c r="A617" t="s">
        <v>7522</v>
      </c>
      <c r="B617">
        <v>31.218051082900001</v>
      </c>
    </row>
    <row r="618" spans="1:2" x14ac:dyDescent="0.15">
      <c r="A618" t="s">
        <v>682</v>
      </c>
      <c r="B618">
        <v>178.23201796199999</v>
      </c>
    </row>
    <row r="619" spans="1:2" x14ac:dyDescent="0.15">
      <c r="A619" t="s">
        <v>683</v>
      </c>
      <c r="B619">
        <v>31.996105221899999</v>
      </c>
    </row>
    <row r="620" spans="1:2" x14ac:dyDescent="0.15">
      <c r="A620" t="s">
        <v>7523</v>
      </c>
      <c r="B620">
        <v>1.06038875874</v>
      </c>
    </row>
    <row r="621" spans="1:2" x14ac:dyDescent="0.15">
      <c r="A621" t="s">
        <v>684</v>
      </c>
      <c r="B621">
        <v>2758.9010608899998</v>
      </c>
    </row>
    <row r="622" spans="1:2" x14ac:dyDescent="0.15">
      <c r="A622" t="s">
        <v>7524</v>
      </c>
      <c r="B622">
        <v>6.7295827478800003</v>
      </c>
    </row>
    <row r="623" spans="1:2" x14ac:dyDescent="0.15">
      <c r="A623" t="s">
        <v>685</v>
      </c>
      <c r="B623">
        <v>82.6915499224</v>
      </c>
    </row>
    <row r="624" spans="1:2" x14ac:dyDescent="0.15">
      <c r="A624" t="s">
        <v>368</v>
      </c>
      <c r="B624">
        <v>62.924486441600003</v>
      </c>
    </row>
    <row r="625" spans="1:2" x14ac:dyDescent="0.15">
      <c r="A625" t="s">
        <v>687</v>
      </c>
      <c r="B625">
        <v>1945.23473145</v>
      </c>
    </row>
    <row r="626" spans="1:2" x14ac:dyDescent="0.15">
      <c r="A626" t="s">
        <v>7525</v>
      </c>
      <c r="B626">
        <v>47.822695326000002</v>
      </c>
    </row>
    <row r="627" spans="1:2" x14ac:dyDescent="0.15">
      <c r="A627" t="s">
        <v>7526</v>
      </c>
      <c r="B627">
        <v>17.018303863</v>
      </c>
    </row>
    <row r="628" spans="1:2" x14ac:dyDescent="0.15">
      <c r="A628" t="s">
        <v>7527</v>
      </c>
      <c r="B628">
        <v>1.2618428447900001</v>
      </c>
    </row>
    <row r="629" spans="1:2" x14ac:dyDescent="0.15">
      <c r="A629" t="s">
        <v>1105</v>
      </c>
      <c r="B629">
        <v>81.167035763900003</v>
      </c>
    </row>
    <row r="630" spans="1:2" x14ac:dyDescent="0.15">
      <c r="A630" t="s">
        <v>7528</v>
      </c>
      <c r="B630">
        <v>18.248240094500002</v>
      </c>
    </row>
    <row r="631" spans="1:2" x14ac:dyDescent="0.15">
      <c r="A631" t="s">
        <v>7529</v>
      </c>
      <c r="B631">
        <v>1.1931711253499999</v>
      </c>
    </row>
    <row r="632" spans="1:2" x14ac:dyDescent="0.15">
      <c r="A632" t="s">
        <v>689</v>
      </c>
      <c r="B632">
        <v>472.421192443</v>
      </c>
    </row>
    <row r="633" spans="1:2" x14ac:dyDescent="0.15">
      <c r="A633" t="s">
        <v>7530</v>
      </c>
      <c r="B633">
        <v>1.91689787351</v>
      </c>
    </row>
    <row r="634" spans="1:2" x14ac:dyDescent="0.15">
      <c r="A634" t="s">
        <v>690</v>
      </c>
      <c r="B634">
        <v>436.43017975599997</v>
      </c>
    </row>
    <row r="635" spans="1:2" x14ac:dyDescent="0.15">
      <c r="A635" t="s">
        <v>7531</v>
      </c>
      <c r="B635">
        <v>3.5668537354600001</v>
      </c>
    </row>
    <row r="636" spans="1:2" x14ac:dyDescent="0.15">
      <c r="A636" t="s">
        <v>692</v>
      </c>
      <c r="B636">
        <v>194.146909147</v>
      </c>
    </row>
    <row r="637" spans="1:2" x14ac:dyDescent="0.15">
      <c r="A637" t="s">
        <v>693</v>
      </c>
      <c r="B637">
        <v>147.98576057400001</v>
      </c>
    </row>
    <row r="638" spans="1:2" x14ac:dyDescent="0.15">
      <c r="A638" t="s">
        <v>7532</v>
      </c>
      <c r="B638">
        <v>24.531848216</v>
      </c>
    </row>
    <row r="639" spans="1:2" x14ac:dyDescent="0.15">
      <c r="A639" t="s">
        <v>694</v>
      </c>
      <c r="B639">
        <v>668.03032152200001</v>
      </c>
    </row>
    <row r="640" spans="1:2" x14ac:dyDescent="0.15">
      <c r="A640" t="s">
        <v>771</v>
      </c>
      <c r="B640">
        <v>291.666672914</v>
      </c>
    </row>
    <row r="641" spans="1:2" x14ac:dyDescent="0.15">
      <c r="A641" t="s">
        <v>7533</v>
      </c>
      <c r="B641">
        <v>11.6574959164</v>
      </c>
    </row>
    <row r="642" spans="1:2" x14ac:dyDescent="0.15">
      <c r="A642" t="s">
        <v>7534</v>
      </c>
      <c r="B642">
        <v>4.0214286076599999</v>
      </c>
    </row>
    <row r="643" spans="1:2" x14ac:dyDescent="0.15">
      <c r="A643" t="s">
        <v>7535</v>
      </c>
      <c r="B643">
        <v>0.45723711007899998</v>
      </c>
    </row>
    <row r="644" spans="1:2" x14ac:dyDescent="0.15">
      <c r="A644" t="s">
        <v>696</v>
      </c>
      <c r="B644">
        <v>50.3282653216</v>
      </c>
    </row>
    <row r="645" spans="1:2" x14ac:dyDescent="0.15">
      <c r="A645" t="s">
        <v>7536</v>
      </c>
      <c r="B645">
        <v>0.62927518254799997</v>
      </c>
    </row>
    <row r="646" spans="1:2" x14ac:dyDescent="0.15">
      <c r="A646" t="s">
        <v>697</v>
      </c>
      <c r="B646">
        <v>40.337744905900003</v>
      </c>
    </row>
    <row r="647" spans="1:2" x14ac:dyDescent="0.15">
      <c r="A647" t="s">
        <v>7537</v>
      </c>
      <c r="B647">
        <v>72.104496154100005</v>
      </c>
    </row>
    <row r="648" spans="1:2" x14ac:dyDescent="0.15">
      <c r="A648" t="s">
        <v>7538</v>
      </c>
      <c r="B648">
        <v>8.4617348987900005</v>
      </c>
    </row>
    <row r="649" spans="1:2" x14ac:dyDescent="0.15">
      <c r="A649" t="s">
        <v>7539</v>
      </c>
      <c r="B649">
        <v>10.7034468598</v>
      </c>
    </row>
    <row r="650" spans="1:2" x14ac:dyDescent="0.15">
      <c r="A650" t="s">
        <v>7540</v>
      </c>
      <c r="B650">
        <v>9.8956130207899999</v>
      </c>
    </row>
    <row r="651" spans="1:2" x14ac:dyDescent="0.15">
      <c r="A651" t="s">
        <v>698</v>
      </c>
      <c r="B651">
        <v>114.161097576</v>
      </c>
    </row>
    <row r="652" spans="1:2" x14ac:dyDescent="0.15">
      <c r="A652" t="s">
        <v>699</v>
      </c>
      <c r="B652">
        <v>24.3365765739</v>
      </c>
    </row>
    <row r="653" spans="1:2" x14ac:dyDescent="0.15">
      <c r="A653" t="s">
        <v>7541</v>
      </c>
      <c r="B653">
        <v>16.7857813615</v>
      </c>
    </row>
    <row r="654" spans="1:2" x14ac:dyDescent="0.15">
      <c r="A654" t="s">
        <v>7542</v>
      </c>
      <c r="B654">
        <v>5.0757729866199996</v>
      </c>
    </row>
    <row r="655" spans="1:2" x14ac:dyDescent="0.15">
      <c r="A655" t="s">
        <v>7543</v>
      </c>
      <c r="B655">
        <v>1.7934167221499999</v>
      </c>
    </row>
    <row r="656" spans="1:2" x14ac:dyDescent="0.15">
      <c r="A656" t="s">
        <v>701</v>
      </c>
      <c r="B656">
        <v>159.952562812</v>
      </c>
    </row>
    <row r="657" spans="1:2" x14ac:dyDescent="0.15">
      <c r="A657" t="s">
        <v>702</v>
      </c>
      <c r="B657">
        <v>138.41378671499999</v>
      </c>
    </row>
    <row r="658" spans="1:2" x14ac:dyDescent="0.15">
      <c r="A658" t="s">
        <v>703</v>
      </c>
      <c r="B658">
        <v>104.992040377</v>
      </c>
    </row>
    <row r="659" spans="1:2" x14ac:dyDescent="0.15">
      <c r="A659" t="s">
        <v>704</v>
      </c>
      <c r="B659">
        <v>134.22599675699999</v>
      </c>
    </row>
    <row r="660" spans="1:2" x14ac:dyDescent="0.15">
      <c r="A660" t="s">
        <v>2520</v>
      </c>
      <c r="B660">
        <v>52.785890585499999</v>
      </c>
    </row>
    <row r="661" spans="1:2" x14ac:dyDescent="0.15">
      <c r="A661" t="s">
        <v>7544</v>
      </c>
      <c r="B661">
        <v>1.7529304187200001</v>
      </c>
    </row>
    <row r="662" spans="1:2" x14ac:dyDescent="0.15">
      <c r="A662" t="s">
        <v>705</v>
      </c>
      <c r="B662">
        <v>278.344727783</v>
      </c>
    </row>
    <row r="663" spans="1:2" x14ac:dyDescent="0.15">
      <c r="A663" t="s">
        <v>7545</v>
      </c>
      <c r="B663">
        <v>71.8098834587</v>
      </c>
    </row>
    <row r="664" spans="1:2" x14ac:dyDescent="0.15">
      <c r="A664" t="s">
        <v>706</v>
      </c>
      <c r="B664">
        <v>62.6414840809</v>
      </c>
    </row>
    <row r="665" spans="1:2" x14ac:dyDescent="0.15">
      <c r="A665" t="s">
        <v>707</v>
      </c>
      <c r="B665">
        <v>967.08393800399995</v>
      </c>
    </row>
    <row r="666" spans="1:2" x14ac:dyDescent="0.15">
      <c r="A666" t="s">
        <v>708</v>
      </c>
      <c r="B666">
        <v>34.269602990199999</v>
      </c>
    </row>
    <row r="667" spans="1:2" x14ac:dyDescent="0.15">
      <c r="A667" t="s">
        <v>709</v>
      </c>
      <c r="B667">
        <v>104.633723246</v>
      </c>
    </row>
    <row r="668" spans="1:2" x14ac:dyDescent="0.15">
      <c r="A668" t="s">
        <v>710</v>
      </c>
      <c r="B668">
        <v>40.372216438099997</v>
      </c>
    </row>
    <row r="669" spans="1:2" x14ac:dyDescent="0.15">
      <c r="A669" t="s">
        <v>711</v>
      </c>
      <c r="B669">
        <v>34.781044269399999</v>
      </c>
    </row>
    <row r="670" spans="1:2" x14ac:dyDescent="0.15">
      <c r="A670" t="s">
        <v>712</v>
      </c>
      <c r="B670">
        <v>1436.36524007</v>
      </c>
    </row>
    <row r="671" spans="1:2" x14ac:dyDescent="0.15">
      <c r="A671" t="s">
        <v>7546</v>
      </c>
      <c r="B671">
        <v>10.4833403002</v>
      </c>
    </row>
    <row r="672" spans="1:2" x14ac:dyDescent="0.15">
      <c r="A672" t="s">
        <v>7547</v>
      </c>
      <c r="B672">
        <v>3.1730163505000002</v>
      </c>
    </row>
    <row r="673" spans="1:2" x14ac:dyDescent="0.15">
      <c r="A673" t="s">
        <v>7548</v>
      </c>
      <c r="B673">
        <v>1.60504870243</v>
      </c>
    </row>
    <row r="674" spans="1:2" x14ac:dyDescent="0.15">
      <c r="A674" t="s">
        <v>714</v>
      </c>
      <c r="B674">
        <v>1533.6324511600001</v>
      </c>
    </row>
    <row r="675" spans="1:2" x14ac:dyDescent="0.15">
      <c r="A675" t="s">
        <v>7549</v>
      </c>
      <c r="B675">
        <v>0.25157222522400002</v>
      </c>
    </row>
    <row r="676" spans="1:2" x14ac:dyDescent="0.15">
      <c r="A676" t="s">
        <v>7550</v>
      </c>
      <c r="B676">
        <v>10.4806138568</v>
      </c>
    </row>
    <row r="677" spans="1:2" x14ac:dyDescent="0.15">
      <c r="A677" t="s">
        <v>715</v>
      </c>
      <c r="B677">
        <v>180.26279041000001</v>
      </c>
    </row>
    <row r="678" spans="1:2" x14ac:dyDescent="0.15">
      <c r="A678" t="s">
        <v>7551</v>
      </c>
      <c r="B678">
        <v>0.27534718277300002</v>
      </c>
    </row>
    <row r="679" spans="1:2" x14ac:dyDescent="0.15">
      <c r="A679" t="s">
        <v>7552</v>
      </c>
      <c r="B679">
        <v>19.095417108100001</v>
      </c>
    </row>
    <row r="680" spans="1:2" x14ac:dyDescent="0.15">
      <c r="A680" t="s">
        <v>717</v>
      </c>
      <c r="B680">
        <v>68.273194428500005</v>
      </c>
    </row>
    <row r="681" spans="1:2" x14ac:dyDescent="0.15">
      <c r="A681" t="s">
        <v>7553</v>
      </c>
      <c r="B681">
        <v>0.64548601863199995</v>
      </c>
    </row>
    <row r="682" spans="1:2" x14ac:dyDescent="0.15">
      <c r="A682" t="s">
        <v>718</v>
      </c>
      <c r="B682">
        <v>61.297078979299997</v>
      </c>
    </row>
    <row r="683" spans="1:2" x14ac:dyDescent="0.15">
      <c r="A683" t="s">
        <v>719</v>
      </c>
      <c r="B683">
        <v>226.97312994800001</v>
      </c>
    </row>
    <row r="684" spans="1:2" x14ac:dyDescent="0.15">
      <c r="A684" t="s">
        <v>720</v>
      </c>
      <c r="B684">
        <v>160.36219924700001</v>
      </c>
    </row>
    <row r="685" spans="1:2" x14ac:dyDescent="0.15">
      <c r="A685" t="s">
        <v>7554</v>
      </c>
      <c r="B685">
        <v>12.5934030357</v>
      </c>
    </row>
    <row r="686" spans="1:2" x14ac:dyDescent="0.15">
      <c r="A686" t="s">
        <v>7555</v>
      </c>
      <c r="B686">
        <v>359.14954624400002</v>
      </c>
    </row>
    <row r="687" spans="1:2" x14ac:dyDescent="0.15">
      <c r="A687" t="s">
        <v>721</v>
      </c>
      <c r="B687">
        <v>38.910239213499999</v>
      </c>
    </row>
    <row r="688" spans="1:2" x14ac:dyDescent="0.15">
      <c r="A688" t="s">
        <v>722</v>
      </c>
      <c r="B688">
        <v>53.061021809700001</v>
      </c>
    </row>
    <row r="689" spans="1:2" x14ac:dyDescent="0.15">
      <c r="A689" t="s">
        <v>7556</v>
      </c>
      <c r="B689">
        <v>12.0280955505</v>
      </c>
    </row>
    <row r="690" spans="1:2" x14ac:dyDescent="0.15">
      <c r="A690" t="s">
        <v>7557</v>
      </c>
      <c r="B690">
        <v>310.91244711399997</v>
      </c>
    </row>
    <row r="691" spans="1:2" x14ac:dyDescent="0.15">
      <c r="A691" t="s">
        <v>723</v>
      </c>
      <c r="B691">
        <v>947.23106975099995</v>
      </c>
    </row>
    <row r="692" spans="1:2" x14ac:dyDescent="0.15">
      <c r="A692" t="s">
        <v>724</v>
      </c>
      <c r="B692">
        <v>1300.56229074</v>
      </c>
    </row>
    <row r="693" spans="1:2" x14ac:dyDescent="0.15">
      <c r="A693" t="s">
        <v>725</v>
      </c>
      <c r="B693">
        <v>417.42699902800001</v>
      </c>
    </row>
    <row r="694" spans="1:2" x14ac:dyDescent="0.15">
      <c r="A694" t="s">
        <v>7558</v>
      </c>
      <c r="B694">
        <v>3.6965886221700002</v>
      </c>
    </row>
    <row r="695" spans="1:2" x14ac:dyDescent="0.15">
      <c r="A695" t="s">
        <v>726</v>
      </c>
      <c r="B695">
        <v>427.35731016</v>
      </c>
    </row>
    <row r="696" spans="1:2" x14ac:dyDescent="0.15">
      <c r="A696" t="s">
        <v>7559</v>
      </c>
      <c r="B696">
        <v>0.58001374148999996</v>
      </c>
    </row>
    <row r="697" spans="1:2" x14ac:dyDescent="0.15">
      <c r="A697" t="s">
        <v>2284</v>
      </c>
      <c r="B697">
        <v>79.675394888900001</v>
      </c>
    </row>
    <row r="698" spans="1:2" x14ac:dyDescent="0.15">
      <c r="A698" t="s">
        <v>728</v>
      </c>
      <c r="B698">
        <v>10042.9713378</v>
      </c>
    </row>
    <row r="699" spans="1:2" x14ac:dyDescent="0.15">
      <c r="A699" t="s">
        <v>729</v>
      </c>
      <c r="B699">
        <v>108.815003854</v>
      </c>
    </row>
    <row r="700" spans="1:2" x14ac:dyDescent="0.15">
      <c r="A700" t="s">
        <v>7560</v>
      </c>
      <c r="B700">
        <v>15.0231091692</v>
      </c>
    </row>
    <row r="701" spans="1:2" x14ac:dyDescent="0.15">
      <c r="A701" t="s">
        <v>730</v>
      </c>
      <c r="B701">
        <v>29.871390055799999</v>
      </c>
    </row>
    <row r="702" spans="1:2" x14ac:dyDescent="0.15">
      <c r="A702" t="s">
        <v>7561</v>
      </c>
      <c r="B702">
        <v>4.9084006483599998</v>
      </c>
    </row>
    <row r="703" spans="1:2" x14ac:dyDescent="0.15">
      <c r="A703" t="s">
        <v>731</v>
      </c>
      <c r="B703">
        <v>4782.5485941999996</v>
      </c>
    </row>
    <row r="704" spans="1:2" x14ac:dyDescent="0.15">
      <c r="A704" t="s">
        <v>1113</v>
      </c>
      <c r="B704">
        <v>609.22323351099999</v>
      </c>
    </row>
    <row r="705" spans="1:2" x14ac:dyDescent="0.15">
      <c r="A705" t="s">
        <v>7562</v>
      </c>
      <c r="B705">
        <v>16.526995455600002</v>
      </c>
    </row>
    <row r="706" spans="1:2" x14ac:dyDescent="0.15">
      <c r="A706" t="s">
        <v>7563</v>
      </c>
      <c r="B706">
        <v>4.0715140497500002</v>
      </c>
    </row>
    <row r="707" spans="1:2" x14ac:dyDescent="0.15">
      <c r="A707" t="s">
        <v>732</v>
      </c>
      <c r="B707">
        <v>59.9086827924</v>
      </c>
    </row>
    <row r="708" spans="1:2" x14ac:dyDescent="0.15">
      <c r="A708" t="s">
        <v>734</v>
      </c>
      <c r="B708">
        <v>728.67833677199997</v>
      </c>
    </row>
    <row r="709" spans="1:2" x14ac:dyDescent="0.15">
      <c r="A709" t="s">
        <v>765</v>
      </c>
      <c r="B709">
        <v>73.6904922059</v>
      </c>
    </row>
    <row r="710" spans="1:2" x14ac:dyDescent="0.15">
      <c r="A710" t="s">
        <v>735</v>
      </c>
      <c r="B710">
        <v>412.52936672700002</v>
      </c>
    </row>
    <row r="711" spans="1:2" x14ac:dyDescent="0.15">
      <c r="A711" t="s">
        <v>736</v>
      </c>
      <c r="B711">
        <v>266.287189996</v>
      </c>
    </row>
    <row r="712" spans="1:2" x14ac:dyDescent="0.15">
      <c r="A712" t="s">
        <v>2296</v>
      </c>
      <c r="B712">
        <v>1430.22039176</v>
      </c>
    </row>
    <row r="713" spans="1:2" x14ac:dyDescent="0.15">
      <c r="A713" t="s">
        <v>7564</v>
      </c>
      <c r="B713">
        <v>20.010169345600001</v>
      </c>
    </row>
    <row r="714" spans="1:2" x14ac:dyDescent="0.15">
      <c r="A714" t="s">
        <v>7565</v>
      </c>
      <c r="B714">
        <v>54.613146937400003</v>
      </c>
    </row>
    <row r="715" spans="1:2" x14ac:dyDescent="0.15">
      <c r="A715" t="s">
        <v>737</v>
      </c>
      <c r="B715">
        <v>223.584705789</v>
      </c>
    </row>
    <row r="716" spans="1:2" x14ac:dyDescent="0.15">
      <c r="A716" t="s">
        <v>7566</v>
      </c>
      <c r="B716">
        <v>12.8996074792</v>
      </c>
    </row>
    <row r="717" spans="1:2" x14ac:dyDescent="0.15">
      <c r="A717" t="s">
        <v>739</v>
      </c>
      <c r="B717">
        <v>9011.1441301800005</v>
      </c>
    </row>
    <row r="718" spans="1:2" x14ac:dyDescent="0.15">
      <c r="A718" t="s">
        <v>740</v>
      </c>
      <c r="B718">
        <v>872.56411949899996</v>
      </c>
    </row>
    <row r="719" spans="1:2" x14ac:dyDescent="0.15">
      <c r="A719" t="s">
        <v>766</v>
      </c>
      <c r="B719">
        <v>189.49360273799999</v>
      </c>
    </row>
    <row r="720" spans="1:2" x14ac:dyDescent="0.15">
      <c r="A720" t="s">
        <v>741</v>
      </c>
      <c r="B720">
        <v>475.297660592</v>
      </c>
    </row>
    <row r="721" spans="1:2" x14ac:dyDescent="0.15">
      <c r="A721" t="s">
        <v>742</v>
      </c>
      <c r="B721">
        <v>122.789774765</v>
      </c>
    </row>
    <row r="722" spans="1:2" x14ac:dyDescent="0.15">
      <c r="A722" t="s">
        <v>743</v>
      </c>
      <c r="B722">
        <v>1178.6826188299999</v>
      </c>
    </row>
    <row r="723" spans="1:2" x14ac:dyDescent="0.15">
      <c r="A723" t="s">
        <v>744</v>
      </c>
      <c r="B723">
        <v>250.123575276</v>
      </c>
    </row>
    <row r="724" spans="1:2" x14ac:dyDescent="0.15">
      <c r="A724" t="s">
        <v>2211</v>
      </c>
      <c r="B724">
        <v>252.93348847799999</v>
      </c>
    </row>
    <row r="725" spans="1:2" x14ac:dyDescent="0.15">
      <c r="A725" t="s">
        <v>7567</v>
      </c>
      <c r="B725">
        <v>0.549486702464</v>
      </c>
    </row>
    <row r="726" spans="1:2" x14ac:dyDescent="0.15">
      <c r="A726" t="s">
        <v>745</v>
      </c>
      <c r="B726">
        <v>420.07962980399998</v>
      </c>
    </row>
    <row r="727" spans="1:2" x14ac:dyDescent="0.15">
      <c r="A727" t="s">
        <v>746</v>
      </c>
      <c r="B727">
        <v>1205.9525857799999</v>
      </c>
    </row>
    <row r="728" spans="1:2" x14ac:dyDescent="0.15">
      <c r="A728" t="s">
        <v>7568</v>
      </c>
      <c r="B728">
        <v>38.563663637300003</v>
      </c>
    </row>
    <row r="729" spans="1:2" x14ac:dyDescent="0.15">
      <c r="A729" t="s">
        <v>7569</v>
      </c>
      <c r="B729">
        <v>5.1076902404400002</v>
      </c>
    </row>
    <row r="730" spans="1:2" x14ac:dyDescent="0.15">
      <c r="A730" t="s">
        <v>748</v>
      </c>
      <c r="B730">
        <v>256.96976557099998</v>
      </c>
    </row>
    <row r="731" spans="1:2" x14ac:dyDescent="0.15">
      <c r="A731" t="s">
        <v>749</v>
      </c>
      <c r="B731">
        <v>39.730941291999997</v>
      </c>
    </row>
    <row r="732" spans="1:2" x14ac:dyDescent="0.15">
      <c r="A732" t="s">
        <v>7570</v>
      </c>
      <c r="B732">
        <v>3.0971240197899998</v>
      </c>
    </row>
    <row r="733" spans="1:2" x14ac:dyDescent="0.15">
      <c r="A733" t="s">
        <v>750</v>
      </c>
      <c r="B733">
        <v>336.99191005199998</v>
      </c>
    </row>
    <row r="734" spans="1:2" x14ac:dyDescent="0.15">
      <c r="A734" t="s">
        <v>751</v>
      </c>
      <c r="B734">
        <v>46.8341762461</v>
      </c>
    </row>
    <row r="735" spans="1:2" x14ac:dyDescent="0.15">
      <c r="A735" t="s">
        <v>7571</v>
      </c>
      <c r="B735">
        <v>0</v>
      </c>
    </row>
    <row r="736" spans="1:2" x14ac:dyDescent="0.15">
      <c r="A736" t="s">
        <v>7572</v>
      </c>
      <c r="B736">
        <v>39.133331628100002</v>
      </c>
    </row>
    <row r="737" spans="1:2" x14ac:dyDescent="0.15">
      <c r="A737" t="s">
        <v>7573</v>
      </c>
      <c r="B737">
        <v>53.028641202400003</v>
      </c>
    </row>
    <row r="738" spans="1:2" x14ac:dyDescent="0.15">
      <c r="A738" t="s">
        <v>753</v>
      </c>
      <c r="B738">
        <v>83.103846214900003</v>
      </c>
    </row>
    <row r="739" spans="1:2" x14ac:dyDescent="0.15">
      <c r="A739" t="s">
        <v>7574</v>
      </c>
      <c r="B739">
        <v>0.12849535196100001</v>
      </c>
    </row>
    <row r="740" spans="1:2" x14ac:dyDescent="0.15">
      <c r="A740" t="s">
        <v>7575</v>
      </c>
      <c r="B740">
        <v>3.0823587404900001</v>
      </c>
    </row>
    <row r="741" spans="1:2" x14ac:dyDescent="0.15">
      <c r="A741" t="s">
        <v>1410</v>
      </c>
      <c r="B741">
        <v>29.7934408385</v>
      </c>
    </row>
    <row r="742" spans="1:2" x14ac:dyDescent="0.15">
      <c r="A742" t="s">
        <v>7576</v>
      </c>
      <c r="B742">
        <v>2.3244861759900002</v>
      </c>
    </row>
    <row r="743" spans="1:2" x14ac:dyDescent="0.15">
      <c r="A743" t="s">
        <v>7577</v>
      </c>
      <c r="B743">
        <v>0.81884292916199997</v>
      </c>
    </row>
    <row r="744" spans="1:2" x14ac:dyDescent="0.15">
      <c r="A744" t="s">
        <v>7578</v>
      </c>
      <c r="B744">
        <v>6.1001654654699999</v>
      </c>
    </row>
    <row r="745" spans="1:2" x14ac:dyDescent="0.15">
      <c r="A745" t="s">
        <v>7579</v>
      </c>
      <c r="B745">
        <v>3.9650726625699999</v>
      </c>
    </row>
    <row r="746" spans="1:2" x14ac:dyDescent="0.15">
      <c r="A746" t="s">
        <v>7580</v>
      </c>
      <c r="B746">
        <v>0.23638295879599999</v>
      </c>
    </row>
    <row r="747" spans="1:2" x14ac:dyDescent="0.15">
      <c r="A747" t="s">
        <v>2144</v>
      </c>
      <c r="B747">
        <v>896.18689253399998</v>
      </c>
    </row>
    <row r="748" spans="1:2" x14ac:dyDescent="0.15">
      <c r="A748" t="s">
        <v>756</v>
      </c>
      <c r="B748">
        <v>48.536198854299997</v>
      </c>
    </row>
    <row r="749" spans="1:2" x14ac:dyDescent="0.15">
      <c r="A749" t="s">
        <v>757</v>
      </c>
      <c r="B749">
        <v>165.818538555</v>
      </c>
    </row>
    <row r="750" spans="1:2" x14ac:dyDescent="0.15">
      <c r="A750" t="s">
        <v>7581</v>
      </c>
      <c r="B750">
        <v>2.2843618126399998</v>
      </c>
    </row>
    <row r="751" spans="1:2" x14ac:dyDescent="0.15">
      <c r="A751" t="s">
        <v>759</v>
      </c>
      <c r="B751">
        <v>114.82109161699999</v>
      </c>
    </row>
    <row r="752" spans="1:2" x14ac:dyDescent="0.15">
      <c r="A752" t="s">
        <v>760</v>
      </c>
      <c r="B752">
        <v>91.453699870899996</v>
      </c>
    </row>
    <row r="753" spans="1:2" x14ac:dyDescent="0.15">
      <c r="A753" t="s">
        <v>7582</v>
      </c>
      <c r="B753">
        <v>48.5290621961</v>
      </c>
    </row>
    <row r="754" spans="1:2" x14ac:dyDescent="0.15">
      <c r="A754" t="s">
        <v>2545</v>
      </c>
      <c r="B754">
        <v>211.39824178000001</v>
      </c>
    </row>
    <row r="755" spans="1:2" x14ac:dyDescent="0.15">
      <c r="A755" t="s">
        <v>7583</v>
      </c>
      <c r="B755">
        <v>1.9038098103000001</v>
      </c>
    </row>
    <row r="756" spans="1:2" x14ac:dyDescent="0.15">
      <c r="A756" t="s">
        <v>7584</v>
      </c>
      <c r="B756">
        <v>1.0795357800800001</v>
      </c>
    </row>
    <row r="757" spans="1:2" x14ac:dyDescent="0.15">
      <c r="A757" t="s">
        <v>7585</v>
      </c>
      <c r="B757">
        <v>20.9026626341</v>
      </c>
    </row>
    <row r="758" spans="1:2" x14ac:dyDescent="0.15">
      <c r="A758" t="s">
        <v>762</v>
      </c>
      <c r="B758">
        <v>185.78794148399999</v>
      </c>
    </row>
    <row r="759" spans="1:2" x14ac:dyDescent="0.15">
      <c r="A759" t="s">
        <v>763</v>
      </c>
      <c r="B759">
        <v>363.88554413000003</v>
      </c>
    </row>
    <row r="760" spans="1:2" x14ac:dyDescent="0.15">
      <c r="A760" t="s">
        <v>7586</v>
      </c>
      <c r="B760">
        <v>15.085092084799999</v>
      </c>
    </row>
    <row r="761" spans="1:2" x14ac:dyDescent="0.15">
      <c r="A761" t="s">
        <v>7587</v>
      </c>
      <c r="B761">
        <v>39.3857120929</v>
      </c>
    </row>
    <row r="762" spans="1:2" x14ac:dyDescent="0.15">
      <c r="A762" t="s">
        <v>1922</v>
      </c>
      <c r="B762">
        <v>42.630004195300003</v>
      </c>
    </row>
    <row r="763" spans="1:2" x14ac:dyDescent="0.15">
      <c r="A763" t="s">
        <v>7588</v>
      </c>
      <c r="B763">
        <v>0.151858143226</v>
      </c>
    </row>
    <row r="764" spans="1:2" x14ac:dyDescent="0.15">
      <c r="A764" t="s">
        <v>7589</v>
      </c>
      <c r="B764">
        <v>1.09897340493</v>
      </c>
    </row>
    <row r="765" spans="1:2" x14ac:dyDescent="0.15">
      <c r="A765" t="s">
        <v>7590</v>
      </c>
      <c r="B765">
        <v>18.060518930800001</v>
      </c>
    </row>
    <row r="766" spans="1:2" x14ac:dyDescent="0.15">
      <c r="A766" t="s">
        <v>7591</v>
      </c>
      <c r="B766">
        <v>23.9144528984</v>
      </c>
    </row>
    <row r="767" spans="1:2" x14ac:dyDescent="0.15">
      <c r="A767" t="s">
        <v>2423</v>
      </c>
      <c r="B767">
        <v>81.514332610300002</v>
      </c>
    </row>
    <row r="768" spans="1:2" x14ac:dyDescent="0.15">
      <c r="A768" t="s">
        <v>7592</v>
      </c>
      <c r="B768">
        <v>17.015271606399999</v>
      </c>
    </row>
    <row r="769" spans="1:2" x14ac:dyDescent="0.15">
      <c r="A769" t="s">
        <v>2295</v>
      </c>
      <c r="B769">
        <v>437.34812955699999</v>
      </c>
    </row>
    <row r="770" spans="1:2" x14ac:dyDescent="0.15">
      <c r="A770" t="s">
        <v>768</v>
      </c>
      <c r="B770">
        <v>24.008931180800001</v>
      </c>
    </row>
    <row r="771" spans="1:2" x14ac:dyDescent="0.15">
      <c r="A771" t="s">
        <v>769</v>
      </c>
      <c r="B771">
        <v>214.91494404100001</v>
      </c>
    </row>
    <row r="772" spans="1:2" x14ac:dyDescent="0.15">
      <c r="A772" t="s">
        <v>7593</v>
      </c>
      <c r="B772">
        <v>1.65468071157</v>
      </c>
    </row>
    <row r="773" spans="1:2" x14ac:dyDescent="0.15">
      <c r="A773" t="s">
        <v>7594</v>
      </c>
      <c r="B773">
        <v>1.1586864107399999</v>
      </c>
    </row>
    <row r="774" spans="1:2" x14ac:dyDescent="0.15">
      <c r="A774" t="s">
        <v>770</v>
      </c>
      <c r="B774">
        <v>26.062209430300001</v>
      </c>
    </row>
    <row r="775" spans="1:2" x14ac:dyDescent="0.15">
      <c r="A775" t="s">
        <v>7595</v>
      </c>
      <c r="B775">
        <v>4.7913278002300004</v>
      </c>
    </row>
    <row r="776" spans="1:2" x14ac:dyDescent="0.15">
      <c r="A776" t="s">
        <v>772</v>
      </c>
      <c r="B776">
        <v>566.021080568</v>
      </c>
    </row>
    <row r="777" spans="1:2" x14ac:dyDescent="0.15">
      <c r="A777" t="s">
        <v>7596</v>
      </c>
      <c r="B777">
        <v>4.7779757259000002</v>
      </c>
    </row>
    <row r="778" spans="1:2" x14ac:dyDescent="0.15">
      <c r="A778" t="s">
        <v>778</v>
      </c>
      <c r="B778">
        <v>42.155474303299997</v>
      </c>
    </row>
    <row r="779" spans="1:2" x14ac:dyDescent="0.15">
      <c r="A779" t="s">
        <v>774</v>
      </c>
      <c r="B779">
        <v>54.548135311199999</v>
      </c>
    </row>
    <row r="780" spans="1:2" x14ac:dyDescent="0.15">
      <c r="A780" t="s">
        <v>7597</v>
      </c>
      <c r="B780">
        <v>1.1931711253499999</v>
      </c>
    </row>
    <row r="781" spans="1:2" x14ac:dyDescent="0.15">
      <c r="A781" t="s">
        <v>7598</v>
      </c>
      <c r="B781">
        <v>26.0397893397</v>
      </c>
    </row>
    <row r="782" spans="1:2" x14ac:dyDescent="0.15">
      <c r="A782" t="s">
        <v>7599</v>
      </c>
      <c r="B782">
        <v>1.86862732173</v>
      </c>
    </row>
    <row r="783" spans="1:2" x14ac:dyDescent="0.15">
      <c r="A783" t="s">
        <v>7600</v>
      </c>
      <c r="B783">
        <v>13.6362414326</v>
      </c>
    </row>
    <row r="784" spans="1:2" x14ac:dyDescent="0.15">
      <c r="A784" t="s">
        <v>1845</v>
      </c>
      <c r="B784">
        <v>379.42278674400001</v>
      </c>
    </row>
    <row r="785" spans="1:2" x14ac:dyDescent="0.15">
      <c r="A785" t="s">
        <v>7601</v>
      </c>
      <c r="B785">
        <v>94.942330974300006</v>
      </c>
    </row>
    <row r="786" spans="1:2" x14ac:dyDescent="0.15">
      <c r="A786" t="s">
        <v>776</v>
      </c>
      <c r="B786">
        <v>86.286844278800004</v>
      </c>
    </row>
    <row r="787" spans="1:2" x14ac:dyDescent="0.15">
      <c r="A787" t="s">
        <v>777</v>
      </c>
      <c r="B787">
        <v>241.15201837699999</v>
      </c>
    </row>
    <row r="788" spans="1:2" x14ac:dyDescent="0.15">
      <c r="A788" t="s">
        <v>7602</v>
      </c>
      <c r="B788">
        <v>3.8927207964499999</v>
      </c>
    </row>
    <row r="789" spans="1:2" x14ac:dyDescent="0.15">
      <c r="A789" t="s">
        <v>7603</v>
      </c>
      <c r="B789">
        <v>28.7029617329</v>
      </c>
    </row>
    <row r="790" spans="1:2" x14ac:dyDescent="0.15">
      <c r="A790" t="s">
        <v>780</v>
      </c>
      <c r="B790">
        <v>233.95770074199999</v>
      </c>
    </row>
    <row r="791" spans="1:2" x14ac:dyDescent="0.15">
      <c r="A791" t="s">
        <v>7604</v>
      </c>
      <c r="B791">
        <v>10.7804466262</v>
      </c>
    </row>
    <row r="792" spans="1:2" x14ac:dyDescent="0.15">
      <c r="A792" t="s">
        <v>7605</v>
      </c>
      <c r="B792">
        <v>0.75929071613200005</v>
      </c>
    </row>
    <row r="793" spans="1:2" x14ac:dyDescent="0.15">
      <c r="A793" t="s">
        <v>781</v>
      </c>
      <c r="B793">
        <v>109.469278824</v>
      </c>
    </row>
    <row r="794" spans="1:2" x14ac:dyDescent="0.15">
      <c r="A794" t="s">
        <v>2533</v>
      </c>
      <c r="B794">
        <v>26.833657010500001</v>
      </c>
    </row>
    <row r="795" spans="1:2" x14ac:dyDescent="0.15">
      <c r="A795" t="s">
        <v>2114</v>
      </c>
      <c r="B795">
        <v>74.680871753000005</v>
      </c>
    </row>
    <row r="796" spans="1:2" x14ac:dyDescent="0.15">
      <c r="A796" t="s">
        <v>783</v>
      </c>
      <c r="B796">
        <v>98.5922488577</v>
      </c>
    </row>
    <row r="797" spans="1:2" x14ac:dyDescent="0.15">
      <c r="A797" t="s">
        <v>7606</v>
      </c>
      <c r="B797">
        <v>5.7560136701399998</v>
      </c>
    </row>
    <row r="798" spans="1:2" x14ac:dyDescent="0.15">
      <c r="A798" t="s">
        <v>784</v>
      </c>
      <c r="B798">
        <v>552.88953410500005</v>
      </c>
    </row>
    <row r="799" spans="1:2" x14ac:dyDescent="0.15">
      <c r="A799" t="s">
        <v>785</v>
      </c>
      <c r="B799">
        <v>75.169780896999995</v>
      </c>
    </row>
    <row r="800" spans="1:2" x14ac:dyDescent="0.15">
      <c r="A800" t="s">
        <v>7607</v>
      </c>
      <c r="B800">
        <v>1.4906809860000001</v>
      </c>
    </row>
    <row r="801" spans="1:2" x14ac:dyDescent="0.15">
      <c r="A801" t="s">
        <v>7608</v>
      </c>
      <c r="B801">
        <v>6.9171677402</v>
      </c>
    </row>
    <row r="802" spans="1:2" x14ac:dyDescent="0.15">
      <c r="A802" t="s">
        <v>787</v>
      </c>
      <c r="B802">
        <v>456.41571158099998</v>
      </c>
    </row>
    <row r="803" spans="1:2" x14ac:dyDescent="0.15">
      <c r="A803" t="s">
        <v>788</v>
      </c>
      <c r="B803">
        <v>49.151647554199997</v>
      </c>
    </row>
    <row r="804" spans="1:2" x14ac:dyDescent="0.15">
      <c r="A804" t="s">
        <v>789</v>
      </c>
      <c r="B804">
        <v>241.46354103199999</v>
      </c>
    </row>
    <row r="805" spans="1:2" x14ac:dyDescent="0.15">
      <c r="A805" t="s">
        <v>7609</v>
      </c>
      <c r="B805">
        <v>19.300349149199999</v>
      </c>
    </row>
    <row r="806" spans="1:2" x14ac:dyDescent="0.15">
      <c r="A806" t="s">
        <v>7610</v>
      </c>
      <c r="B806">
        <v>4.3836069605199999</v>
      </c>
    </row>
    <row r="807" spans="1:2" x14ac:dyDescent="0.15">
      <c r="A807" t="s">
        <v>2381</v>
      </c>
      <c r="B807">
        <v>40.751637060699998</v>
      </c>
    </row>
    <row r="808" spans="1:2" x14ac:dyDescent="0.15">
      <c r="A808" t="s">
        <v>7611</v>
      </c>
      <c r="B808">
        <v>0</v>
      </c>
    </row>
    <row r="809" spans="1:2" x14ac:dyDescent="0.15">
      <c r="A809" t="s">
        <v>793</v>
      </c>
      <c r="B809">
        <v>39.792519843400001</v>
      </c>
    </row>
    <row r="810" spans="1:2" x14ac:dyDescent="0.15">
      <c r="A810" t="s">
        <v>794</v>
      </c>
      <c r="B810">
        <v>922.43065391499999</v>
      </c>
    </row>
    <row r="811" spans="1:2" x14ac:dyDescent="0.15">
      <c r="A811" t="s">
        <v>7612</v>
      </c>
      <c r="B811">
        <v>34.117649632199999</v>
      </c>
    </row>
    <row r="812" spans="1:2" x14ac:dyDescent="0.15">
      <c r="A812" t="s">
        <v>7613</v>
      </c>
      <c r="B812">
        <v>18.144429871700002</v>
      </c>
    </row>
    <row r="813" spans="1:2" x14ac:dyDescent="0.15">
      <c r="A813" t="s">
        <v>795</v>
      </c>
      <c r="B813">
        <v>441.47331637899998</v>
      </c>
    </row>
    <row r="814" spans="1:2" x14ac:dyDescent="0.15">
      <c r="A814" t="s">
        <v>7614</v>
      </c>
      <c r="B814">
        <v>2.9314120684099998</v>
      </c>
    </row>
    <row r="815" spans="1:2" x14ac:dyDescent="0.15">
      <c r="A815" t="s">
        <v>796</v>
      </c>
      <c r="B815">
        <v>266.44463951300003</v>
      </c>
    </row>
    <row r="816" spans="1:2" x14ac:dyDescent="0.15">
      <c r="A816" t="s">
        <v>7615</v>
      </c>
      <c r="B816">
        <v>23.308459192899999</v>
      </c>
    </row>
    <row r="817" spans="1:2" x14ac:dyDescent="0.15">
      <c r="A817" t="s">
        <v>797</v>
      </c>
      <c r="B817">
        <v>231.031227667</v>
      </c>
    </row>
    <row r="818" spans="1:2" x14ac:dyDescent="0.15">
      <c r="A818" t="s">
        <v>7616</v>
      </c>
      <c r="B818">
        <v>23.409890320799999</v>
      </c>
    </row>
    <row r="819" spans="1:2" x14ac:dyDescent="0.15">
      <c r="A819" t="s">
        <v>798</v>
      </c>
      <c r="B819">
        <v>400.50352068000001</v>
      </c>
    </row>
    <row r="820" spans="1:2" x14ac:dyDescent="0.15">
      <c r="A820" t="s">
        <v>799</v>
      </c>
      <c r="B820">
        <v>140.12018772799999</v>
      </c>
    </row>
    <row r="821" spans="1:2" x14ac:dyDescent="0.15">
      <c r="A821" t="s">
        <v>7617</v>
      </c>
      <c r="B821">
        <v>12.3480335526</v>
      </c>
    </row>
    <row r="822" spans="1:2" x14ac:dyDescent="0.15">
      <c r="A822" t="s">
        <v>800</v>
      </c>
      <c r="B822">
        <v>60.672751724000001</v>
      </c>
    </row>
    <row r="823" spans="1:2" x14ac:dyDescent="0.15">
      <c r="A823" t="s">
        <v>7618</v>
      </c>
      <c r="B823">
        <v>59.166268880099999</v>
      </c>
    </row>
    <row r="824" spans="1:2" x14ac:dyDescent="0.15">
      <c r="A824" t="s">
        <v>7619</v>
      </c>
      <c r="B824">
        <v>1.48088614848</v>
      </c>
    </row>
    <row r="825" spans="1:2" x14ac:dyDescent="0.15">
      <c r="A825" t="s">
        <v>801</v>
      </c>
      <c r="B825">
        <v>42.606191881599997</v>
      </c>
    </row>
    <row r="826" spans="1:2" x14ac:dyDescent="0.15">
      <c r="A826" t="s">
        <v>7620</v>
      </c>
      <c r="B826">
        <v>8.4057640207199995</v>
      </c>
    </row>
    <row r="827" spans="1:2" x14ac:dyDescent="0.15">
      <c r="A827" t="s">
        <v>1367</v>
      </c>
      <c r="B827">
        <v>420.33234066599999</v>
      </c>
    </row>
    <row r="828" spans="1:2" x14ac:dyDescent="0.15">
      <c r="A828" t="s">
        <v>7621</v>
      </c>
      <c r="B828">
        <v>2.30873762466</v>
      </c>
    </row>
    <row r="829" spans="1:2" x14ac:dyDescent="0.15">
      <c r="A829" t="s">
        <v>7622</v>
      </c>
      <c r="B829">
        <v>12.2003309309</v>
      </c>
    </row>
    <row r="830" spans="1:2" x14ac:dyDescent="0.15">
      <c r="A830" t="s">
        <v>803</v>
      </c>
      <c r="B830">
        <v>153.97848618099999</v>
      </c>
    </row>
    <row r="831" spans="1:2" x14ac:dyDescent="0.15">
      <c r="A831" t="s">
        <v>950</v>
      </c>
      <c r="B831">
        <v>62.973799646300002</v>
      </c>
    </row>
    <row r="832" spans="1:2" x14ac:dyDescent="0.15">
      <c r="A832" t="s">
        <v>7623</v>
      </c>
      <c r="B832">
        <v>10.1406770803</v>
      </c>
    </row>
    <row r="833" spans="1:2" x14ac:dyDescent="0.15">
      <c r="A833" t="s">
        <v>7624</v>
      </c>
      <c r="B833">
        <v>5.2056634970299998</v>
      </c>
    </row>
    <row r="834" spans="1:2" x14ac:dyDescent="0.15">
      <c r="A834" t="s">
        <v>7625</v>
      </c>
      <c r="B834">
        <v>22.0123345929</v>
      </c>
    </row>
    <row r="835" spans="1:2" x14ac:dyDescent="0.15">
      <c r="A835" t="s">
        <v>805</v>
      </c>
      <c r="B835">
        <v>123.196118032</v>
      </c>
    </row>
    <row r="836" spans="1:2" x14ac:dyDescent="0.15">
      <c r="A836" t="s">
        <v>806</v>
      </c>
      <c r="B836">
        <v>90.971236340900006</v>
      </c>
    </row>
    <row r="837" spans="1:2" x14ac:dyDescent="0.15">
      <c r="A837" t="s">
        <v>7626</v>
      </c>
      <c r="B837">
        <v>0.70471669590999997</v>
      </c>
    </row>
    <row r="838" spans="1:2" x14ac:dyDescent="0.15">
      <c r="A838" t="s">
        <v>7627</v>
      </c>
      <c r="B838">
        <v>3.67129577031</v>
      </c>
    </row>
    <row r="839" spans="1:2" x14ac:dyDescent="0.15">
      <c r="A839" t="s">
        <v>7628</v>
      </c>
      <c r="B839">
        <v>2.9553930950999998</v>
      </c>
    </row>
    <row r="840" spans="1:2" x14ac:dyDescent="0.15">
      <c r="A840" t="s">
        <v>807</v>
      </c>
      <c r="B840">
        <v>162.944719327</v>
      </c>
    </row>
    <row r="841" spans="1:2" x14ac:dyDescent="0.15">
      <c r="A841" t="s">
        <v>1931</v>
      </c>
      <c r="B841">
        <v>163.98645654000001</v>
      </c>
    </row>
    <row r="842" spans="1:2" x14ac:dyDescent="0.15">
      <c r="A842" t="s">
        <v>809</v>
      </c>
      <c r="B842">
        <v>235.96638400200001</v>
      </c>
    </row>
    <row r="843" spans="1:2" x14ac:dyDescent="0.15">
      <c r="A843" t="s">
        <v>7629</v>
      </c>
      <c r="B843">
        <v>5.7100122027599998</v>
      </c>
    </row>
    <row r="844" spans="1:2" x14ac:dyDescent="0.15">
      <c r="A844" t="s">
        <v>7630</v>
      </c>
      <c r="B844">
        <v>2.80044281773</v>
      </c>
    </row>
    <row r="845" spans="1:2" x14ac:dyDescent="0.15">
      <c r="A845" t="s">
        <v>7631</v>
      </c>
      <c r="B845">
        <v>1.9720467210599999</v>
      </c>
    </row>
    <row r="846" spans="1:2" x14ac:dyDescent="0.15">
      <c r="A846" t="s">
        <v>7632</v>
      </c>
      <c r="B846">
        <v>2.4348780252900002</v>
      </c>
    </row>
    <row r="847" spans="1:2" x14ac:dyDescent="0.15">
      <c r="A847" t="s">
        <v>7633</v>
      </c>
      <c r="B847">
        <v>26.976042834000001</v>
      </c>
    </row>
    <row r="848" spans="1:2" x14ac:dyDescent="0.15">
      <c r="A848" t="s">
        <v>810</v>
      </c>
      <c r="B848">
        <v>60.973066829300002</v>
      </c>
    </row>
    <row r="849" spans="1:2" x14ac:dyDescent="0.15">
      <c r="A849" t="s">
        <v>7634</v>
      </c>
      <c r="B849">
        <v>3.7425632438099998</v>
      </c>
    </row>
    <row r="850" spans="1:2" x14ac:dyDescent="0.15">
      <c r="A850" t="s">
        <v>811</v>
      </c>
      <c r="B850">
        <v>34.2902518394</v>
      </c>
    </row>
    <row r="851" spans="1:2" x14ac:dyDescent="0.15">
      <c r="A851" t="s">
        <v>812</v>
      </c>
      <c r="B851">
        <v>58.2987914379</v>
      </c>
    </row>
    <row r="852" spans="1:2" x14ac:dyDescent="0.15">
      <c r="A852" t="s">
        <v>7635</v>
      </c>
      <c r="B852">
        <v>100.86885128900001</v>
      </c>
    </row>
    <row r="853" spans="1:2" x14ac:dyDescent="0.15">
      <c r="A853" t="s">
        <v>813</v>
      </c>
      <c r="B853">
        <v>239.50245852500001</v>
      </c>
    </row>
    <row r="854" spans="1:2" x14ac:dyDescent="0.15">
      <c r="A854" t="s">
        <v>814</v>
      </c>
      <c r="B854">
        <v>179.16538580100001</v>
      </c>
    </row>
    <row r="855" spans="1:2" x14ac:dyDescent="0.15">
      <c r="A855" t="s">
        <v>7636</v>
      </c>
      <c r="B855">
        <v>5.8481698028600002</v>
      </c>
    </row>
    <row r="856" spans="1:2" x14ac:dyDescent="0.15">
      <c r="A856" t="s">
        <v>779</v>
      </c>
      <c r="B856">
        <v>109.244086182</v>
      </c>
    </row>
    <row r="857" spans="1:2" x14ac:dyDescent="0.15">
      <c r="A857" t="s">
        <v>7637</v>
      </c>
      <c r="B857">
        <v>5.1499718137599997</v>
      </c>
    </row>
    <row r="858" spans="1:2" x14ac:dyDescent="0.15">
      <c r="A858" t="s">
        <v>7638</v>
      </c>
      <c r="B858">
        <v>6.5568656234200002</v>
      </c>
    </row>
    <row r="859" spans="1:2" x14ac:dyDescent="0.15">
      <c r="A859" t="s">
        <v>1130</v>
      </c>
      <c r="B859">
        <v>220.880259467</v>
      </c>
    </row>
    <row r="860" spans="1:2" x14ac:dyDescent="0.15">
      <c r="A860" t="s">
        <v>7639</v>
      </c>
      <c r="B860">
        <v>0.15498923896299999</v>
      </c>
    </row>
    <row r="861" spans="1:2" x14ac:dyDescent="0.15">
      <c r="A861" t="s">
        <v>816</v>
      </c>
      <c r="B861">
        <v>99.924207815800003</v>
      </c>
    </row>
    <row r="862" spans="1:2" x14ac:dyDescent="0.15">
      <c r="A862" t="s">
        <v>817</v>
      </c>
      <c r="B862">
        <v>25.656352522500001</v>
      </c>
    </row>
    <row r="863" spans="1:2" x14ac:dyDescent="0.15">
      <c r="A863" t="s">
        <v>818</v>
      </c>
      <c r="B863">
        <v>10045.6059971</v>
      </c>
    </row>
    <row r="864" spans="1:2" x14ac:dyDescent="0.15">
      <c r="A864" t="s">
        <v>819</v>
      </c>
      <c r="B864">
        <v>179.03685706499999</v>
      </c>
    </row>
    <row r="865" spans="1:2" x14ac:dyDescent="0.15">
      <c r="A865" t="s">
        <v>7640</v>
      </c>
      <c r="B865">
        <v>14.114157172700001</v>
      </c>
    </row>
    <row r="866" spans="1:2" x14ac:dyDescent="0.15">
      <c r="A866" t="s">
        <v>1131</v>
      </c>
      <c r="B866">
        <v>127.067543157</v>
      </c>
    </row>
    <row r="867" spans="1:2" x14ac:dyDescent="0.15">
      <c r="A867" t="s">
        <v>820</v>
      </c>
      <c r="B867">
        <v>140.51623815400001</v>
      </c>
    </row>
    <row r="868" spans="1:2" x14ac:dyDescent="0.15">
      <c r="A868" t="s">
        <v>7641</v>
      </c>
      <c r="B868">
        <v>22.516743985400002</v>
      </c>
    </row>
    <row r="869" spans="1:2" x14ac:dyDescent="0.15">
      <c r="A869" t="s">
        <v>821</v>
      </c>
      <c r="B869">
        <v>372.66913371999999</v>
      </c>
    </row>
    <row r="870" spans="1:2" x14ac:dyDescent="0.15">
      <c r="A870" t="s">
        <v>7642</v>
      </c>
      <c r="B870">
        <v>8.8020102478400002</v>
      </c>
    </row>
    <row r="871" spans="1:2" x14ac:dyDescent="0.15">
      <c r="A871" t="s">
        <v>822</v>
      </c>
      <c r="B871">
        <v>334.95398107099999</v>
      </c>
    </row>
    <row r="872" spans="1:2" x14ac:dyDescent="0.15">
      <c r="A872" t="s">
        <v>7643</v>
      </c>
      <c r="B872">
        <v>10.559356105799999</v>
      </c>
    </row>
    <row r="873" spans="1:2" x14ac:dyDescent="0.15">
      <c r="A873" t="s">
        <v>824</v>
      </c>
      <c r="B873">
        <v>309.17785125299997</v>
      </c>
    </row>
    <row r="874" spans="1:2" x14ac:dyDescent="0.15">
      <c r="A874" t="s">
        <v>7644</v>
      </c>
      <c r="B874">
        <v>4.7491648279699996</v>
      </c>
    </row>
    <row r="875" spans="1:2" x14ac:dyDescent="0.15">
      <c r="A875" t="s">
        <v>825</v>
      </c>
      <c r="B875">
        <v>83.684157374099996</v>
      </c>
    </row>
    <row r="876" spans="1:2" x14ac:dyDescent="0.15">
      <c r="A876" t="s">
        <v>826</v>
      </c>
      <c r="B876">
        <v>21.827651154000002</v>
      </c>
    </row>
    <row r="877" spans="1:2" x14ac:dyDescent="0.15">
      <c r="A877" t="s">
        <v>1133</v>
      </c>
      <c r="B877">
        <v>125.550159326</v>
      </c>
    </row>
    <row r="878" spans="1:2" x14ac:dyDescent="0.15">
      <c r="A878" t="s">
        <v>827</v>
      </c>
      <c r="B878">
        <v>27.103539765699999</v>
      </c>
    </row>
    <row r="879" spans="1:2" x14ac:dyDescent="0.15">
      <c r="A879" t="s">
        <v>2072</v>
      </c>
      <c r="B879">
        <v>105.366188608</v>
      </c>
    </row>
    <row r="880" spans="1:2" x14ac:dyDescent="0.15">
      <c r="A880" t="s">
        <v>7645</v>
      </c>
      <c r="B880">
        <v>2.08804946936</v>
      </c>
    </row>
    <row r="881" spans="1:2" x14ac:dyDescent="0.15">
      <c r="A881" t="s">
        <v>7646</v>
      </c>
      <c r="B881">
        <v>24.302320255800002</v>
      </c>
    </row>
    <row r="882" spans="1:2" x14ac:dyDescent="0.15">
      <c r="A882" t="s">
        <v>830</v>
      </c>
      <c r="B882">
        <v>134.77692265799999</v>
      </c>
    </row>
    <row r="883" spans="1:2" x14ac:dyDescent="0.15">
      <c r="A883" t="s">
        <v>7647</v>
      </c>
      <c r="B883">
        <v>0.73913255552699997</v>
      </c>
    </row>
    <row r="884" spans="1:2" x14ac:dyDescent="0.15">
      <c r="A884" t="s">
        <v>831</v>
      </c>
      <c r="B884">
        <v>79.672241634800002</v>
      </c>
    </row>
    <row r="885" spans="1:2" x14ac:dyDescent="0.15">
      <c r="A885" t="s">
        <v>7648</v>
      </c>
      <c r="B885">
        <v>16.5228262358</v>
      </c>
    </row>
    <row r="886" spans="1:2" x14ac:dyDescent="0.15">
      <c r="A886" t="s">
        <v>832</v>
      </c>
      <c r="B886">
        <v>1036.8086813699999</v>
      </c>
    </row>
    <row r="887" spans="1:2" x14ac:dyDescent="0.15">
      <c r="A887" t="s">
        <v>833</v>
      </c>
      <c r="B887">
        <v>129.07399823700001</v>
      </c>
    </row>
    <row r="888" spans="1:2" x14ac:dyDescent="0.15">
      <c r="A888" t="s">
        <v>1543</v>
      </c>
      <c r="B888">
        <v>292.12106167899998</v>
      </c>
    </row>
    <row r="889" spans="1:2" x14ac:dyDescent="0.15">
      <c r="A889" t="s">
        <v>7649</v>
      </c>
      <c r="B889">
        <v>28.2966703952</v>
      </c>
    </row>
    <row r="890" spans="1:2" x14ac:dyDescent="0.15">
      <c r="A890" t="s">
        <v>7650</v>
      </c>
      <c r="B890">
        <v>2.0118432843499998</v>
      </c>
    </row>
    <row r="891" spans="1:2" x14ac:dyDescent="0.15">
      <c r="A891" t="s">
        <v>7651</v>
      </c>
      <c r="B891">
        <v>17.740556767600001</v>
      </c>
    </row>
    <row r="892" spans="1:2" x14ac:dyDescent="0.15">
      <c r="A892" t="s">
        <v>835</v>
      </c>
      <c r="B892">
        <v>862.24536760000001</v>
      </c>
    </row>
    <row r="893" spans="1:2" x14ac:dyDescent="0.15">
      <c r="A893" t="s">
        <v>7652</v>
      </c>
      <c r="B893">
        <v>2.3557481192799998</v>
      </c>
    </row>
    <row r="894" spans="1:2" x14ac:dyDescent="0.15">
      <c r="A894" t="s">
        <v>7653</v>
      </c>
      <c r="B894">
        <v>1.0012868800500001</v>
      </c>
    </row>
    <row r="895" spans="1:2" x14ac:dyDescent="0.15">
      <c r="A895" t="s">
        <v>836</v>
      </c>
      <c r="B895">
        <v>193.245995462</v>
      </c>
    </row>
    <row r="896" spans="1:2" x14ac:dyDescent="0.15">
      <c r="A896" t="s">
        <v>7654</v>
      </c>
      <c r="B896">
        <v>20.974976570100001</v>
      </c>
    </row>
    <row r="897" spans="1:2" x14ac:dyDescent="0.15">
      <c r="A897" t="s">
        <v>7655</v>
      </c>
      <c r="B897">
        <v>15.6448912466</v>
      </c>
    </row>
    <row r="898" spans="1:2" x14ac:dyDescent="0.15">
      <c r="A898" t="s">
        <v>7656</v>
      </c>
      <c r="B898">
        <v>35.318902850500002</v>
      </c>
    </row>
    <row r="899" spans="1:2" x14ac:dyDescent="0.15">
      <c r="A899" t="s">
        <v>7657</v>
      </c>
      <c r="B899">
        <v>9.5771868994799991</v>
      </c>
    </row>
    <row r="900" spans="1:2" x14ac:dyDescent="0.15">
      <c r="A900" t="s">
        <v>838</v>
      </c>
      <c r="B900">
        <v>25.275061584900001</v>
      </c>
    </row>
    <row r="901" spans="1:2" x14ac:dyDescent="0.15">
      <c r="A901" t="s">
        <v>7658</v>
      </c>
      <c r="B901">
        <v>53.905872653199999</v>
      </c>
    </row>
    <row r="902" spans="1:2" x14ac:dyDescent="0.15">
      <c r="A902" t="s">
        <v>1936</v>
      </c>
      <c r="B902">
        <v>574.64480859399998</v>
      </c>
    </row>
    <row r="903" spans="1:2" x14ac:dyDescent="0.15">
      <c r="A903" t="s">
        <v>2597</v>
      </c>
      <c r="B903">
        <v>162.26809972000001</v>
      </c>
    </row>
    <row r="904" spans="1:2" x14ac:dyDescent="0.15">
      <c r="A904" t="s">
        <v>7659</v>
      </c>
      <c r="B904">
        <v>6.78616077543</v>
      </c>
    </row>
    <row r="905" spans="1:2" x14ac:dyDescent="0.15">
      <c r="A905" t="s">
        <v>1194</v>
      </c>
      <c r="B905">
        <v>128.85425277100001</v>
      </c>
    </row>
    <row r="906" spans="1:2" x14ac:dyDescent="0.15">
      <c r="A906" t="s">
        <v>7660</v>
      </c>
      <c r="B906">
        <v>3.1139697288799999</v>
      </c>
    </row>
    <row r="907" spans="1:2" x14ac:dyDescent="0.15">
      <c r="A907" t="s">
        <v>7661</v>
      </c>
      <c r="B907">
        <v>44.122645338799998</v>
      </c>
    </row>
    <row r="908" spans="1:2" x14ac:dyDescent="0.15">
      <c r="A908" t="s">
        <v>7662</v>
      </c>
      <c r="B908">
        <v>4.8076985524799998</v>
      </c>
    </row>
    <row r="909" spans="1:2" x14ac:dyDescent="0.15">
      <c r="A909" t="s">
        <v>842</v>
      </c>
      <c r="B909">
        <v>230.330530084</v>
      </c>
    </row>
    <row r="910" spans="1:2" x14ac:dyDescent="0.15">
      <c r="A910" t="s">
        <v>843</v>
      </c>
      <c r="B910">
        <v>235.70659055300001</v>
      </c>
    </row>
    <row r="911" spans="1:2" x14ac:dyDescent="0.15">
      <c r="A911" t="s">
        <v>1136</v>
      </c>
      <c r="B911">
        <v>122.812599775</v>
      </c>
    </row>
    <row r="912" spans="1:2" x14ac:dyDescent="0.15">
      <c r="A912" t="s">
        <v>7663</v>
      </c>
      <c r="B912">
        <v>14.5986509511</v>
      </c>
    </row>
    <row r="913" spans="1:2" x14ac:dyDescent="0.15">
      <c r="A913" t="s">
        <v>7664</v>
      </c>
      <c r="B913">
        <v>3.6210478139600002</v>
      </c>
    </row>
    <row r="914" spans="1:2" x14ac:dyDescent="0.15">
      <c r="A914" t="s">
        <v>845</v>
      </c>
      <c r="B914">
        <v>368.71514488600002</v>
      </c>
    </row>
    <row r="915" spans="1:2" x14ac:dyDescent="0.15">
      <c r="A915" t="s">
        <v>7665</v>
      </c>
      <c r="B915">
        <v>31.936756634799998</v>
      </c>
    </row>
    <row r="916" spans="1:2" x14ac:dyDescent="0.15">
      <c r="A916" t="s">
        <v>7666</v>
      </c>
      <c r="B916">
        <v>2.1105016141899999</v>
      </c>
    </row>
    <row r="917" spans="1:2" x14ac:dyDescent="0.15">
      <c r="A917" t="s">
        <v>1251</v>
      </c>
      <c r="B917">
        <v>1291.1203915999999</v>
      </c>
    </row>
    <row r="918" spans="1:2" x14ac:dyDescent="0.15">
      <c r="A918" t="s">
        <v>847</v>
      </c>
      <c r="B918">
        <v>62.537514812700003</v>
      </c>
    </row>
    <row r="919" spans="1:2" x14ac:dyDescent="0.15">
      <c r="A919" t="s">
        <v>7667</v>
      </c>
      <c r="B919">
        <v>7.0102504517300002</v>
      </c>
    </row>
    <row r="920" spans="1:2" x14ac:dyDescent="0.15">
      <c r="A920" t="s">
        <v>7668</v>
      </c>
      <c r="B920">
        <v>5.6388704363200004</v>
      </c>
    </row>
    <row r="921" spans="1:2" x14ac:dyDescent="0.15">
      <c r="A921" t="s">
        <v>848</v>
      </c>
      <c r="B921">
        <v>152.74409589199999</v>
      </c>
    </row>
    <row r="922" spans="1:2" x14ac:dyDescent="0.15">
      <c r="A922" t="s">
        <v>1547</v>
      </c>
      <c r="B922">
        <v>83.694782868499999</v>
      </c>
    </row>
    <row r="923" spans="1:2" x14ac:dyDescent="0.15">
      <c r="A923" t="s">
        <v>849</v>
      </c>
      <c r="B923">
        <v>55.473553066599997</v>
      </c>
    </row>
    <row r="924" spans="1:2" x14ac:dyDescent="0.15">
      <c r="A924" t="s">
        <v>850</v>
      </c>
      <c r="B924">
        <v>112.66915396100001</v>
      </c>
    </row>
    <row r="925" spans="1:2" x14ac:dyDescent="0.15">
      <c r="A925" t="s">
        <v>851</v>
      </c>
      <c r="B925">
        <v>1445.88960688</v>
      </c>
    </row>
    <row r="926" spans="1:2" x14ac:dyDescent="0.15">
      <c r="A926" t="s">
        <v>852</v>
      </c>
      <c r="B926">
        <v>72.4458181352</v>
      </c>
    </row>
    <row r="927" spans="1:2" x14ac:dyDescent="0.15">
      <c r="A927" t="s">
        <v>7669</v>
      </c>
      <c r="B927">
        <v>5.6615569504899996</v>
      </c>
    </row>
    <row r="928" spans="1:2" x14ac:dyDescent="0.15">
      <c r="A928" t="s">
        <v>853</v>
      </c>
      <c r="B928">
        <v>46.898834403800002</v>
      </c>
    </row>
    <row r="929" spans="1:2" x14ac:dyDescent="0.15">
      <c r="A929" t="s">
        <v>7670</v>
      </c>
      <c r="B929">
        <v>6.29578552126</v>
      </c>
    </row>
    <row r="930" spans="1:2" x14ac:dyDescent="0.15">
      <c r="A930" t="s">
        <v>7671</v>
      </c>
      <c r="B930">
        <v>5.0655929364999999</v>
      </c>
    </row>
    <row r="931" spans="1:2" x14ac:dyDescent="0.15">
      <c r="A931" t="s">
        <v>854</v>
      </c>
      <c r="B931">
        <v>1219.3444397799999</v>
      </c>
    </row>
    <row r="932" spans="1:2" x14ac:dyDescent="0.15">
      <c r="A932" t="s">
        <v>855</v>
      </c>
      <c r="B932">
        <v>135.60568458</v>
      </c>
    </row>
    <row r="933" spans="1:2" x14ac:dyDescent="0.15">
      <c r="A933" t="s">
        <v>856</v>
      </c>
      <c r="B933">
        <v>76.723678176600004</v>
      </c>
    </row>
    <row r="934" spans="1:2" x14ac:dyDescent="0.15">
      <c r="A934" t="s">
        <v>1337</v>
      </c>
      <c r="B934">
        <v>124.56437688</v>
      </c>
    </row>
    <row r="935" spans="1:2" x14ac:dyDescent="0.15">
      <c r="A935" t="s">
        <v>7672</v>
      </c>
      <c r="B935">
        <v>7.4505401520400003</v>
      </c>
    </row>
    <row r="936" spans="1:2" x14ac:dyDescent="0.15">
      <c r="A936" t="s">
        <v>7673</v>
      </c>
      <c r="B936">
        <v>0.99863235491199998</v>
      </c>
    </row>
    <row r="937" spans="1:2" x14ac:dyDescent="0.15">
      <c r="A937" t="s">
        <v>7674</v>
      </c>
      <c r="B937">
        <v>0.57711923913300001</v>
      </c>
    </row>
    <row r="938" spans="1:2" x14ac:dyDescent="0.15">
      <c r="A938" t="s">
        <v>7675</v>
      </c>
      <c r="B938">
        <v>27.917285260100002</v>
      </c>
    </row>
    <row r="939" spans="1:2" x14ac:dyDescent="0.15">
      <c r="A939" t="s">
        <v>790</v>
      </c>
      <c r="B939">
        <v>340.78988033000002</v>
      </c>
    </row>
    <row r="940" spans="1:2" x14ac:dyDescent="0.15">
      <c r="A940" t="s">
        <v>7676</v>
      </c>
      <c r="B940">
        <v>4.9789354067499998</v>
      </c>
    </row>
    <row r="941" spans="1:2" x14ac:dyDescent="0.15">
      <c r="A941" t="s">
        <v>858</v>
      </c>
      <c r="B941">
        <v>175.33989062000001</v>
      </c>
    </row>
    <row r="942" spans="1:2" x14ac:dyDescent="0.15">
      <c r="A942" t="s">
        <v>2146</v>
      </c>
      <c r="B942">
        <v>164.872829188</v>
      </c>
    </row>
    <row r="943" spans="1:2" x14ac:dyDescent="0.15">
      <c r="A943" t="s">
        <v>859</v>
      </c>
      <c r="B943">
        <v>37.519976993500002</v>
      </c>
    </row>
    <row r="944" spans="1:2" x14ac:dyDescent="0.15">
      <c r="A944" t="s">
        <v>860</v>
      </c>
      <c r="B944">
        <v>22.6543231263</v>
      </c>
    </row>
    <row r="945" spans="1:2" x14ac:dyDescent="0.15">
      <c r="A945" t="s">
        <v>2591</v>
      </c>
      <c r="B945">
        <v>108.969142811</v>
      </c>
    </row>
    <row r="946" spans="1:2" x14ac:dyDescent="0.15">
      <c r="A946" t="s">
        <v>861</v>
      </c>
      <c r="B946">
        <v>1039.7297304199999</v>
      </c>
    </row>
    <row r="947" spans="1:2" x14ac:dyDescent="0.15">
      <c r="A947" t="s">
        <v>1391</v>
      </c>
      <c r="B947">
        <v>331.27871084600002</v>
      </c>
    </row>
    <row r="948" spans="1:2" x14ac:dyDescent="0.15">
      <c r="A948" t="s">
        <v>1141</v>
      </c>
      <c r="B948">
        <v>83.674182836</v>
      </c>
    </row>
    <row r="949" spans="1:2" x14ac:dyDescent="0.15">
      <c r="A949" t="s">
        <v>864</v>
      </c>
      <c r="B949">
        <v>203.64771631900001</v>
      </c>
    </row>
    <row r="950" spans="1:2" x14ac:dyDescent="0.15">
      <c r="A950" t="s">
        <v>865</v>
      </c>
      <c r="B950">
        <v>116.679576363</v>
      </c>
    </row>
    <row r="951" spans="1:2" x14ac:dyDescent="0.15">
      <c r="A951" t="s">
        <v>791</v>
      </c>
      <c r="B951">
        <v>83.054187651000007</v>
      </c>
    </row>
    <row r="952" spans="1:2" x14ac:dyDescent="0.15">
      <c r="A952" t="s">
        <v>867</v>
      </c>
      <c r="B952">
        <v>195.541323729</v>
      </c>
    </row>
    <row r="953" spans="1:2" x14ac:dyDescent="0.15">
      <c r="A953" t="s">
        <v>868</v>
      </c>
      <c r="B953">
        <v>102.638239157</v>
      </c>
    </row>
    <row r="954" spans="1:2" x14ac:dyDescent="0.15">
      <c r="A954" t="s">
        <v>7677</v>
      </c>
      <c r="B954">
        <v>24.607302987899999</v>
      </c>
    </row>
    <row r="955" spans="1:2" x14ac:dyDescent="0.15">
      <c r="A955" t="s">
        <v>869</v>
      </c>
      <c r="B955">
        <v>104.646126459</v>
      </c>
    </row>
    <row r="956" spans="1:2" x14ac:dyDescent="0.15">
      <c r="A956" t="s">
        <v>870</v>
      </c>
      <c r="B956">
        <v>247.39353498400001</v>
      </c>
    </row>
    <row r="957" spans="1:2" x14ac:dyDescent="0.15">
      <c r="A957" t="s">
        <v>871</v>
      </c>
      <c r="B957">
        <v>81.937791787400002</v>
      </c>
    </row>
    <row r="958" spans="1:2" x14ac:dyDescent="0.15">
      <c r="A958" t="s">
        <v>7678</v>
      </c>
      <c r="B958">
        <v>44.941462088900003</v>
      </c>
    </row>
    <row r="959" spans="1:2" x14ac:dyDescent="0.15">
      <c r="A959" t="s">
        <v>872</v>
      </c>
      <c r="B959">
        <v>236.457255342</v>
      </c>
    </row>
    <row r="960" spans="1:2" x14ac:dyDescent="0.15">
      <c r="A960" t="s">
        <v>7679</v>
      </c>
      <c r="B960">
        <v>2.46642084972</v>
      </c>
    </row>
    <row r="961" spans="1:2" x14ac:dyDescent="0.15">
      <c r="A961" t="s">
        <v>873</v>
      </c>
      <c r="B961">
        <v>544.56118980199994</v>
      </c>
    </row>
    <row r="962" spans="1:2" x14ac:dyDescent="0.15">
      <c r="A962" t="s">
        <v>7680</v>
      </c>
      <c r="B962">
        <v>36.0742018511</v>
      </c>
    </row>
    <row r="963" spans="1:2" x14ac:dyDescent="0.15">
      <c r="A963" t="s">
        <v>7681</v>
      </c>
      <c r="B963">
        <v>8.4827009692799997</v>
      </c>
    </row>
    <row r="964" spans="1:2" x14ac:dyDescent="0.15">
      <c r="A964" t="s">
        <v>7682</v>
      </c>
      <c r="B964">
        <v>0.19768515686300001</v>
      </c>
    </row>
    <row r="965" spans="1:2" x14ac:dyDescent="0.15">
      <c r="A965" t="s">
        <v>7683</v>
      </c>
      <c r="B965">
        <v>18.730177347400002</v>
      </c>
    </row>
    <row r="966" spans="1:2" x14ac:dyDescent="0.15">
      <c r="A966" t="s">
        <v>792</v>
      </c>
      <c r="B966">
        <v>1869.2142574</v>
      </c>
    </row>
    <row r="967" spans="1:2" x14ac:dyDescent="0.15">
      <c r="A967" t="s">
        <v>878</v>
      </c>
      <c r="B967">
        <v>177.63806117199999</v>
      </c>
    </row>
    <row r="968" spans="1:2" x14ac:dyDescent="0.15">
      <c r="A968" t="s">
        <v>7684</v>
      </c>
      <c r="B968">
        <v>0.35837797805499999</v>
      </c>
    </row>
    <row r="969" spans="1:2" x14ac:dyDescent="0.15">
      <c r="A969" t="s">
        <v>7685</v>
      </c>
      <c r="B969">
        <v>23.174408195200002</v>
      </c>
    </row>
    <row r="970" spans="1:2" x14ac:dyDescent="0.15">
      <c r="A970" t="s">
        <v>880</v>
      </c>
      <c r="B970">
        <v>55.512792187899997</v>
      </c>
    </row>
    <row r="971" spans="1:2" x14ac:dyDescent="0.15">
      <c r="A971" t="s">
        <v>7686</v>
      </c>
      <c r="B971">
        <v>13.335857048599999</v>
      </c>
    </row>
    <row r="972" spans="1:2" x14ac:dyDescent="0.15">
      <c r="A972" t="s">
        <v>7687</v>
      </c>
      <c r="B972">
        <v>11.2668485439</v>
      </c>
    </row>
    <row r="973" spans="1:2" x14ac:dyDescent="0.15">
      <c r="A973" t="s">
        <v>881</v>
      </c>
      <c r="B973">
        <v>49.134935161900003</v>
      </c>
    </row>
    <row r="974" spans="1:2" x14ac:dyDescent="0.15">
      <c r="A974" t="s">
        <v>882</v>
      </c>
      <c r="B974">
        <v>267.45430119500003</v>
      </c>
    </row>
    <row r="975" spans="1:2" x14ac:dyDescent="0.15">
      <c r="A975" t="s">
        <v>411</v>
      </c>
      <c r="B975">
        <v>96.772153759399998</v>
      </c>
    </row>
    <row r="976" spans="1:2" x14ac:dyDescent="0.15">
      <c r="A976" t="s">
        <v>7688</v>
      </c>
      <c r="B976">
        <v>2.8842122166699999</v>
      </c>
    </row>
    <row r="977" spans="1:2" x14ac:dyDescent="0.15">
      <c r="A977" t="s">
        <v>884</v>
      </c>
      <c r="B977">
        <v>209.052053382</v>
      </c>
    </row>
    <row r="978" spans="1:2" x14ac:dyDescent="0.15">
      <c r="A978" t="s">
        <v>7689</v>
      </c>
      <c r="B978">
        <v>0.81793937834300001</v>
      </c>
    </row>
    <row r="979" spans="1:2" x14ac:dyDescent="0.15">
      <c r="A979" t="s">
        <v>885</v>
      </c>
      <c r="B979">
        <v>184.559413842</v>
      </c>
    </row>
    <row r="980" spans="1:2" x14ac:dyDescent="0.15">
      <c r="A980" t="s">
        <v>7690</v>
      </c>
      <c r="B980">
        <v>41.915659718299999</v>
      </c>
    </row>
    <row r="981" spans="1:2" x14ac:dyDescent="0.15">
      <c r="A981" t="s">
        <v>7691</v>
      </c>
      <c r="B981">
        <v>10.517065220299999</v>
      </c>
    </row>
    <row r="982" spans="1:2" x14ac:dyDescent="0.15">
      <c r="A982" t="s">
        <v>887</v>
      </c>
      <c r="B982">
        <v>268.31714087900002</v>
      </c>
    </row>
    <row r="983" spans="1:2" x14ac:dyDescent="0.15">
      <c r="A983" t="s">
        <v>7692</v>
      </c>
      <c r="B983">
        <v>4.5413841886800004</v>
      </c>
    </row>
    <row r="984" spans="1:2" x14ac:dyDescent="0.15">
      <c r="A984" t="s">
        <v>888</v>
      </c>
      <c r="B984">
        <v>74.902510565</v>
      </c>
    </row>
    <row r="985" spans="1:2" x14ac:dyDescent="0.15">
      <c r="A985" t="s">
        <v>415</v>
      </c>
      <c r="B985">
        <v>144.72931087500001</v>
      </c>
    </row>
    <row r="986" spans="1:2" x14ac:dyDescent="0.15">
      <c r="A986" t="s">
        <v>890</v>
      </c>
      <c r="B986">
        <v>360.17859037199997</v>
      </c>
    </row>
    <row r="987" spans="1:2" x14ac:dyDescent="0.15">
      <c r="A987" t="s">
        <v>891</v>
      </c>
      <c r="B987">
        <v>805.29343806199995</v>
      </c>
    </row>
    <row r="988" spans="1:2" x14ac:dyDescent="0.15">
      <c r="A988" t="s">
        <v>892</v>
      </c>
      <c r="B988">
        <v>76.6279437094</v>
      </c>
    </row>
    <row r="989" spans="1:2" x14ac:dyDescent="0.15">
      <c r="A989" t="s">
        <v>893</v>
      </c>
      <c r="B989">
        <v>51.032923340499998</v>
      </c>
    </row>
    <row r="990" spans="1:2" x14ac:dyDescent="0.15">
      <c r="A990" t="s">
        <v>7693</v>
      </c>
      <c r="B990">
        <v>21.839598756099999</v>
      </c>
    </row>
    <row r="991" spans="1:2" x14ac:dyDescent="0.15">
      <c r="A991" t="s">
        <v>7694</v>
      </c>
      <c r="B991">
        <v>1.21188753516</v>
      </c>
    </row>
    <row r="992" spans="1:2" x14ac:dyDescent="0.15">
      <c r="A992" t="s">
        <v>7695</v>
      </c>
      <c r="B992">
        <v>16.052590838899999</v>
      </c>
    </row>
    <row r="993" spans="1:2" x14ac:dyDescent="0.15">
      <c r="A993" t="s">
        <v>894</v>
      </c>
      <c r="B993">
        <v>18.520891399100002</v>
      </c>
    </row>
    <row r="994" spans="1:2" x14ac:dyDescent="0.15">
      <c r="A994" t="s">
        <v>895</v>
      </c>
      <c r="B994">
        <v>190.714153963</v>
      </c>
    </row>
    <row r="995" spans="1:2" x14ac:dyDescent="0.15">
      <c r="A995" t="s">
        <v>896</v>
      </c>
      <c r="B995">
        <v>347.79903762499998</v>
      </c>
    </row>
    <row r="996" spans="1:2" x14ac:dyDescent="0.15">
      <c r="A996" t="s">
        <v>7696</v>
      </c>
      <c r="B996">
        <v>0.81734046507199998</v>
      </c>
    </row>
    <row r="997" spans="1:2" x14ac:dyDescent="0.15">
      <c r="A997" t="s">
        <v>897</v>
      </c>
      <c r="B997">
        <v>32.641292245400003</v>
      </c>
    </row>
    <row r="998" spans="1:2" x14ac:dyDescent="0.15">
      <c r="A998" t="s">
        <v>898</v>
      </c>
      <c r="B998">
        <v>114.84272081500001</v>
      </c>
    </row>
    <row r="999" spans="1:2" x14ac:dyDescent="0.15">
      <c r="A999" t="s">
        <v>899</v>
      </c>
      <c r="B999">
        <v>817.72657330200002</v>
      </c>
    </row>
    <row r="1000" spans="1:2" x14ac:dyDescent="0.15">
      <c r="A1000" t="s">
        <v>900</v>
      </c>
      <c r="B1000">
        <v>78.272025823000007</v>
      </c>
    </row>
    <row r="1001" spans="1:2" x14ac:dyDescent="0.15">
      <c r="A1001" t="s">
        <v>7697</v>
      </c>
      <c r="B1001">
        <v>22.232032168300002</v>
      </c>
    </row>
    <row r="1002" spans="1:2" x14ac:dyDescent="0.15">
      <c r="A1002" t="s">
        <v>7698</v>
      </c>
      <c r="B1002">
        <v>0.55069436554600004</v>
      </c>
    </row>
    <row r="1003" spans="1:2" x14ac:dyDescent="0.15">
      <c r="A1003" t="s">
        <v>901</v>
      </c>
      <c r="B1003">
        <v>258.12448643900001</v>
      </c>
    </row>
    <row r="1004" spans="1:2" x14ac:dyDescent="0.15">
      <c r="A1004" t="s">
        <v>7699</v>
      </c>
      <c r="B1004">
        <v>34.548785092000003</v>
      </c>
    </row>
    <row r="1005" spans="1:2" x14ac:dyDescent="0.15">
      <c r="A1005" t="s">
        <v>7700</v>
      </c>
      <c r="B1005">
        <v>4.12186388757</v>
      </c>
    </row>
    <row r="1006" spans="1:2" x14ac:dyDescent="0.15">
      <c r="A1006" t="s">
        <v>902</v>
      </c>
      <c r="B1006">
        <v>65.5168308911</v>
      </c>
    </row>
    <row r="1007" spans="1:2" x14ac:dyDescent="0.15">
      <c r="A1007" t="s">
        <v>7701</v>
      </c>
      <c r="B1007">
        <v>0.18982267903300001</v>
      </c>
    </row>
    <row r="1008" spans="1:2" x14ac:dyDescent="0.15">
      <c r="A1008" t="s">
        <v>903</v>
      </c>
      <c r="B1008">
        <v>308.79479904800002</v>
      </c>
    </row>
    <row r="1009" spans="1:2" x14ac:dyDescent="0.15">
      <c r="A1009" t="s">
        <v>7702</v>
      </c>
      <c r="B1009">
        <v>79.733993119999994</v>
      </c>
    </row>
    <row r="1010" spans="1:2" x14ac:dyDescent="0.15">
      <c r="A1010" t="s">
        <v>1149</v>
      </c>
      <c r="B1010">
        <v>46.583201746699999</v>
      </c>
    </row>
    <row r="1011" spans="1:2" x14ac:dyDescent="0.15">
      <c r="A1011" t="s">
        <v>7703</v>
      </c>
      <c r="B1011">
        <v>1.2556835077699999</v>
      </c>
    </row>
    <row r="1012" spans="1:2" x14ac:dyDescent="0.15">
      <c r="A1012" t="s">
        <v>1066</v>
      </c>
      <c r="B1012">
        <v>271.97319512299998</v>
      </c>
    </row>
    <row r="1013" spans="1:2" x14ac:dyDescent="0.15">
      <c r="A1013" t="s">
        <v>420</v>
      </c>
      <c r="B1013">
        <v>800.82091806699998</v>
      </c>
    </row>
    <row r="1014" spans="1:2" x14ac:dyDescent="0.15">
      <c r="A1014" t="s">
        <v>905</v>
      </c>
      <c r="B1014">
        <v>62.222321733900003</v>
      </c>
    </row>
    <row r="1015" spans="1:2" x14ac:dyDescent="0.15">
      <c r="A1015" t="s">
        <v>7704</v>
      </c>
      <c r="B1015">
        <v>0.55681319183</v>
      </c>
    </row>
    <row r="1016" spans="1:2" x14ac:dyDescent="0.15">
      <c r="A1016" t="s">
        <v>906</v>
      </c>
      <c r="B1016">
        <v>68.363491109999998</v>
      </c>
    </row>
    <row r="1017" spans="1:2" x14ac:dyDescent="0.15">
      <c r="A1017" t="s">
        <v>7705</v>
      </c>
      <c r="B1017">
        <v>7.4864212682</v>
      </c>
    </row>
    <row r="1018" spans="1:2" x14ac:dyDescent="0.15">
      <c r="A1018" t="s">
        <v>907</v>
      </c>
      <c r="B1018">
        <v>65.030147676200002</v>
      </c>
    </row>
    <row r="1019" spans="1:2" x14ac:dyDescent="0.15">
      <c r="A1019" t="s">
        <v>7706</v>
      </c>
      <c r="B1019">
        <v>34.277703815499997</v>
      </c>
    </row>
    <row r="1020" spans="1:2" x14ac:dyDescent="0.15">
      <c r="A1020" t="s">
        <v>7707</v>
      </c>
      <c r="B1020">
        <v>5.7324435034199999</v>
      </c>
    </row>
    <row r="1021" spans="1:2" x14ac:dyDescent="0.15">
      <c r="A1021" t="s">
        <v>908</v>
      </c>
      <c r="B1021">
        <v>75.952120334</v>
      </c>
    </row>
    <row r="1022" spans="1:2" x14ac:dyDescent="0.15">
      <c r="A1022" t="s">
        <v>7708</v>
      </c>
      <c r="B1022">
        <v>13.528207829699999</v>
      </c>
    </row>
    <row r="1023" spans="1:2" x14ac:dyDescent="0.15">
      <c r="A1023" t="s">
        <v>2330</v>
      </c>
      <c r="B1023">
        <v>47.777403112499996</v>
      </c>
    </row>
    <row r="1024" spans="1:2" x14ac:dyDescent="0.15">
      <c r="A1024" t="s">
        <v>909</v>
      </c>
      <c r="B1024">
        <v>157.15218402599999</v>
      </c>
    </row>
    <row r="1025" spans="1:2" x14ac:dyDescent="0.15">
      <c r="A1025" t="s">
        <v>910</v>
      </c>
      <c r="B1025">
        <v>31.390810814600002</v>
      </c>
    </row>
    <row r="1026" spans="1:2" x14ac:dyDescent="0.15">
      <c r="A1026" t="s">
        <v>7709</v>
      </c>
      <c r="B1026">
        <v>28.461230018999998</v>
      </c>
    </row>
    <row r="1027" spans="1:2" x14ac:dyDescent="0.15">
      <c r="A1027" t="s">
        <v>911</v>
      </c>
      <c r="B1027">
        <v>266.20732507600002</v>
      </c>
    </row>
    <row r="1028" spans="1:2" x14ac:dyDescent="0.15">
      <c r="A1028" t="s">
        <v>7710</v>
      </c>
      <c r="B1028">
        <v>9.4802468044699992</v>
      </c>
    </row>
    <row r="1029" spans="1:2" x14ac:dyDescent="0.15">
      <c r="A1029" t="s">
        <v>912</v>
      </c>
      <c r="B1029">
        <v>147.08514094099999</v>
      </c>
    </row>
    <row r="1030" spans="1:2" x14ac:dyDescent="0.15">
      <c r="A1030" t="s">
        <v>7711</v>
      </c>
      <c r="B1030">
        <v>0.188218543717</v>
      </c>
    </row>
    <row r="1031" spans="1:2" x14ac:dyDescent="0.15">
      <c r="A1031" t="s">
        <v>7712</v>
      </c>
      <c r="B1031">
        <v>9.78669340149</v>
      </c>
    </row>
    <row r="1032" spans="1:2" x14ac:dyDescent="0.15">
      <c r="A1032" t="s">
        <v>915</v>
      </c>
      <c r="B1032">
        <v>175.02875669299999</v>
      </c>
    </row>
    <row r="1033" spans="1:2" x14ac:dyDescent="0.15">
      <c r="A1033" t="s">
        <v>7713</v>
      </c>
      <c r="B1033">
        <v>10.2764381034</v>
      </c>
    </row>
    <row r="1034" spans="1:2" x14ac:dyDescent="0.15">
      <c r="A1034" t="s">
        <v>7714</v>
      </c>
      <c r="B1034">
        <v>0.96371513970599998</v>
      </c>
    </row>
    <row r="1035" spans="1:2" x14ac:dyDescent="0.15">
      <c r="A1035" t="s">
        <v>916</v>
      </c>
      <c r="B1035">
        <v>17.108673098099999</v>
      </c>
    </row>
    <row r="1036" spans="1:2" x14ac:dyDescent="0.15">
      <c r="A1036" t="s">
        <v>7715</v>
      </c>
      <c r="B1036">
        <v>0.74092077945099999</v>
      </c>
    </row>
    <row r="1037" spans="1:2" x14ac:dyDescent="0.15">
      <c r="A1037" t="s">
        <v>7716</v>
      </c>
      <c r="B1037">
        <v>1.80640558745</v>
      </c>
    </row>
    <row r="1038" spans="1:2" x14ac:dyDescent="0.15">
      <c r="A1038" t="s">
        <v>918</v>
      </c>
      <c r="B1038">
        <v>292.43198480400002</v>
      </c>
    </row>
    <row r="1039" spans="1:2" x14ac:dyDescent="0.15">
      <c r="A1039" t="s">
        <v>1953</v>
      </c>
      <c r="B1039">
        <v>60.2792462974</v>
      </c>
    </row>
    <row r="1040" spans="1:2" x14ac:dyDescent="0.15">
      <c r="A1040" t="s">
        <v>919</v>
      </c>
      <c r="B1040">
        <v>24.146232963999999</v>
      </c>
    </row>
    <row r="1041" spans="1:2" x14ac:dyDescent="0.15">
      <c r="A1041" t="s">
        <v>7717</v>
      </c>
      <c r="B1041">
        <v>5.0905043496899998</v>
      </c>
    </row>
    <row r="1042" spans="1:2" x14ac:dyDescent="0.15">
      <c r="A1042" t="s">
        <v>920</v>
      </c>
      <c r="B1042">
        <v>35.920291570800003</v>
      </c>
    </row>
    <row r="1043" spans="1:2" x14ac:dyDescent="0.15">
      <c r="A1043" t="s">
        <v>7718</v>
      </c>
      <c r="B1043">
        <v>6.4397787372900002</v>
      </c>
    </row>
    <row r="1044" spans="1:2" x14ac:dyDescent="0.15">
      <c r="A1044" t="s">
        <v>921</v>
      </c>
      <c r="B1044">
        <v>95.139126731299996</v>
      </c>
    </row>
    <row r="1045" spans="1:2" x14ac:dyDescent="0.15">
      <c r="A1045" t="s">
        <v>922</v>
      </c>
      <c r="B1045">
        <v>46.182741204700001</v>
      </c>
    </row>
    <row r="1046" spans="1:2" x14ac:dyDescent="0.15">
      <c r="A1046" t="s">
        <v>7719</v>
      </c>
      <c r="B1046">
        <v>8.9991991214800002</v>
      </c>
    </row>
    <row r="1047" spans="1:2" x14ac:dyDescent="0.15">
      <c r="A1047" t="s">
        <v>923</v>
      </c>
      <c r="B1047">
        <v>125.232501709</v>
      </c>
    </row>
    <row r="1048" spans="1:2" x14ac:dyDescent="0.15">
      <c r="A1048" t="s">
        <v>7720</v>
      </c>
      <c r="B1048">
        <v>1.3945731857400001</v>
      </c>
    </row>
    <row r="1049" spans="1:2" x14ac:dyDescent="0.15">
      <c r="A1049" t="s">
        <v>7721</v>
      </c>
      <c r="B1049">
        <v>0.852265089536</v>
      </c>
    </row>
    <row r="1050" spans="1:2" x14ac:dyDescent="0.15">
      <c r="A1050" t="s">
        <v>7722</v>
      </c>
      <c r="B1050">
        <v>90.380191961199998</v>
      </c>
    </row>
    <row r="1051" spans="1:2" x14ac:dyDescent="0.15">
      <c r="A1051" t="s">
        <v>7723</v>
      </c>
      <c r="B1051">
        <v>2.0655973245300001</v>
      </c>
    </row>
    <row r="1052" spans="1:2" x14ac:dyDescent="0.15">
      <c r="A1052" t="s">
        <v>7724</v>
      </c>
      <c r="B1052">
        <v>16.811338109299999</v>
      </c>
    </row>
    <row r="1053" spans="1:2" x14ac:dyDescent="0.15">
      <c r="A1053" t="s">
        <v>7725</v>
      </c>
      <c r="B1053">
        <v>7.76401492833</v>
      </c>
    </row>
    <row r="1054" spans="1:2" x14ac:dyDescent="0.15">
      <c r="A1054" t="s">
        <v>924</v>
      </c>
      <c r="B1054">
        <v>48.5898771536</v>
      </c>
    </row>
    <row r="1055" spans="1:2" x14ac:dyDescent="0.15">
      <c r="A1055" t="s">
        <v>925</v>
      </c>
      <c r="B1055">
        <v>89.487834401200004</v>
      </c>
    </row>
    <row r="1056" spans="1:2" x14ac:dyDescent="0.15">
      <c r="A1056" t="s">
        <v>7726</v>
      </c>
      <c r="B1056">
        <v>60.676261050900003</v>
      </c>
    </row>
    <row r="1057" spans="1:2" x14ac:dyDescent="0.15">
      <c r="A1057" t="s">
        <v>7727</v>
      </c>
      <c r="B1057">
        <v>12.836479518599999</v>
      </c>
    </row>
    <row r="1058" spans="1:2" x14ac:dyDescent="0.15">
      <c r="A1058" t="s">
        <v>926</v>
      </c>
      <c r="B1058">
        <v>7577.0472942300003</v>
      </c>
    </row>
    <row r="1059" spans="1:2" x14ac:dyDescent="0.15">
      <c r="A1059" t="s">
        <v>429</v>
      </c>
      <c r="B1059">
        <v>307.75860559900002</v>
      </c>
    </row>
    <row r="1060" spans="1:2" x14ac:dyDescent="0.15">
      <c r="A1060" t="s">
        <v>927</v>
      </c>
      <c r="B1060">
        <v>249.62769383099999</v>
      </c>
    </row>
    <row r="1061" spans="1:2" x14ac:dyDescent="0.15">
      <c r="A1061" t="s">
        <v>7728</v>
      </c>
      <c r="B1061">
        <v>21.164307242900001</v>
      </c>
    </row>
    <row r="1062" spans="1:2" x14ac:dyDescent="0.15">
      <c r="A1062" t="s">
        <v>7729</v>
      </c>
      <c r="B1062">
        <v>12.3279673468</v>
      </c>
    </row>
    <row r="1063" spans="1:2" x14ac:dyDescent="0.15">
      <c r="A1063" t="s">
        <v>7730</v>
      </c>
      <c r="B1063">
        <v>0.940074219973</v>
      </c>
    </row>
    <row r="1064" spans="1:2" x14ac:dyDescent="0.15">
      <c r="A1064" t="s">
        <v>7731</v>
      </c>
      <c r="B1064">
        <v>21.009842890800002</v>
      </c>
    </row>
    <row r="1065" spans="1:2" x14ac:dyDescent="0.15">
      <c r="A1065" t="s">
        <v>928</v>
      </c>
      <c r="B1065">
        <v>30.3632386926</v>
      </c>
    </row>
    <row r="1066" spans="1:2" x14ac:dyDescent="0.15">
      <c r="A1066" t="s">
        <v>7732</v>
      </c>
      <c r="B1066">
        <v>13.971886572800001</v>
      </c>
    </row>
    <row r="1067" spans="1:2" x14ac:dyDescent="0.15">
      <c r="A1067" t="s">
        <v>929</v>
      </c>
      <c r="B1067">
        <v>59.224675858300003</v>
      </c>
    </row>
    <row r="1068" spans="1:2" x14ac:dyDescent="0.15">
      <c r="A1068" t="s">
        <v>7733</v>
      </c>
      <c r="B1068">
        <v>2.04324154084</v>
      </c>
    </row>
    <row r="1069" spans="1:2" x14ac:dyDescent="0.15">
      <c r="A1069" t="s">
        <v>7734</v>
      </c>
      <c r="B1069">
        <v>22.9931094509</v>
      </c>
    </row>
    <row r="1070" spans="1:2" x14ac:dyDescent="0.15">
      <c r="A1070" t="s">
        <v>2540</v>
      </c>
      <c r="B1070">
        <v>4672.6505738300002</v>
      </c>
    </row>
    <row r="1071" spans="1:2" x14ac:dyDescent="0.15">
      <c r="A1071" t="s">
        <v>930</v>
      </c>
      <c r="B1071">
        <v>490.428085076</v>
      </c>
    </row>
    <row r="1072" spans="1:2" x14ac:dyDescent="0.15">
      <c r="A1072" t="s">
        <v>931</v>
      </c>
      <c r="B1072">
        <v>21.366373657</v>
      </c>
    </row>
    <row r="1073" spans="1:2" x14ac:dyDescent="0.15">
      <c r="A1073" t="s">
        <v>932</v>
      </c>
      <c r="B1073">
        <v>38.885295940799999</v>
      </c>
    </row>
    <row r="1074" spans="1:2" x14ac:dyDescent="0.15">
      <c r="A1074" t="s">
        <v>933</v>
      </c>
      <c r="B1074">
        <v>316.62057819099999</v>
      </c>
    </row>
    <row r="1075" spans="1:2" x14ac:dyDescent="0.15">
      <c r="A1075" t="s">
        <v>7735</v>
      </c>
      <c r="B1075">
        <v>31.219939652299999</v>
      </c>
    </row>
    <row r="1076" spans="1:2" x14ac:dyDescent="0.15">
      <c r="A1076" t="s">
        <v>934</v>
      </c>
      <c r="B1076">
        <v>35.305762582299998</v>
      </c>
    </row>
    <row r="1077" spans="1:2" x14ac:dyDescent="0.15">
      <c r="A1077" t="s">
        <v>7736</v>
      </c>
      <c r="B1077">
        <v>19.790093995599999</v>
      </c>
    </row>
    <row r="1078" spans="1:2" x14ac:dyDescent="0.15">
      <c r="A1078" t="s">
        <v>7737</v>
      </c>
      <c r="B1078">
        <v>0.55434941664500004</v>
      </c>
    </row>
    <row r="1079" spans="1:2" x14ac:dyDescent="0.15">
      <c r="A1079" t="s">
        <v>935</v>
      </c>
      <c r="B1079">
        <v>199.68866786500001</v>
      </c>
    </row>
    <row r="1080" spans="1:2" x14ac:dyDescent="0.15">
      <c r="A1080" t="s">
        <v>7738</v>
      </c>
      <c r="B1080">
        <v>313.24437703199999</v>
      </c>
    </row>
    <row r="1081" spans="1:2" x14ac:dyDescent="0.15">
      <c r="A1081" t="s">
        <v>433</v>
      </c>
      <c r="B1081">
        <v>64.534740064499999</v>
      </c>
    </row>
    <row r="1082" spans="1:2" x14ac:dyDescent="0.15">
      <c r="A1082" t="s">
        <v>938</v>
      </c>
      <c r="B1082">
        <v>272.48153246300001</v>
      </c>
    </row>
    <row r="1083" spans="1:2" x14ac:dyDescent="0.15">
      <c r="A1083" t="s">
        <v>2335</v>
      </c>
      <c r="B1083">
        <v>2073.5635080699999</v>
      </c>
    </row>
    <row r="1084" spans="1:2" x14ac:dyDescent="0.15">
      <c r="A1084" t="s">
        <v>434</v>
      </c>
      <c r="B1084">
        <v>463.76622739300001</v>
      </c>
    </row>
    <row r="1085" spans="1:2" x14ac:dyDescent="0.15">
      <c r="A1085" t="s">
        <v>7739</v>
      </c>
      <c r="B1085">
        <v>11.490197307000001</v>
      </c>
    </row>
    <row r="1086" spans="1:2" x14ac:dyDescent="0.15">
      <c r="A1086" t="s">
        <v>7740</v>
      </c>
      <c r="B1086">
        <v>10.7904171336</v>
      </c>
    </row>
    <row r="1087" spans="1:2" x14ac:dyDescent="0.15">
      <c r="A1087" t="s">
        <v>939</v>
      </c>
      <c r="B1087">
        <v>23.694373550200002</v>
      </c>
    </row>
    <row r="1088" spans="1:2" x14ac:dyDescent="0.15">
      <c r="A1088" t="s">
        <v>7741</v>
      </c>
      <c r="B1088">
        <v>0.82884406417400003</v>
      </c>
    </row>
    <row r="1089" spans="1:2" x14ac:dyDescent="0.15">
      <c r="A1089" t="s">
        <v>940</v>
      </c>
      <c r="B1089">
        <v>430.517836047</v>
      </c>
    </row>
    <row r="1090" spans="1:2" x14ac:dyDescent="0.15">
      <c r="A1090" t="s">
        <v>7742</v>
      </c>
      <c r="B1090">
        <v>2.1172238132499999</v>
      </c>
    </row>
    <row r="1091" spans="1:2" x14ac:dyDescent="0.15">
      <c r="A1091" t="s">
        <v>7743</v>
      </c>
      <c r="B1091">
        <v>0.37622512961499999</v>
      </c>
    </row>
    <row r="1092" spans="1:2" x14ac:dyDescent="0.15">
      <c r="A1092" t="s">
        <v>941</v>
      </c>
      <c r="B1092">
        <v>428.22703274600002</v>
      </c>
    </row>
    <row r="1093" spans="1:2" x14ac:dyDescent="0.15">
      <c r="A1093" t="s">
        <v>942</v>
      </c>
      <c r="B1093">
        <v>187.11252816699999</v>
      </c>
    </row>
    <row r="1094" spans="1:2" x14ac:dyDescent="0.15">
      <c r="A1094" t="s">
        <v>943</v>
      </c>
      <c r="B1094">
        <v>206.17002736800001</v>
      </c>
    </row>
    <row r="1095" spans="1:2" x14ac:dyDescent="0.15">
      <c r="A1095" t="s">
        <v>7744</v>
      </c>
      <c r="B1095">
        <v>9.81749575069</v>
      </c>
    </row>
    <row r="1096" spans="1:2" x14ac:dyDescent="0.15">
      <c r="A1096" t="s">
        <v>944</v>
      </c>
      <c r="B1096">
        <v>64.156705819699994</v>
      </c>
    </row>
    <row r="1097" spans="1:2" x14ac:dyDescent="0.15">
      <c r="A1097" t="s">
        <v>945</v>
      </c>
      <c r="B1097">
        <v>154.00202289500001</v>
      </c>
    </row>
    <row r="1098" spans="1:2" x14ac:dyDescent="0.15">
      <c r="A1098" t="s">
        <v>1370</v>
      </c>
      <c r="B1098">
        <v>85.593176780799993</v>
      </c>
    </row>
    <row r="1099" spans="1:2" x14ac:dyDescent="0.15">
      <c r="A1099" t="s">
        <v>7745</v>
      </c>
      <c r="B1099">
        <v>16.4668332404</v>
      </c>
    </row>
    <row r="1100" spans="1:2" x14ac:dyDescent="0.15">
      <c r="A1100" t="s">
        <v>946</v>
      </c>
      <c r="B1100">
        <v>264.71660251200001</v>
      </c>
    </row>
    <row r="1101" spans="1:2" x14ac:dyDescent="0.15">
      <c r="A1101" t="s">
        <v>947</v>
      </c>
      <c r="B1101">
        <v>405.53641971299999</v>
      </c>
    </row>
    <row r="1102" spans="1:2" x14ac:dyDescent="0.15">
      <c r="A1102" t="s">
        <v>948</v>
      </c>
      <c r="B1102">
        <v>149.85504202800001</v>
      </c>
    </row>
    <row r="1103" spans="1:2" x14ac:dyDescent="0.15">
      <c r="A1103" t="s">
        <v>436</v>
      </c>
      <c r="B1103">
        <v>107.333664864</v>
      </c>
    </row>
    <row r="1104" spans="1:2" x14ac:dyDescent="0.15">
      <c r="A1104" t="s">
        <v>951</v>
      </c>
      <c r="B1104">
        <v>218.65146775700001</v>
      </c>
    </row>
    <row r="1105" spans="1:2" x14ac:dyDescent="0.15">
      <c r="A1105" t="s">
        <v>7746</v>
      </c>
      <c r="B1105">
        <v>16.451298849499999</v>
      </c>
    </row>
    <row r="1106" spans="1:2" x14ac:dyDescent="0.15">
      <c r="A1106" t="s">
        <v>952</v>
      </c>
      <c r="B1106">
        <v>84.4710921697</v>
      </c>
    </row>
    <row r="1107" spans="1:2" x14ac:dyDescent="0.15">
      <c r="A1107" t="s">
        <v>7747</v>
      </c>
      <c r="B1107">
        <v>13.2163131164</v>
      </c>
    </row>
    <row r="1108" spans="1:2" x14ac:dyDescent="0.15">
      <c r="A1108" t="s">
        <v>953</v>
      </c>
      <c r="B1108">
        <v>40.732095445799999</v>
      </c>
    </row>
    <row r="1109" spans="1:2" x14ac:dyDescent="0.15">
      <c r="A1109" t="s">
        <v>7748</v>
      </c>
      <c r="B1109">
        <v>5.5972844414300003</v>
      </c>
    </row>
    <row r="1110" spans="1:2" x14ac:dyDescent="0.15">
      <c r="A1110" t="s">
        <v>7749</v>
      </c>
      <c r="B1110">
        <v>26.565514877399998</v>
      </c>
    </row>
    <row r="1111" spans="1:2" x14ac:dyDescent="0.15">
      <c r="A1111" t="s">
        <v>954</v>
      </c>
      <c r="B1111">
        <v>374.66428043100001</v>
      </c>
    </row>
    <row r="1112" spans="1:2" x14ac:dyDescent="0.15">
      <c r="A1112" t="s">
        <v>955</v>
      </c>
      <c r="B1112">
        <v>185.27926660399999</v>
      </c>
    </row>
    <row r="1113" spans="1:2" x14ac:dyDescent="0.15">
      <c r="A1113" t="s">
        <v>7750</v>
      </c>
      <c r="B1113">
        <v>27.858975814899999</v>
      </c>
    </row>
    <row r="1114" spans="1:2" x14ac:dyDescent="0.15">
      <c r="A1114" t="s">
        <v>957</v>
      </c>
      <c r="B1114">
        <v>345.07917549899997</v>
      </c>
    </row>
    <row r="1115" spans="1:2" x14ac:dyDescent="0.15">
      <c r="A1115" t="s">
        <v>958</v>
      </c>
      <c r="B1115">
        <v>262.35727450299999</v>
      </c>
    </row>
    <row r="1116" spans="1:2" x14ac:dyDescent="0.15">
      <c r="A1116" t="s">
        <v>959</v>
      </c>
      <c r="B1116">
        <v>233.337319404</v>
      </c>
    </row>
    <row r="1117" spans="1:2" x14ac:dyDescent="0.15">
      <c r="A1117" t="s">
        <v>7751</v>
      </c>
      <c r="B1117">
        <v>0</v>
      </c>
    </row>
    <row r="1118" spans="1:2" x14ac:dyDescent="0.15">
      <c r="A1118" t="s">
        <v>7752</v>
      </c>
      <c r="B1118">
        <v>2.9213965669999999</v>
      </c>
    </row>
    <row r="1119" spans="1:2" x14ac:dyDescent="0.15">
      <c r="A1119" t="s">
        <v>961</v>
      </c>
      <c r="B1119">
        <v>107.991661205</v>
      </c>
    </row>
    <row r="1120" spans="1:2" x14ac:dyDescent="0.15">
      <c r="A1120" t="s">
        <v>7753</v>
      </c>
      <c r="B1120">
        <v>0.65507434332900005</v>
      </c>
    </row>
    <row r="1121" spans="1:2" x14ac:dyDescent="0.15">
      <c r="A1121" t="s">
        <v>962</v>
      </c>
      <c r="B1121">
        <v>320.46740778999998</v>
      </c>
    </row>
    <row r="1122" spans="1:2" x14ac:dyDescent="0.15">
      <c r="A1122" t="s">
        <v>964</v>
      </c>
      <c r="B1122">
        <v>2579.2482864899998</v>
      </c>
    </row>
    <row r="1123" spans="1:2" x14ac:dyDescent="0.15">
      <c r="A1123" t="s">
        <v>7754</v>
      </c>
      <c r="B1123">
        <v>0.86776081843599995</v>
      </c>
    </row>
    <row r="1124" spans="1:2" x14ac:dyDescent="0.15">
      <c r="A1124" t="s">
        <v>7755</v>
      </c>
      <c r="B1124">
        <v>28.916573527899999</v>
      </c>
    </row>
    <row r="1125" spans="1:2" x14ac:dyDescent="0.15">
      <c r="A1125" t="s">
        <v>966</v>
      </c>
      <c r="B1125">
        <v>125.068809242</v>
      </c>
    </row>
    <row r="1126" spans="1:2" x14ac:dyDescent="0.15">
      <c r="A1126" t="s">
        <v>7756</v>
      </c>
      <c r="B1126">
        <v>2.8878199700499998</v>
      </c>
    </row>
    <row r="1127" spans="1:2" x14ac:dyDescent="0.15">
      <c r="A1127" t="s">
        <v>7757</v>
      </c>
      <c r="B1127">
        <v>7.5787148114800003</v>
      </c>
    </row>
    <row r="1128" spans="1:2" x14ac:dyDescent="0.15">
      <c r="A1128" t="s">
        <v>7758</v>
      </c>
      <c r="B1128">
        <v>18.6507224096</v>
      </c>
    </row>
    <row r="1129" spans="1:2" x14ac:dyDescent="0.15">
      <c r="A1129" t="s">
        <v>7759</v>
      </c>
      <c r="B1129">
        <v>18.2469187863</v>
      </c>
    </row>
    <row r="1130" spans="1:2" x14ac:dyDescent="0.15">
      <c r="A1130" t="s">
        <v>968</v>
      </c>
      <c r="B1130">
        <v>242.05168087499999</v>
      </c>
    </row>
    <row r="1131" spans="1:2" x14ac:dyDescent="0.15">
      <c r="A1131" t="s">
        <v>969</v>
      </c>
      <c r="B1131">
        <v>168.71439712399999</v>
      </c>
    </row>
    <row r="1132" spans="1:2" x14ac:dyDescent="0.15">
      <c r="A1132" t="s">
        <v>7760</v>
      </c>
      <c r="B1132">
        <v>19.0461334775</v>
      </c>
    </row>
    <row r="1133" spans="1:2" x14ac:dyDescent="0.15">
      <c r="A1133" t="s">
        <v>7761</v>
      </c>
      <c r="B1133">
        <v>1.5660371020199999</v>
      </c>
    </row>
    <row r="1134" spans="1:2" x14ac:dyDescent="0.15">
      <c r="A1134" t="s">
        <v>7762</v>
      </c>
      <c r="B1134">
        <v>17.1155808812</v>
      </c>
    </row>
    <row r="1135" spans="1:2" x14ac:dyDescent="0.15">
      <c r="A1135" t="s">
        <v>7763</v>
      </c>
      <c r="B1135">
        <v>0.41760989387199998</v>
      </c>
    </row>
    <row r="1136" spans="1:2" x14ac:dyDescent="0.15">
      <c r="A1136" t="s">
        <v>7764</v>
      </c>
      <c r="B1136">
        <v>0.37265472116100001</v>
      </c>
    </row>
    <row r="1137" spans="1:2" x14ac:dyDescent="0.15">
      <c r="A1137" t="s">
        <v>7765</v>
      </c>
      <c r="B1137">
        <v>1.5935114371400001</v>
      </c>
    </row>
    <row r="1138" spans="1:2" x14ac:dyDescent="0.15">
      <c r="A1138" t="s">
        <v>1163</v>
      </c>
      <c r="B1138">
        <v>35.123411477099999</v>
      </c>
    </row>
    <row r="1139" spans="1:2" x14ac:dyDescent="0.15">
      <c r="A1139" t="s">
        <v>972</v>
      </c>
      <c r="B1139">
        <v>189.47242960899999</v>
      </c>
    </row>
    <row r="1140" spans="1:2" x14ac:dyDescent="0.15">
      <c r="A1140" t="s">
        <v>7766</v>
      </c>
      <c r="B1140">
        <v>0.14156267588900001</v>
      </c>
    </row>
    <row r="1141" spans="1:2" x14ac:dyDescent="0.15">
      <c r="A1141" t="s">
        <v>7767</v>
      </c>
      <c r="B1141">
        <v>1.20392041477</v>
      </c>
    </row>
    <row r="1142" spans="1:2" x14ac:dyDescent="0.15">
      <c r="A1142" t="s">
        <v>7768</v>
      </c>
      <c r="B1142">
        <v>0.35093268392600002</v>
      </c>
    </row>
    <row r="1143" spans="1:2" x14ac:dyDescent="0.15">
      <c r="A1143" t="s">
        <v>974</v>
      </c>
      <c r="B1143">
        <v>148.04624644500001</v>
      </c>
    </row>
    <row r="1144" spans="1:2" x14ac:dyDescent="0.15">
      <c r="A1144" t="s">
        <v>975</v>
      </c>
      <c r="B1144">
        <v>1469.8887301499999</v>
      </c>
    </row>
    <row r="1145" spans="1:2" x14ac:dyDescent="0.15">
      <c r="A1145" t="s">
        <v>7769</v>
      </c>
      <c r="B1145">
        <v>27.7429267258</v>
      </c>
    </row>
    <row r="1146" spans="1:2" x14ac:dyDescent="0.15">
      <c r="A1146" t="s">
        <v>976</v>
      </c>
      <c r="B1146">
        <v>359.57282657000002</v>
      </c>
    </row>
    <row r="1147" spans="1:2" x14ac:dyDescent="0.15">
      <c r="A1147" t="s">
        <v>977</v>
      </c>
      <c r="B1147">
        <v>220.75291392700001</v>
      </c>
    </row>
    <row r="1148" spans="1:2" x14ac:dyDescent="0.15">
      <c r="A1148" t="s">
        <v>7770</v>
      </c>
      <c r="B1148">
        <v>0.54235051152299996</v>
      </c>
    </row>
    <row r="1149" spans="1:2" x14ac:dyDescent="0.15">
      <c r="A1149" t="s">
        <v>978</v>
      </c>
      <c r="B1149">
        <v>324.81390273900001</v>
      </c>
    </row>
    <row r="1150" spans="1:2" x14ac:dyDescent="0.15">
      <c r="A1150" t="s">
        <v>7771</v>
      </c>
      <c r="B1150">
        <v>4.95800682512</v>
      </c>
    </row>
    <row r="1151" spans="1:2" x14ac:dyDescent="0.15">
      <c r="A1151" t="s">
        <v>7772</v>
      </c>
      <c r="B1151">
        <v>251.08416990399999</v>
      </c>
    </row>
    <row r="1152" spans="1:2" x14ac:dyDescent="0.15">
      <c r="A1152" t="s">
        <v>2340</v>
      </c>
      <c r="B1152">
        <v>1464.41193707</v>
      </c>
    </row>
    <row r="1153" spans="1:2" x14ac:dyDescent="0.15">
      <c r="A1153" t="s">
        <v>7773</v>
      </c>
      <c r="B1153">
        <v>3.0421912798699999</v>
      </c>
    </row>
    <row r="1154" spans="1:2" x14ac:dyDescent="0.15">
      <c r="A1154" t="s">
        <v>2341</v>
      </c>
      <c r="B1154">
        <v>105.15440264</v>
      </c>
    </row>
    <row r="1155" spans="1:2" x14ac:dyDescent="0.15">
      <c r="A1155" t="s">
        <v>981</v>
      </c>
      <c r="B1155">
        <v>200.032444908</v>
      </c>
    </row>
    <row r="1156" spans="1:2" x14ac:dyDescent="0.15">
      <c r="A1156" t="s">
        <v>982</v>
      </c>
      <c r="B1156">
        <v>356.98762246500002</v>
      </c>
    </row>
    <row r="1157" spans="1:2" x14ac:dyDescent="0.15">
      <c r="A1157" t="s">
        <v>7774</v>
      </c>
      <c r="B1157">
        <v>7.0781337944500006E-2</v>
      </c>
    </row>
    <row r="1158" spans="1:2" x14ac:dyDescent="0.15">
      <c r="A1158" t="s">
        <v>983</v>
      </c>
      <c r="B1158">
        <v>829.80359522100002</v>
      </c>
    </row>
    <row r="1159" spans="1:2" x14ac:dyDescent="0.15">
      <c r="A1159" t="s">
        <v>7775</v>
      </c>
      <c r="B1159">
        <v>2.9813619720000002</v>
      </c>
    </row>
    <row r="1160" spans="1:2" x14ac:dyDescent="0.15">
      <c r="A1160" t="s">
        <v>984</v>
      </c>
      <c r="B1160">
        <v>225.96023255099999</v>
      </c>
    </row>
    <row r="1161" spans="1:2" x14ac:dyDescent="0.15">
      <c r="A1161" t="s">
        <v>7776</v>
      </c>
      <c r="B1161">
        <v>4.2139839953899996</v>
      </c>
    </row>
    <row r="1162" spans="1:2" x14ac:dyDescent="0.15">
      <c r="A1162" t="s">
        <v>985</v>
      </c>
      <c r="B1162">
        <v>462.92720779799998</v>
      </c>
    </row>
    <row r="1163" spans="1:2" x14ac:dyDescent="0.15">
      <c r="A1163" t="s">
        <v>7777</v>
      </c>
      <c r="B1163">
        <v>0.40964458254500002</v>
      </c>
    </row>
    <row r="1164" spans="1:2" x14ac:dyDescent="0.15">
      <c r="A1164" t="s">
        <v>986</v>
      </c>
      <c r="B1164">
        <v>351.66315612900001</v>
      </c>
    </row>
    <row r="1165" spans="1:2" x14ac:dyDescent="0.15">
      <c r="A1165" t="s">
        <v>7778</v>
      </c>
      <c r="B1165">
        <v>0.91299329024800002</v>
      </c>
    </row>
    <row r="1166" spans="1:2" x14ac:dyDescent="0.15">
      <c r="A1166" t="s">
        <v>987</v>
      </c>
      <c r="B1166">
        <v>66.944451848100002</v>
      </c>
    </row>
    <row r="1167" spans="1:2" x14ac:dyDescent="0.15">
      <c r="A1167" t="s">
        <v>7779</v>
      </c>
      <c r="B1167">
        <v>2.1545478601100001</v>
      </c>
    </row>
    <row r="1168" spans="1:2" x14ac:dyDescent="0.15">
      <c r="A1168" t="s">
        <v>7780</v>
      </c>
      <c r="B1168">
        <v>2.3659267751700002</v>
      </c>
    </row>
    <row r="1169" spans="1:2" x14ac:dyDescent="0.15">
      <c r="A1169" t="s">
        <v>7781</v>
      </c>
      <c r="B1169">
        <v>0.19244695570199999</v>
      </c>
    </row>
    <row r="1170" spans="1:2" x14ac:dyDescent="0.15">
      <c r="A1170" t="s">
        <v>7782</v>
      </c>
      <c r="B1170">
        <v>3.9245267135000002</v>
      </c>
    </row>
    <row r="1171" spans="1:2" x14ac:dyDescent="0.15">
      <c r="A1171" t="s">
        <v>7783</v>
      </c>
      <c r="B1171">
        <v>42.143002595799999</v>
      </c>
    </row>
    <row r="1172" spans="1:2" x14ac:dyDescent="0.15">
      <c r="A1172" t="s">
        <v>7784</v>
      </c>
      <c r="B1172">
        <v>10.181307175100001</v>
      </c>
    </row>
    <row r="1173" spans="1:2" x14ac:dyDescent="0.15">
      <c r="A1173" t="s">
        <v>989</v>
      </c>
      <c r="B1173">
        <v>420.26741137900001</v>
      </c>
    </row>
    <row r="1174" spans="1:2" x14ac:dyDescent="0.15">
      <c r="A1174" t="s">
        <v>990</v>
      </c>
      <c r="B1174">
        <v>844.78038872000002</v>
      </c>
    </row>
    <row r="1175" spans="1:2" x14ac:dyDescent="0.15">
      <c r="A1175" t="s">
        <v>991</v>
      </c>
      <c r="B1175">
        <v>42.973405208199999</v>
      </c>
    </row>
    <row r="1176" spans="1:2" x14ac:dyDescent="0.15">
      <c r="A1176" t="s">
        <v>992</v>
      </c>
      <c r="B1176">
        <v>30.344919926599999</v>
      </c>
    </row>
    <row r="1177" spans="1:2" x14ac:dyDescent="0.15">
      <c r="A1177" t="s">
        <v>7785</v>
      </c>
      <c r="B1177">
        <v>2.37527729436</v>
      </c>
    </row>
    <row r="1178" spans="1:2" x14ac:dyDescent="0.15">
      <c r="A1178" t="s">
        <v>2345</v>
      </c>
      <c r="B1178">
        <v>61.086659654999998</v>
      </c>
    </row>
    <row r="1179" spans="1:2" x14ac:dyDescent="0.15">
      <c r="A1179" t="s">
        <v>7786</v>
      </c>
      <c r="B1179">
        <v>2.7390763001099998</v>
      </c>
    </row>
    <row r="1180" spans="1:2" x14ac:dyDescent="0.15">
      <c r="A1180" t="s">
        <v>7787</v>
      </c>
      <c r="B1180">
        <v>0.736958636246</v>
      </c>
    </row>
    <row r="1181" spans="1:2" x14ac:dyDescent="0.15">
      <c r="A1181" t="s">
        <v>1583</v>
      </c>
      <c r="B1181">
        <v>96.243869581200002</v>
      </c>
    </row>
    <row r="1182" spans="1:2" x14ac:dyDescent="0.15">
      <c r="A1182" t="s">
        <v>2325</v>
      </c>
      <c r="B1182">
        <v>88.104313018499994</v>
      </c>
    </row>
    <row r="1183" spans="1:2" x14ac:dyDescent="0.15">
      <c r="A1183" t="s">
        <v>994</v>
      </c>
      <c r="B1183">
        <v>53.1885438272</v>
      </c>
    </row>
    <row r="1184" spans="1:2" x14ac:dyDescent="0.15">
      <c r="A1184" t="s">
        <v>7788</v>
      </c>
      <c r="B1184">
        <v>26.3010649247</v>
      </c>
    </row>
    <row r="1185" spans="1:2" x14ac:dyDescent="0.15">
      <c r="A1185" t="s">
        <v>1979</v>
      </c>
      <c r="B1185">
        <v>376.25458266800001</v>
      </c>
    </row>
    <row r="1186" spans="1:2" x14ac:dyDescent="0.15">
      <c r="A1186" t="s">
        <v>7789</v>
      </c>
      <c r="B1186">
        <v>24.449686520099998</v>
      </c>
    </row>
    <row r="1187" spans="1:2" x14ac:dyDescent="0.15">
      <c r="A1187" t="s">
        <v>7790</v>
      </c>
      <c r="B1187">
        <v>1.5908948338</v>
      </c>
    </row>
    <row r="1188" spans="1:2" x14ac:dyDescent="0.15">
      <c r="A1188" t="s">
        <v>7791</v>
      </c>
      <c r="B1188">
        <v>2.3413847855399998</v>
      </c>
    </row>
    <row r="1189" spans="1:2" x14ac:dyDescent="0.15">
      <c r="A1189" t="s">
        <v>997</v>
      </c>
      <c r="B1189">
        <v>89.441844935999995</v>
      </c>
    </row>
    <row r="1190" spans="1:2" x14ac:dyDescent="0.15">
      <c r="A1190" t="s">
        <v>998</v>
      </c>
      <c r="B1190">
        <v>71.278515569000007</v>
      </c>
    </row>
    <row r="1191" spans="1:2" x14ac:dyDescent="0.15">
      <c r="A1191" t="s">
        <v>999</v>
      </c>
      <c r="B1191">
        <v>156.31570337900001</v>
      </c>
    </row>
    <row r="1192" spans="1:2" x14ac:dyDescent="0.15">
      <c r="A1192" t="s">
        <v>7792</v>
      </c>
      <c r="B1192">
        <v>2.3748028781100001</v>
      </c>
    </row>
    <row r="1193" spans="1:2" x14ac:dyDescent="0.15">
      <c r="A1193" t="s">
        <v>7793</v>
      </c>
      <c r="B1193">
        <v>15.848174308999999</v>
      </c>
    </row>
    <row r="1194" spans="1:2" x14ac:dyDescent="0.15">
      <c r="A1194" t="s">
        <v>7794</v>
      </c>
      <c r="B1194">
        <v>8.9800396313400004</v>
      </c>
    </row>
    <row r="1195" spans="1:2" x14ac:dyDescent="0.15">
      <c r="A1195" t="s">
        <v>7795</v>
      </c>
      <c r="B1195">
        <v>6.8028562669200001</v>
      </c>
    </row>
    <row r="1196" spans="1:2" x14ac:dyDescent="0.15">
      <c r="A1196" t="s">
        <v>7796</v>
      </c>
      <c r="B1196">
        <v>0.489386594382</v>
      </c>
    </row>
    <row r="1197" spans="1:2" x14ac:dyDescent="0.15">
      <c r="A1197" t="s">
        <v>7797</v>
      </c>
      <c r="B1197">
        <v>0.21788342289000001</v>
      </c>
    </row>
    <row r="1198" spans="1:2" x14ac:dyDescent="0.15">
      <c r="A1198" t="s">
        <v>7798</v>
      </c>
      <c r="B1198">
        <v>0.49130575749700001</v>
      </c>
    </row>
    <row r="1199" spans="1:2" x14ac:dyDescent="0.15">
      <c r="A1199" t="s">
        <v>1002</v>
      </c>
      <c r="B1199">
        <v>1309.02354851</v>
      </c>
    </row>
    <row r="1200" spans="1:2" x14ac:dyDescent="0.15">
      <c r="A1200" t="s">
        <v>7799</v>
      </c>
      <c r="B1200">
        <v>0.470988602112</v>
      </c>
    </row>
    <row r="1201" spans="1:2" x14ac:dyDescent="0.15">
      <c r="A1201" t="s">
        <v>1003</v>
      </c>
      <c r="B1201">
        <v>58.0618125556</v>
      </c>
    </row>
    <row r="1202" spans="1:2" x14ac:dyDescent="0.15">
      <c r="A1202" t="s">
        <v>1004</v>
      </c>
      <c r="B1202">
        <v>79.6090584847</v>
      </c>
    </row>
    <row r="1203" spans="1:2" x14ac:dyDescent="0.15">
      <c r="A1203" t="s">
        <v>1005</v>
      </c>
      <c r="B1203">
        <v>67.720840374299996</v>
      </c>
    </row>
    <row r="1204" spans="1:2" x14ac:dyDescent="0.15">
      <c r="A1204" t="s">
        <v>1006</v>
      </c>
      <c r="B1204">
        <v>73.688500174400005</v>
      </c>
    </row>
    <row r="1205" spans="1:2" x14ac:dyDescent="0.15">
      <c r="A1205" t="s">
        <v>7800</v>
      </c>
      <c r="B1205">
        <v>5.6479449390500003</v>
      </c>
    </row>
    <row r="1206" spans="1:2" x14ac:dyDescent="0.15">
      <c r="A1206" t="s">
        <v>1007</v>
      </c>
      <c r="B1206">
        <v>60.638910320800001</v>
      </c>
    </row>
    <row r="1207" spans="1:2" x14ac:dyDescent="0.15">
      <c r="A1207" t="s">
        <v>7801</v>
      </c>
      <c r="B1207">
        <v>73.416628489999994</v>
      </c>
    </row>
    <row r="1208" spans="1:2" x14ac:dyDescent="0.15">
      <c r="A1208" t="s">
        <v>7802</v>
      </c>
      <c r="B1208">
        <v>25.716460033800001</v>
      </c>
    </row>
    <row r="1209" spans="1:2" x14ac:dyDescent="0.15">
      <c r="A1209" t="s">
        <v>2349</v>
      </c>
      <c r="B1209">
        <v>184.33792021299999</v>
      </c>
    </row>
    <row r="1210" spans="1:2" x14ac:dyDescent="0.15">
      <c r="A1210" t="s">
        <v>2294</v>
      </c>
      <c r="B1210">
        <v>16.6164778825</v>
      </c>
    </row>
    <row r="1211" spans="1:2" x14ac:dyDescent="0.15">
      <c r="A1211" t="s">
        <v>7803</v>
      </c>
      <c r="B1211">
        <v>8.9644705505399997</v>
      </c>
    </row>
    <row r="1212" spans="1:2" x14ac:dyDescent="0.15">
      <c r="A1212" t="s">
        <v>7804</v>
      </c>
      <c r="B1212">
        <v>7.1026564627099997</v>
      </c>
    </row>
    <row r="1213" spans="1:2" x14ac:dyDescent="0.15">
      <c r="A1213" t="s">
        <v>7805</v>
      </c>
      <c r="B1213">
        <v>22.8616474325</v>
      </c>
    </row>
    <row r="1214" spans="1:2" x14ac:dyDescent="0.15">
      <c r="A1214" t="s">
        <v>7806</v>
      </c>
      <c r="B1214">
        <v>2.3765016641000001</v>
      </c>
    </row>
    <row r="1215" spans="1:2" x14ac:dyDescent="0.15">
      <c r="A1215" t="s">
        <v>1009</v>
      </c>
      <c r="B1215">
        <v>79.642033465699996</v>
      </c>
    </row>
    <row r="1216" spans="1:2" x14ac:dyDescent="0.15">
      <c r="A1216" t="s">
        <v>7807</v>
      </c>
      <c r="B1216">
        <v>1057.61475157</v>
      </c>
    </row>
    <row r="1217" spans="1:2" x14ac:dyDescent="0.15">
      <c r="A1217" t="s">
        <v>7808</v>
      </c>
      <c r="B1217">
        <v>114.64848365500001</v>
      </c>
    </row>
    <row r="1218" spans="1:2" x14ac:dyDescent="0.15">
      <c r="A1218" t="s">
        <v>7809</v>
      </c>
      <c r="B1218">
        <v>1.5435581005600001</v>
      </c>
    </row>
    <row r="1219" spans="1:2" x14ac:dyDescent="0.15">
      <c r="A1219" t="s">
        <v>1010</v>
      </c>
      <c r="B1219">
        <v>420.36013157000002</v>
      </c>
    </row>
    <row r="1220" spans="1:2" x14ac:dyDescent="0.15">
      <c r="A1220" t="s">
        <v>1011</v>
      </c>
      <c r="B1220">
        <v>579.43372774800002</v>
      </c>
    </row>
    <row r="1221" spans="1:2" x14ac:dyDescent="0.15">
      <c r="A1221" t="s">
        <v>2339</v>
      </c>
      <c r="B1221">
        <v>129.593779969</v>
      </c>
    </row>
    <row r="1222" spans="1:2" x14ac:dyDescent="0.15">
      <c r="A1222" t="s">
        <v>1013</v>
      </c>
      <c r="B1222">
        <v>92.440932936500005</v>
      </c>
    </row>
    <row r="1223" spans="1:2" x14ac:dyDescent="0.15">
      <c r="A1223" t="s">
        <v>1014</v>
      </c>
      <c r="B1223">
        <v>88.597437918699995</v>
      </c>
    </row>
    <row r="1224" spans="1:2" x14ac:dyDescent="0.15">
      <c r="A1224" t="s">
        <v>1015</v>
      </c>
      <c r="B1224">
        <v>256.55941165199999</v>
      </c>
    </row>
    <row r="1225" spans="1:2" x14ac:dyDescent="0.15">
      <c r="A1225" t="s">
        <v>7810</v>
      </c>
      <c r="B1225">
        <v>0.59932974649600002</v>
      </c>
    </row>
    <row r="1226" spans="1:2" x14ac:dyDescent="0.15">
      <c r="A1226" t="s">
        <v>1016</v>
      </c>
      <c r="B1226">
        <v>681.08737659799999</v>
      </c>
    </row>
    <row r="1227" spans="1:2" x14ac:dyDescent="0.15">
      <c r="A1227" t="s">
        <v>7811</v>
      </c>
      <c r="B1227">
        <v>71.646363241000003</v>
      </c>
    </row>
    <row r="1228" spans="1:2" x14ac:dyDescent="0.15">
      <c r="A1228" t="s">
        <v>7812</v>
      </c>
      <c r="B1228">
        <v>14.5577185467</v>
      </c>
    </row>
    <row r="1229" spans="1:2" x14ac:dyDescent="0.15">
      <c r="A1229" t="s">
        <v>2471</v>
      </c>
      <c r="B1229">
        <v>81.726646520499997</v>
      </c>
    </row>
    <row r="1230" spans="1:2" x14ac:dyDescent="0.15">
      <c r="A1230" t="s">
        <v>7813</v>
      </c>
      <c r="B1230">
        <v>0.34513214369599998</v>
      </c>
    </row>
    <row r="1231" spans="1:2" x14ac:dyDescent="0.15">
      <c r="A1231" t="s">
        <v>7814</v>
      </c>
      <c r="B1231">
        <v>5.6860651208100004</v>
      </c>
    </row>
    <row r="1232" spans="1:2" x14ac:dyDescent="0.15">
      <c r="A1232" t="s">
        <v>2630</v>
      </c>
      <c r="B1232">
        <v>101.321744743</v>
      </c>
    </row>
    <row r="1233" spans="1:2" x14ac:dyDescent="0.15">
      <c r="A1233" t="s">
        <v>2351</v>
      </c>
      <c r="B1233">
        <v>455.39265434599997</v>
      </c>
    </row>
    <row r="1234" spans="1:2" x14ac:dyDescent="0.15">
      <c r="A1234" t="s">
        <v>7815</v>
      </c>
      <c r="B1234">
        <v>0.13920329795700001</v>
      </c>
    </row>
    <row r="1235" spans="1:2" x14ac:dyDescent="0.15">
      <c r="A1235" t="s">
        <v>1017</v>
      </c>
      <c r="B1235">
        <v>1116.9541856200001</v>
      </c>
    </row>
    <row r="1236" spans="1:2" x14ac:dyDescent="0.15">
      <c r="A1236" t="s">
        <v>1176</v>
      </c>
      <c r="B1236">
        <v>304.88863131800002</v>
      </c>
    </row>
    <row r="1237" spans="1:2" x14ac:dyDescent="0.15">
      <c r="A1237" t="s">
        <v>1019</v>
      </c>
      <c r="B1237">
        <v>42.3386630157</v>
      </c>
    </row>
    <row r="1238" spans="1:2" x14ac:dyDescent="0.15">
      <c r="A1238" t="s">
        <v>7816</v>
      </c>
      <c r="B1238">
        <v>0.80309594975499998</v>
      </c>
    </row>
    <row r="1239" spans="1:2" x14ac:dyDescent="0.15">
      <c r="A1239" t="s">
        <v>7817</v>
      </c>
      <c r="B1239">
        <v>1.85604397277</v>
      </c>
    </row>
    <row r="1240" spans="1:2" x14ac:dyDescent="0.15">
      <c r="A1240" t="s">
        <v>1020</v>
      </c>
      <c r="B1240">
        <v>322.25327539400001</v>
      </c>
    </row>
    <row r="1241" spans="1:2" x14ac:dyDescent="0.15">
      <c r="A1241" t="s">
        <v>1021</v>
      </c>
      <c r="B1241">
        <v>89.444514427599998</v>
      </c>
    </row>
    <row r="1242" spans="1:2" x14ac:dyDescent="0.15">
      <c r="A1242" t="s">
        <v>2446</v>
      </c>
      <c r="B1242">
        <v>366.94449517800001</v>
      </c>
    </row>
    <row r="1243" spans="1:2" x14ac:dyDescent="0.15">
      <c r="A1243" t="s">
        <v>2599</v>
      </c>
      <c r="B1243">
        <v>203.32850581299999</v>
      </c>
    </row>
    <row r="1244" spans="1:2" x14ac:dyDescent="0.15">
      <c r="A1244" t="s">
        <v>1022</v>
      </c>
      <c r="B1244">
        <v>106.60745370799999</v>
      </c>
    </row>
    <row r="1245" spans="1:2" x14ac:dyDescent="0.15">
      <c r="A1245" t="s">
        <v>7818</v>
      </c>
      <c r="B1245">
        <v>0.31164917453199997</v>
      </c>
    </row>
    <row r="1246" spans="1:2" x14ac:dyDescent="0.15">
      <c r="A1246" t="s">
        <v>7819</v>
      </c>
      <c r="B1246">
        <v>34.5097630482</v>
      </c>
    </row>
    <row r="1247" spans="1:2" x14ac:dyDescent="0.15">
      <c r="A1247" t="s">
        <v>1023</v>
      </c>
      <c r="B1247">
        <v>152.272031107</v>
      </c>
    </row>
    <row r="1248" spans="1:2" x14ac:dyDescent="0.15">
      <c r="A1248" t="s">
        <v>2353</v>
      </c>
      <c r="B1248">
        <v>762.67913348399998</v>
      </c>
    </row>
    <row r="1249" spans="1:2" x14ac:dyDescent="0.15">
      <c r="A1249" t="s">
        <v>7820</v>
      </c>
      <c r="B1249">
        <v>24.340690957100001</v>
      </c>
    </row>
    <row r="1250" spans="1:2" x14ac:dyDescent="0.15">
      <c r="A1250" t="s">
        <v>1025</v>
      </c>
      <c r="B1250">
        <v>219.822233595</v>
      </c>
    </row>
    <row r="1251" spans="1:2" x14ac:dyDescent="0.15">
      <c r="A1251" t="s">
        <v>1026</v>
      </c>
      <c r="B1251">
        <v>146.294180944</v>
      </c>
    </row>
    <row r="1252" spans="1:2" x14ac:dyDescent="0.15">
      <c r="A1252" t="s">
        <v>1027</v>
      </c>
      <c r="B1252">
        <v>53.491331314100002</v>
      </c>
    </row>
    <row r="1253" spans="1:2" x14ac:dyDescent="0.15">
      <c r="A1253" t="s">
        <v>1028</v>
      </c>
      <c r="B1253">
        <v>422.82309328500003</v>
      </c>
    </row>
    <row r="1254" spans="1:2" x14ac:dyDescent="0.15">
      <c r="A1254" t="s">
        <v>7821</v>
      </c>
      <c r="B1254">
        <v>2.36040374797</v>
      </c>
    </row>
    <row r="1255" spans="1:2" x14ac:dyDescent="0.15">
      <c r="A1255" t="s">
        <v>1030</v>
      </c>
      <c r="B1255">
        <v>1846.4051989500001</v>
      </c>
    </row>
    <row r="1256" spans="1:2" x14ac:dyDescent="0.15">
      <c r="A1256" t="s">
        <v>7822</v>
      </c>
      <c r="B1256">
        <v>1.0185607167599999</v>
      </c>
    </row>
    <row r="1257" spans="1:2" x14ac:dyDescent="0.15">
      <c r="A1257" t="s">
        <v>1031</v>
      </c>
      <c r="B1257">
        <v>1519.61602872</v>
      </c>
    </row>
    <row r="1258" spans="1:2" x14ac:dyDescent="0.15">
      <c r="A1258" t="s">
        <v>7823</v>
      </c>
      <c r="B1258">
        <v>6.4691569014399999</v>
      </c>
    </row>
    <row r="1259" spans="1:2" x14ac:dyDescent="0.15">
      <c r="A1259" t="s">
        <v>7824</v>
      </c>
      <c r="B1259">
        <v>13.725723188</v>
      </c>
    </row>
    <row r="1260" spans="1:2" x14ac:dyDescent="0.15">
      <c r="A1260" t="s">
        <v>1032</v>
      </c>
      <c r="B1260">
        <v>64.520962952299996</v>
      </c>
    </row>
    <row r="1261" spans="1:2" x14ac:dyDescent="0.15">
      <c r="A1261" t="s">
        <v>1033</v>
      </c>
      <c r="B1261">
        <v>136.01457124800001</v>
      </c>
    </row>
    <row r="1262" spans="1:2" x14ac:dyDescent="0.15">
      <c r="A1262" t="s">
        <v>7825</v>
      </c>
      <c r="B1262">
        <v>23.5954099864</v>
      </c>
    </row>
    <row r="1263" spans="1:2" x14ac:dyDescent="0.15">
      <c r="A1263" t="s">
        <v>1034</v>
      </c>
      <c r="B1263">
        <v>22.256974232099999</v>
      </c>
    </row>
    <row r="1264" spans="1:2" x14ac:dyDescent="0.15">
      <c r="A1264" t="s">
        <v>7826</v>
      </c>
      <c r="B1264">
        <v>1.99352871149</v>
      </c>
    </row>
    <row r="1265" spans="1:2" x14ac:dyDescent="0.15">
      <c r="A1265" t="s">
        <v>447</v>
      </c>
      <c r="B1265">
        <v>68.945531523400007</v>
      </c>
    </row>
    <row r="1266" spans="1:2" x14ac:dyDescent="0.15">
      <c r="A1266" t="s">
        <v>1037</v>
      </c>
      <c r="B1266">
        <v>71.121002047900006</v>
      </c>
    </row>
    <row r="1267" spans="1:2" x14ac:dyDescent="0.15">
      <c r="A1267" t="s">
        <v>1038</v>
      </c>
      <c r="B1267">
        <v>23.1425482854</v>
      </c>
    </row>
    <row r="1268" spans="1:2" x14ac:dyDescent="0.15">
      <c r="A1268" t="s">
        <v>1039</v>
      </c>
      <c r="B1268">
        <v>451.53500306900003</v>
      </c>
    </row>
    <row r="1269" spans="1:2" x14ac:dyDescent="0.15">
      <c r="A1269" t="s">
        <v>7827</v>
      </c>
      <c r="B1269">
        <v>8.8036680329900001</v>
      </c>
    </row>
    <row r="1270" spans="1:2" x14ac:dyDescent="0.15">
      <c r="A1270" t="s">
        <v>1040</v>
      </c>
      <c r="B1270">
        <v>293.66757893200003</v>
      </c>
    </row>
    <row r="1271" spans="1:2" x14ac:dyDescent="0.15">
      <c r="A1271" t="s">
        <v>1041</v>
      </c>
      <c r="B1271">
        <v>225.93253639100001</v>
      </c>
    </row>
    <row r="1272" spans="1:2" x14ac:dyDescent="0.15">
      <c r="A1272" t="s">
        <v>1042</v>
      </c>
      <c r="B1272">
        <v>243.74953301799999</v>
      </c>
    </row>
    <row r="1273" spans="1:2" x14ac:dyDescent="0.15">
      <c r="A1273" t="s">
        <v>7828</v>
      </c>
      <c r="B1273">
        <v>37.341314094499999</v>
      </c>
    </row>
    <row r="1274" spans="1:2" x14ac:dyDescent="0.15">
      <c r="A1274" t="s">
        <v>7829</v>
      </c>
      <c r="B1274">
        <v>27.5824599259</v>
      </c>
    </row>
    <row r="1275" spans="1:2" x14ac:dyDescent="0.15">
      <c r="A1275" t="s">
        <v>7830</v>
      </c>
      <c r="B1275">
        <v>5.4396946827399999</v>
      </c>
    </row>
    <row r="1276" spans="1:2" x14ac:dyDescent="0.15">
      <c r="A1276" t="s">
        <v>7831</v>
      </c>
      <c r="B1276">
        <v>1.54491521433</v>
      </c>
    </row>
    <row r="1277" spans="1:2" x14ac:dyDescent="0.15">
      <c r="A1277" t="s">
        <v>7832</v>
      </c>
      <c r="B1277">
        <v>0.188801028446</v>
      </c>
    </row>
    <row r="1278" spans="1:2" x14ac:dyDescent="0.15">
      <c r="A1278" t="s">
        <v>1047</v>
      </c>
      <c r="B1278">
        <v>199.00813431700001</v>
      </c>
    </row>
    <row r="1279" spans="1:2" x14ac:dyDescent="0.15">
      <c r="A1279" t="s">
        <v>1048</v>
      </c>
      <c r="B1279">
        <v>180.72565312</v>
      </c>
    </row>
    <row r="1280" spans="1:2" x14ac:dyDescent="0.15">
      <c r="A1280" t="s">
        <v>7833</v>
      </c>
      <c r="B1280">
        <v>3.5945428233999999</v>
      </c>
    </row>
    <row r="1281" spans="1:2" x14ac:dyDescent="0.15">
      <c r="A1281" t="s">
        <v>1049</v>
      </c>
      <c r="B1281">
        <v>28.9429224406</v>
      </c>
    </row>
    <row r="1282" spans="1:2" x14ac:dyDescent="0.15">
      <c r="A1282" t="s">
        <v>7834</v>
      </c>
      <c r="B1282">
        <v>76.837619554599996</v>
      </c>
    </row>
    <row r="1283" spans="1:2" x14ac:dyDescent="0.15">
      <c r="A1283" t="s">
        <v>1050</v>
      </c>
      <c r="B1283">
        <v>115.504785281</v>
      </c>
    </row>
    <row r="1284" spans="1:2" x14ac:dyDescent="0.15">
      <c r="A1284" t="s">
        <v>1051</v>
      </c>
      <c r="B1284">
        <v>354.11196844800003</v>
      </c>
    </row>
    <row r="1285" spans="1:2" x14ac:dyDescent="0.15">
      <c r="A1285" t="s">
        <v>7835</v>
      </c>
      <c r="B1285">
        <v>89.201473331200006</v>
      </c>
    </row>
    <row r="1286" spans="1:2" x14ac:dyDescent="0.15">
      <c r="A1286" t="s">
        <v>1052</v>
      </c>
      <c r="B1286">
        <v>1328.3581458599999</v>
      </c>
    </row>
    <row r="1287" spans="1:2" x14ac:dyDescent="0.15">
      <c r="A1287" t="s">
        <v>7836</v>
      </c>
      <c r="B1287">
        <v>32.5646864052</v>
      </c>
    </row>
    <row r="1288" spans="1:2" x14ac:dyDescent="0.15">
      <c r="A1288" t="s">
        <v>1054</v>
      </c>
      <c r="B1288">
        <v>1680.5318145900001</v>
      </c>
    </row>
    <row r="1289" spans="1:2" x14ac:dyDescent="0.15">
      <c r="A1289" t="s">
        <v>7837</v>
      </c>
      <c r="B1289">
        <v>13.2068439357</v>
      </c>
    </row>
    <row r="1290" spans="1:2" x14ac:dyDescent="0.15">
      <c r="A1290" t="s">
        <v>1055</v>
      </c>
      <c r="B1290">
        <v>112.98729224100001</v>
      </c>
    </row>
    <row r="1291" spans="1:2" x14ac:dyDescent="0.15">
      <c r="A1291" t="s">
        <v>7838</v>
      </c>
      <c r="B1291">
        <v>58.271147982199999</v>
      </c>
    </row>
    <row r="1292" spans="1:2" x14ac:dyDescent="0.15">
      <c r="A1292" t="s">
        <v>7839</v>
      </c>
      <c r="B1292">
        <v>10.6790056021</v>
      </c>
    </row>
    <row r="1293" spans="1:2" x14ac:dyDescent="0.15">
      <c r="A1293" t="s">
        <v>1056</v>
      </c>
      <c r="B1293">
        <v>125.09022513399999</v>
      </c>
    </row>
    <row r="1294" spans="1:2" x14ac:dyDescent="0.15">
      <c r="A1294" t="s">
        <v>1057</v>
      </c>
      <c r="B1294">
        <v>310.730073576</v>
      </c>
    </row>
    <row r="1295" spans="1:2" x14ac:dyDescent="0.15">
      <c r="A1295" t="s">
        <v>7840</v>
      </c>
      <c r="B1295">
        <v>5.7606747977200001</v>
      </c>
    </row>
    <row r="1296" spans="1:2" x14ac:dyDescent="0.15">
      <c r="A1296" t="s">
        <v>1058</v>
      </c>
      <c r="B1296">
        <v>47.170031822200002</v>
      </c>
    </row>
    <row r="1297" spans="1:2" x14ac:dyDescent="0.15">
      <c r="A1297" t="s">
        <v>7841</v>
      </c>
      <c r="B1297">
        <v>24.203412128699998</v>
      </c>
    </row>
    <row r="1298" spans="1:2" x14ac:dyDescent="0.15">
      <c r="A1298" t="s">
        <v>7842</v>
      </c>
      <c r="B1298">
        <v>19.621165247099999</v>
      </c>
    </row>
    <row r="1299" spans="1:2" x14ac:dyDescent="0.15">
      <c r="A1299" t="s">
        <v>7843</v>
      </c>
      <c r="B1299">
        <v>42.970140483000002</v>
      </c>
    </row>
    <row r="1300" spans="1:2" x14ac:dyDescent="0.15">
      <c r="A1300" t="s">
        <v>7844</v>
      </c>
      <c r="B1300">
        <v>0.50662025878399997</v>
      </c>
    </row>
    <row r="1301" spans="1:2" x14ac:dyDescent="0.15">
      <c r="A1301" t="s">
        <v>7845</v>
      </c>
      <c r="B1301">
        <v>0.736958636246</v>
      </c>
    </row>
    <row r="1302" spans="1:2" x14ac:dyDescent="0.15">
      <c r="A1302" t="s">
        <v>7846</v>
      </c>
      <c r="B1302">
        <v>1.04999059031</v>
      </c>
    </row>
    <row r="1303" spans="1:2" x14ac:dyDescent="0.15">
      <c r="A1303" t="s">
        <v>1060</v>
      </c>
      <c r="B1303">
        <v>62.226316350099999</v>
      </c>
    </row>
    <row r="1304" spans="1:2" x14ac:dyDescent="0.15">
      <c r="A1304" t="s">
        <v>1061</v>
      </c>
      <c r="B1304">
        <v>32.978898972000003</v>
      </c>
    </row>
    <row r="1305" spans="1:2" x14ac:dyDescent="0.15">
      <c r="A1305" t="s">
        <v>7847</v>
      </c>
      <c r="B1305">
        <v>243.03011868999999</v>
      </c>
    </row>
    <row r="1306" spans="1:2" x14ac:dyDescent="0.15">
      <c r="A1306" t="s">
        <v>7848</v>
      </c>
      <c r="B1306">
        <v>1.30730053734</v>
      </c>
    </row>
    <row r="1307" spans="1:2" x14ac:dyDescent="0.15">
      <c r="A1307" t="s">
        <v>1062</v>
      </c>
      <c r="B1307">
        <v>51.269645432300003</v>
      </c>
    </row>
    <row r="1308" spans="1:2" x14ac:dyDescent="0.15">
      <c r="A1308" t="s">
        <v>1063</v>
      </c>
      <c r="B1308">
        <v>332.79773819000002</v>
      </c>
    </row>
    <row r="1309" spans="1:2" x14ac:dyDescent="0.15">
      <c r="A1309" t="s">
        <v>2519</v>
      </c>
      <c r="B1309">
        <v>31.911699437399999</v>
      </c>
    </row>
    <row r="1310" spans="1:2" x14ac:dyDescent="0.15">
      <c r="A1310" t="s">
        <v>7849</v>
      </c>
      <c r="B1310">
        <v>4.4004348321300002</v>
      </c>
    </row>
    <row r="1311" spans="1:2" x14ac:dyDescent="0.15">
      <c r="A1311" t="s">
        <v>7850</v>
      </c>
      <c r="B1311">
        <v>1.6704395754900001</v>
      </c>
    </row>
    <row r="1312" spans="1:2" x14ac:dyDescent="0.15">
      <c r="A1312" t="s">
        <v>7851</v>
      </c>
      <c r="B1312">
        <v>8.4595607235100001</v>
      </c>
    </row>
    <row r="1313" spans="1:2" x14ac:dyDescent="0.15">
      <c r="A1313" t="s">
        <v>1065</v>
      </c>
      <c r="B1313">
        <v>52.586458551600003</v>
      </c>
    </row>
    <row r="1314" spans="1:2" x14ac:dyDescent="0.15">
      <c r="A1314" t="s">
        <v>7852</v>
      </c>
      <c r="B1314">
        <v>32.229356045899998</v>
      </c>
    </row>
    <row r="1315" spans="1:2" x14ac:dyDescent="0.15">
      <c r="A1315" t="s">
        <v>1067</v>
      </c>
      <c r="B1315">
        <v>273.203700373</v>
      </c>
    </row>
    <row r="1316" spans="1:2" x14ac:dyDescent="0.15">
      <c r="A1316" t="s">
        <v>7853</v>
      </c>
      <c r="B1316">
        <v>3.1114490681800002</v>
      </c>
    </row>
    <row r="1317" spans="1:2" x14ac:dyDescent="0.15">
      <c r="A1317" t="s">
        <v>1068</v>
      </c>
      <c r="B1317">
        <v>126.912370927</v>
      </c>
    </row>
    <row r="1318" spans="1:2" x14ac:dyDescent="0.15">
      <c r="A1318" t="s">
        <v>7854</v>
      </c>
      <c r="B1318">
        <v>0.30321510446200001</v>
      </c>
    </row>
    <row r="1319" spans="1:2" x14ac:dyDescent="0.15">
      <c r="A1319" t="s">
        <v>7855</v>
      </c>
      <c r="B1319">
        <v>13.597785568799999</v>
      </c>
    </row>
    <row r="1320" spans="1:2" x14ac:dyDescent="0.15">
      <c r="A1320" t="s">
        <v>1069</v>
      </c>
      <c r="B1320">
        <v>49.855251742</v>
      </c>
    </row>
    <row r="1321" spans="1:2" x14ac:dyDescent="0.15">
      <c r="A1321" t="s">
        <v>7856</v>
      </c>
      <c r="B1321">
        <v>0.94553183518299999</v>
      </c>
    </row>
    <row r="1322" spans="1:2" x14ac:dyDescent="0.15">
      <c r="A1322" t="s">
        <v>1070</v>
      </c>
      <c r="B1322">
        <v>47.332180718700002</v>
      </c>
    </row>
    <row r="1323" spans="1:2" x14ac:dyDescent="0.15">
      <c r="A1323" t="s">
        <v>1071</v>
      </c>
      <c r="B1323">
        <v>78.049849130699997</v>
      </c>
    </row>
    <row r="1324" spans="1:2" x14ac:dyDescent="0.15">
      <c r="A1324" t="s">
        <v>1072</v>
      </c>
      <c r="B1324">
        <v>490.86695769800002</v>
      </c>
    </row>
    <row r="1325" spans="1:2" x14ac:dyDescent="0.15">
      <c r="A1325" t="s">
        <v>1073</v>
      </c>
      <c r="B1325">
        <v>27.165074114100001</v>
      </c>
    </row>
    <row r="1326" spans="1:2" x14ac:dyDescent="0.15">
      <c r="A1326" t="s">
        <v>7857</v>
      </c>
      <c r="B1326">
        <v>5.83509714726</v>
      </c>
    </row>
    <row r="1327" spans="1:2" x14ac:dyDescent="0.15">
      <c r="A1327" t="s">
        <v>7858</v>
      </c>
      <c r="B1327">
        <v>61.620659895899998</v>
      </c>
    </row>
    <row r="1328" spans="1:2" x14ac:dyDescent="0.15">
      <c r="A1328" t="s">
        <v>1074</v>
      </c>
      <c r="B1328">
        <v>187.57986254599999</v>
      </c>
    </row>
    <row r="1329" spans="1:2" x14ac:dyDescent="0.15">
      <c r="A1329" t="s">
        <v>1075</v>
      </c>
      <c r="B1329">
        <v>2472.0624591599999</v>
      </c>
    </row>
    <row r="1330" spans="1:2" x14ac:dyDescent="0.15">
      <c r="A1330" t="s">
        <v>1076</v>
      </c>
      <c r="B1330">
        <v>522.76406514999996</v>
      </c>
    </row>
    <row r="1331" spans="1:2" x14ac:dyDescent="0.15">
      <c r="A1331" t="s">
        <v>7859</v>
      </c>
      <c r="B1331">
        <v>16.048644681900001</v>
      </c>
    </row>
    <row r="1332" spans="1:2" x14ac:dyDescent="0.15">
      <c r="A1332" t="s">
        <v>541</v>
      </c>
      <c r="B1332">
        <v>291.509357954</v>
      </c>
    </row>
    <row r="1333" spans="1:2" x14ac:dyDescent="0.15">
      <c r="A1333" t="s">
        <v>1446</v>
      </c>
      <c r="B1333">
        <v>163.39936211200001</v>
      </c>
    </row>
    <row r="1334" spans="1:2" x14ac:dyDescent="0.15">
      <c r="A1334" t="s">
        <v>7860</v>
      </c>
      <c r="B1334">
        <v>1.7280409401600001</v>
      </c>
    </row>
    <row r="1335" spans="1:2" x14ac:dyDescent="0.15">
      <c r="A1335" t="s">
        <v>1906</v>
      </c>
      <c r="B1335">
        <v>175.867017589</v>
      </c>
    </row>
    <row r="1336" spans="1:2" x14ac:dyDescent="0.15">
      <c r="A1336" t="s">
        <v>1080</v>
      </c>
      <c r="B1336">
        <v>155.18205950000001</v>
      </c>
    </row>
    <row r="1337" spans="1:2" x14ac:dyDescent="0.15">
      <c r="A1337" t="s">
        <v>1081</v>
      </c>
      <c r="B1337">
        <v>98.658350910999999</v>
      </c>
    </row>
    <row r="1338" spans="1:2" x14ac:dyDescent="0.15">
      <c r="A1338" t="s">
        <v>7861</v>
      </c>
      <c r="B1338">
        <v>9.3219287171499996</v>
      </c>
    </row>
    <row r="1339" spans="1:2" x14ac:dyDescent="0.15">
      <c r="A1339" t="s">
        <v>7862</v>
      </c>
      <c r="B1339">
        <v>4.0016672877200001</v>
      </c>
    </row>
    <row r="1340" spans="1:2" x14ac:dyDescent="0.15">
      <c r="A1340" t="s">
        <v>7863</v>
      </c>
      <c r="B1340">
        <v>0.961768240434</v>
      </c>
    </row>
    <row r="1341" spans="1:2" x14ac:dyDescent="0.15">
      <c r="A1341" t="s">
        <v>7864</v>
      </c>
      <c r="B1341">
        <v>8.5489596471099993</v>
      </c>
    </row>
    <row r="1342" spans="1:2" x14ac:dyDescent="0.15">
      <c r="A1342" t="s">
        <v>7865</v>
      </c>
      <c r="B1342">
        <v>12.777203375399999</v>
      </c>
    </row>
    <row r="1343" spans="1:2" x14ac:dyDescent="0.15">
      <c r="A1343" t="s">
        <v>7866</v>
      </c>
      <c r="B1343">
        <v>1.1654229596400001</v>
      </c>
    </row>
    <row r="1344" spans="1:2" x14ac:dyDescent="0.15">
      <c r="A1344" t="s">
        <v>1083</v>
      </c>
      <c r="B1344">
        <v>12.268373645700001</v>
      </c>
    </row>
    <row r="1345" spans="1:2" x14ac:dyDescent="0.15">
      <c r="A1345" t="s">
        <v>1084</v>
      </c>
      <c r="B1345">
        <v>99.782333629600004</v>
      </c>
    </row>
    <row r="1346" spans="1:2" x14ac:dyDescent="0.15">
      <c r="A1346" t="s">
        <v>1085</v>
      </c>
      <c r="B1346">
        <v>16.188827984700001</v>
      </c>
    </row>
    <row r="1347" spans="1:2" x14ac:dyDescent="0.15">
      <c r="A1347" t="s">
        <v>7867</v>
      </c>
      <c r="B1347">
        <v>18.675514454000002</v>
      </c>
    </row>
    <row r="1348" spans="1:2" x14ac:dyDescent="0.15">
      <c r="A1348" t="s">
        <v>7868</v>
      </c>
      <c r="B1348">
        <v>2.7166622569799999</v>
      </c>
    </row>
    <row r="1349" spans="1:2" x14ac:dyDescent="0.15">
      <c r="A1349" t="s">
        <v>1086</v>
      </c>
      <c r="B1349">
        <v>261.856870491</v>
      </c>
    </row>
    <row r="1350" spans="1:2" x14ac:dyDescent="0.15">
      <c r="A1350" t="s">
        <v>1087</v>
      </c>
      <c r="B1350">
        <v>65.951636082500002</v>
      </c>
    </row>
    <row r="1351" spans="1:2" x14ac:dyDescent="0.15">
      <c r="A1351" t="s">
        <v>7869</v>
      </c>
      <c r="B1351">
        <v>0.83290615952400004</v>
      </c>
    </row>
    <row r="1352" spans="1:2" x14ac:dyDescent="0.15">
      <c r="A1352" t="s">
        <v>7870</v>
      </c>
      <c r="B1352">
        <v>10.7096730848</v>
      </c>
    </row>
    <row r="1353" spans="1:2" x14ac:dyDescent="0.15">
      <c r="A1353" t="s">
        <v>7871</v>
      </c>
      <c r="B1353">
        <v>14.497810726100001</v>
      </c>
    </row>
    <row r="1354" spans="1:2" x14ac:dyDescent="0.15">
      <c r="A1354" t="s">
        <v>1089</v>
      </c>
      <c r="B1354">
        <v>37.718882927800003</v>
      </c>
    </row>
    <row r="1355" spans="1:2" x14ac:dyDescent="0.15">
      <c r="A1355" t="s">
        <v>7872</v>
      </c>
      <c r="B1355">
        <v>18.373001697500001</v>
      </c>
    </row>
    <row r="1356" spans="1:2" x14ac:dyDescent="0.15">
      <c r="A1356" t="s">
        <v>1090</v>
      </c>
      <c r="B1356">
        <v>22.2065545462</v>
      </c>
    </row>
    <row r="1357" spans="1:2" x14ac:dyDescent="0.15">
      <c r="A1357" t="s">
        <v>1091</v>
      </c>
      <c r="B1357">
        <v>14.514813224699999</v>
      </c>
    </row>
    <row r="1358" spans="1:2" x14ac:dyDescent="0.15">
      <c r="A1358" t="s">
        <v>7873</v>
      </c>
      <c r="B1358">
        <v>5.2921253792499998</v>
      </c>
    </row>
    <row r="1359" spans="1:2" x14ac:dyDescent="0.15">
      <c r="A1359" t="s">
        <v>2026</v>
      </c>
      <c r="B1359">
        <v>709.397968107</v>
      </c>
    </row>
    <row r="1360" spans="1:2" x14ac:dyDescent="0.15">
      <c r="A1360" t="s">
        <v>1092</v>
      </c>
      <c r="B1360">
        <v>508.54470352599998</v>
      </c>
    </row>
    <row r="1361" spans="1:2" x14ac:dyDescent="0.15">
      <c r="A1361" t="s">
        <v>1093</v>
      </c>
      <c r="B1361">
        <v>133.311938567</v>
      </c>
    </row>
    <row r="1362" spans="1:2" x14ac:dyDescent="0.15">
      <c r="A1362" t="s">
        <v>7874</v>
      </c>
      <c r="B1362">
        <v>0.41760989387199998</v>
      </c>
    </row>
    <row r="1363" spans="1:2" x14ac:dyDescent="0.15">
      <c r="A1363" t="s">
        <v>1095</v>
      </c>
      <c r="B1363">
        <v>79.321169191199999</v>
      </c>
    </row>
    <row r="1364" spans="1:2" x14ac:dyDescent="0.15">
      <c r="A1364" t="s">
        <v>2199</v>
      </c>
      <c r="B1364">
        <v>316.62885374799998</v>
      </c>
    </row>
    <row r="1365" spans="1:2" x14ac:dyDescent="0.15">
      <c r="A1365" t="s">
        <v>1096</v>
      </c>
      <c r="B1365">
        <v>2415.0790086500001</v>
      </c>
    </row>
    <row r="1366" spans="1:2" x14ac:dyDescent="0.15">
      <c r="A1366" t="s">
        <v>1097</v>
      </c>
      <c r="B1366">
        <v>20.093693444300001</v>
      </c>
    </row>
    <row r="1367" spans="1:2" x14ac:dyDescent="0.15">
      <c r="A1367" t="s">
        <v>7875</v>
      </c>
      <c r="B1367">
        <v>7.3488494311299997</v>
      </c>
    </row>
    <row r="1368" spans="1:2" x14ac:dyDescent="0.15">
      <c r="A1368" t="s">
        <v>7876</v>
      </c>
      <c r="B1368">
        <v>0.47676393803599998</v>
      </c>
    </row>
    <row r="1369" spans="1:2" x14ac:dyDescent="0.15">
      <c r="A1369" t="s">
        <v>1098</v>
      </c>
      <c r="B1369">
        <v>274.24200138100002</v>
      </c>
    </row>
    <row r="1370" spans="1:2" x14ac:dyDescent="0.15">
      <c r="A1370" t="s">
        <v>7877</v>
      </c>
      <c r="B1370">
        <v>3.3330367116600002</v>
      </c>
    </row>
    <row r="1371" spans="1:2" x14ac:dyDescent="0.15">
      <c r="A1371" t="s">
        <v>7878</v>
      </c>
      <c r="B1371">
        <v>0.13920329795700001</v>
      </c>
    </row>
    <row r="1372" spans="1:2" x14ac:dyDescent="0.15">
      <c r="A1372" t="s">
        <v>1099</v>
      </c>
      <c r="B1372">
        <v>119.292876247</v>
      </c>
    </row>
    <row r="1373" spans="1:2" x14ac:dyDescent="0.15">
      <c r="A1373" t="s">
        <v>7879</v>
      </c>
      <c r="B1373">
        <v>50.034392945100002</v>
      </c>
    </row>
    <row r="1374" spans="1:2" x14ac:dyDescent="0.15">
      <c r="A1374" t="s">
        <v>1908</v>
      </c>
      <c r="B1374">
        <v>28.492926473400001</v>
      </c>
    </row>
    <row r="1375" spans="1:2" x14ac:dyDescent="0.15">
      <c r="A1375" t="s">
        <v>1100</v>
      </c>
      <c r="B1375">
        <v>33.956888781700002</v>
      </c>
    </row>
    <row r="1376" spans="1:2" x14ac:dyDescent="0.15">
      <c r="A1376" t="s">
        <v>1101</v>
      </c>
      <c r="B1376">
        <v>298.97844981200001</v>
      </c>
    </row>
    <row r="1377" spans="1:2" x14ac:dyDescent="0.15">
      <c r="A1377" t="s">
        <v>7880</v>
      </c>
      <c r="B1377">
        <v>27.831173847199999</v>
      </c>
    </row>
    <row r="1378" spans="1:2" x14ac:dyDescent="0.15">
      <c r="A1378" t="s">
        <v>357</v>
      </c>
      <c r="B1378">
        <v>381.94461868500002</v>
      </c>
    </row>
    <row r="1379" spans="1:2" x14ac:dyDescent="0.15">
      <c r="A1379" t="s">
        <v>1102</v>
      </c>
      <c r="B1379">
        <v>145.88735714000001</v>
      </c>
    </row>
    <row r="1380" spans="1:2" x14ac:dyDescent="0.15">
      <c r="A1380" t="s">
        <v>7881</v>
      </c>
      <c r="B1380">
        <v>7.9071429283799999</v>
      </c>
    </row>
    <row r="1381" spans="1:2" x14ac:dyDescent="0.15">
      <c r="A1381" t="s">
        <v>7882</v>
      </c>
      <c r="B1381">
        <v>0.11441366955399999</v>
      </c>
    </row>
    <row r="1382" spans="1:2" x14ac:dyDescent="0.15">
      <c r="A1382" t="s">
        <v>7883</v>
      </c>
      <c r="B1382">
        <v>9.9326330114099992</v>
      </c>
    </row>
    <row r="1383" spans="1:2" x14ac:dyDescent="0.15">
      <c r="A1383" t="s">
        <v>1104</v>
      </c>
      <c r="B1383">
        <v>40.612329656900002</v>
      </c>
    </row>
    <row r="1384" spans="1:2" x14ac:dyDescent="0.15">
      <c r="A1384" t="s">
        <v>688</v>
      </c>
      <c r="B1384">
        <v>125.07190178899999</v>
      </c>
    </row>
    <row r="1385" spans="1:2" x14ac:dyDescent="0.15">
      <c r="A1385" t="s">
        <v>1106</v>
      </c>
      <c r="B1385">
        <v>59.841545453800002</v>
      </c>
    </row>
    <row r="1386" spans="1:2" x14ac:dyDescent="0.15">
      <c r="A1386" t="s">
        <v>7884</v>
      </c>
      <c r="B1386">
        <v>26.082617940599999</v>
      </c>
    </row>
    <row r="1387" spans="1:2" x14ac:dyDescent="0.15">
      <c r="A1387" t="s">
        <v>1107</v>
      </c>
      <c r="B1387">
        <v>227.21302484500001</v>
      </c>
    </row>
    <row r="1388" spans="1:2" x14ac:dyDescent="0.15">
      <c r="A1388" t="s">
        <v>829</v>
      </c>
      <c r="B1388">
        <v>77.057009849699995</v>
      </c>
    </row>
    <row r="1389" spans="1:2" x14ac:dyDescent="0.15">
      <c r="A1389" t="s">
        <v>1109</v>
      </c>
      <c r="B1389">
        <v>115.562492134</v>
      </c>
    </row>
    <row r="1390" spans="1:2" x14ac:dyDescent="0.15">
      <c r="A1390" t="s">
        <v>1110</v>
      </c>
      <c r="B1390">
        <v>63.123794099100003</v>
      </c>
    </row>
    <row r="1391" spans="1:2" x14ac:dyDescent="0.15">
      <c r="A1391" t="s">
        <v>713</v>
      </c>
      <c r="B1391">
        <v>125.282968162</v>
      </c>
    </row>
    <row r="1392" spans="1:2" x14ac:dyDescent="0.15">
      <c r="A1392" t="s">
        <v>7885</v>
      </c>
      <c r="B1392">
        <v>11.376372162399999</v>
      </c>
    </row>
    <row r="1393" spans="1:2" x14ac:dyDescent="0.15">
      <c r="A1393" t="s">
        <v>7886</v>
      </c>
      <c r="B1393">
        <v>2.6375361718299999</v>
      </c>
    </row>
    <row r="1394" spans="1:2" x14ac:dyDescent="0.15">
      <c r="A1394" t="s">
        <v>1993</v>
      </c>
      <c r="B1394">
        <v>402.87788303899998</v>
      </c>
    </row>
    <row r="1395" spans="1:2" x14ac:dyDescent="0.15">
      <c r="A1395" t="s">
        <v>1112</v>
      </c>
      <c r="B1395">
        <v>287.35357152</v>
      </c>
    </row>
    <row r="1396" spans="1:2" x14ac:dyDescent="0.15">
      <c r="A1396" t="s">
        <v>7887</v>
      </c>
      <c r="B1396">
        <v>4.2992546715</v>
      </c>
    </row>
    <row r="1397" spans="1:2" x14ac:dyDescent="0.15">
      <c r="A1397" t="s">
        <v>2222</v>
      </c>
      <c r="B1397">
        <v>99.459034795099996</v>
      </c>
    </row>
    <row r="1398" spans="1:2" x14ac:dyDescent="0.15">
      <c r="A1398" t="s">
        <v>7888</v>
      </c>
      <c r="B1398">
        <v>0.764929013529</v>
      </c>
    </row>
    <row r="1399" spans="1:2" x14ac:dyDescent="0.15">
      <c r="A1399" t="s">
        <v>1114</v>
      </c>
      <c r="B1399">
        <v>53.635882968099999</v>
      </c>
    </row>
    <row r="1400" spans="1:2" x14ac:dyDescent="0.15">
      <c r="A1400" t="s">
        <v>7889</v>
      </c>
      <c r="B1400">
        <v>1.53680440945</v>
      </c>
    </row>
    <row r="1401" spans="1:2" x14ac:dyDescent="0.15">
      <c r="A1401" t="s">
        <v>1116</v>
      </c>
      <c r="B1401">
        <v>104.97661152800001</v>
      </c>
    </row>
    <row r="1402" spans="1:2" x14ac:dyDescent="0.15">
      <c r="A1402" t="s">
        <v>7890</v>
      </c>
      <c r="B1402">
        <v>37.1833424736</v>
      </c>
    </row>
    <row r="1403" spans="1:2" x14ac:dyDescent="0.15">
      <c r="A1403" t="s">
        <v>7891</v>
      </c>
      <c r="B1403">
        <v>23.837153386000001</v>
      </c>
    </row>
    <row r="1404" spans="1:2" x14ac:dyDescent="0.15">
      <c r="A1404" t="s">
        <v>1118</v>
      </c>
      <c r="B1404">
        <v>115.799743488</v>
      </c>
    </row>
    <row r="1405" spans="1:2" x14ac:dyDescent="0.15">
      <c r="A1405" t="s">
        <v>7892</v>
      </c>
      <c r="B1405">
        <v>19.666665306399999</v>
      </c>
    </row>
    <row r="1406" spans="1:2" x14ac:dyDescent="0.15">
      <c r="A1406" t="s">
        <v>1119</v>
      </c>
      <c r="B1406">
        <v>1432.2333357099999</v>
      </c>
    </row>
    <row r="1407" spans="1:2" x14ac:dyDescent="0.15">
      <c r="A1407" t="s">
        <v>1120</v>
      </c>
      <c r="B1407">
        <v>39.301731123300002</v>
      </c>
    </row>
    <row r="1408" spans="1:2" x14ac:dyDescent="0.15">
      <c r="A1408" t="s">
        <v>7893</v>
      </c>
      <c r="B1408">
        <v>31.214389775400001</v>
      </c>
    </row>
    <row r="1409" spans="1:2" x14ac:dyDescent="0.15">
      <c r="A1409" t="s">
        <v>1121</v>
      </c>
      <c r="B1409">
        <v>178.80058390900001</v>
      </c>
    </row>
    <row r="1410" spans="1:2" x14ac:dyDescent="0.15">
      <c r="A1410" t="s">
        <v>1997</v>
      </c>
      <c r="B1410">
        <v>38.297509166499999</v>
      </c>
    </row>
    <row r="1411" spans="1:2" x14ac:dyDescent="0.15">
      <c r="A1411" t="s">
        <v>7894</v>
      </c>
      <c r="B1411">
        <v>16.914325324499998</v>
      </c>
    </row>
    <row r="1412" spans="1:2" x14ac:dyDescent="0.15">
      <c r="A1412" t="s">
        <v>7895</v>
      </c>
      <c r="B1412">
        <v>0</v>
      </c>
    </row>
    <row r="1413" spans="1:2" x14ac:dyDescent="0.15">
      <c r="A1413" t="s">
        <v>1123</v>
      </c>
      <c r="B1413">
        <v>28.028541343299999</v>
      </c>
    </row>
    <row r="1414" spans="1:2" x14ac:dyDescent="0.15">
      <c r="A1414" t="s">
        <v>7896</v>
      </c>
      <c r="B1414">
        <v>11.389360741999999</v>
      </c>
    </row>
    <row r="1415" spans="1:2" x14ac:dyDescent="0.15">
      <c r="A1415" t="s">
        <v>804</v>
      </c>
      <c r="B1415">
        <v>895.36469093899996</v>
      </c>
    </row>
    <row r="1416" spans="1:2" x14ac:dyDescent="0.15">
      <c r="A1416" t="s">
        <v>1125</v>
      </c>
      <c r="B1416">
        <v>623.65861550900001</v>
      </c>
    </row>
    <row r="1417" spans="1:2" x14ac:dyDescent="0.15">
      <c r="A1417" t="s">
        <v>1126</v>
      </c>
      <c r="B1417">
        <v>169.687058143</v>
      </c>
    </row>
    <row r="1418" spans="1:2" x14ac:dyDescent="0.15">
      <c r="A1418" t="s">
        <v>1127</v>
      </c>
      <c r="B1418">
        <v>2326.93816221</v>
      </c>
    </row>
    <row r="1419" spans="1:2" x14ac:dyDescent="0.15">
      <c r="A1419" t="s">
        <v>7897</v>
      </c>
      <c r="B1419">
        <v>4.4341724686499999</v>
      </c>
    </row>
    <row r="1420" spans="1:2" x14ac:dyDescent="0.15">
      <c r="A1420" t="s">
        <v>1128</v>
      </c>
      <c r="B1420">
        <v>98.102934391100007</v>
      </c>
    </row>
    <row r="1421" spans="1:2" x14ac:dyDescent="0.15">
      <c r="A1421" t="s">
        <v>1129</v>
      </c>
      <c r="B1421">
        <v>301.57081731199997</v>
      </c>
    </row>
    <row r="1422" spans="1:2" x14ac:dyDescent="0.15">
      <c r="A1422" t="s">
        <v>815</v>
      </c>
      <c r="B1422">
        <v>70.718101825299996</v>
      </c>
    </row>
    <row r="1423" spans="1:2" x14ac:dyDescent="0.15">
      <c r="A1423" t="s">
        <v>7898</v>
      </c>
      <c r="B1423">
        <v>0.64247675980399999</v>
      </c>
    </row>
    <row r="1424" spans="1:2" x14ac:dyDescent="0.15">
      <c r="A1424" t="s">
        <v>7899</v>
      </c>
      <c r="B1424">
        <v>3.4012564850300002</v>
      </c>
    </row>
    <row r="1425" spans="1:2" x14ac:dyDescent="0.15">
      <c r="A1425" t="s">
        <v>7900</v>
      </c>
      <c r="B1425">
        <v>11.0154458799</v>
      </c>
    </row>
    <row r="1426" spans="1:2" x14ac:dyDescent="0.15">
      <c r="A1426" t="s">
        <v>2609</v>
      </c>
      <c r="B1426">
        <v>47.020166355000001</v>
      </c>
    </row>
    <row r="1427" spans="1:2" x14ac:dyDescent="0.15">
      <c r="A1427" t="s">
        <v>7901</v>
      </c>
      <c r="B1427">
        <v>0.47455669758199998</v>
      </c>
    </row>
    <row r="1428" spans="1:2" x14ac:dyDescent="0.15">
      <c r="A1428" t="s">
        <v>1134</v>
      </c>
      <c r="B1428">
        <v>69.601648978699998</v>
      </c>
    </row>
    <row r="1429" spans="1:2" x14ac:dyDescent="0.15">
      <c r="A1429" t="s">
        <v>1135</v>
      </c>
      <c r="B1429">
        <v>536.50412833600001</v>
      </c>
    </row>
    <row r="1430" spans="1:2" x14ac:dyDescent="0.15">
      <c r="A1430" t="s">
        <v>7902</v>
      </c>
      <c r="B1430">
        <v>0.98218354830599996</v>
      </c>
    </row>
    <row r="1431" spans="1:2" x14ac:dyDescent="0.15">
      <c r="A1431" t="s">
        <v>2374</v>
      </c>
      <c r="B1431">
        <v>419.71889367099999</v>
      </c>
    </row>
    <row r="1432" spans="1:2" x14ac:dyDescent="0.15">
      <c r="A1432" t="s">
        <v>7903</v>
      </c>
      <c r="B1432">
        <v>4.0053290936500003</v>
      </c>
    </row>
    <row r="1433" spans="1:2" x14ac:dyDescent="0.15">
      <c r="A1433" t="s">
        <v>1138</v>
      </c>
      <c r="B1433">
        <v>21.250789180799998</v>
      </c>
    </row>
    <row r="1434" spans="1:2" x14ac:dyDescent="0.15">
      <c r="A1434" t="s">
        <v>7904</v>
      </c>
      <c r="B1434">
        <v>6.1815701804899996</v>
      </c>
    </row>
    <row r="1435" spans="1:2" x14ac:dyDescent="0.15">
      <c r="A1435" t="s">
        <v>1139</v>
      </c>
      <c r="B1435">
        <v>74.155817575</v>
      </c>
    </row>
    <row r="1436" spans="1:2" x14ac:dyDescent="0.15">
      <c r="A1436" t="s">
        <v>7905</v>
      </c>
      <c r="B1436">
        <v>69.342666098799995</v>
      </c>
    </row>
    <row r="1437" spans="1:2" x14ac:dyDescent="0.15">
      <c r="A1437" t="s">
        <v>1140</v>
      </c>
      <c r="B1437">
        <v>93.715841261400001</v>
      </c>
    </row>
    <row r="1438" spans="1:2" x14ac:dyDescent="0.15">
      <c r="A1438" t="s">
        <v>863</v>
      </c>
      <c r="B1438">
        <v>94.630120732699993</v>
      </c>
    </row>
    <row r="1439" spans="1:2" x14ac:dyDescent="0.15">
      <c r="A1439" t="s">
        <v>1142</v>
      </c>
      <c r="B1439">
        <v>565.92527594600006</v>
      </c>
    </row>
    <row r="1440" spans="1:2" x14ac:dyDescent="0.15">
      <c r="A1440" t="s">
        <v>1143</v>
      </c>
      <c r="B1440">
        <v>155.93070252199999</v>
      </c>
    </row>
    <row r="1441" spans="1:2" x14ac:dyDescent="0.15">
      <c r="A1441" t="s">
        <v>1899</v>
      </c>
      <c r="B1441">
        <v>56.398861955999998</v>
      </c>
    </row>
    <row r="1442" spans="1:2" x14ac:dyDescent="0.15">
      <c r="A1442" t="s">
        <v>7906</v>
      </c>
      <c r="B1442">
        <v>8.7717745369099998</v>
      </c>
    </row>
    <row r="1443" spans="1:2" x14ac:dyDescent="0.15">
      <c r="A1443" t="s">
        <v>7907</v>
      </c>
      <c r="B1443">
        <v>7.5326384607200003</v>
      </c>
    </row>
    <row r="1444" spans="1:2" x14ac:dyDescent="0.15">
      <c r="A1444" t="s">
        <v>7908</v>
      </c>
      <c r="B1444">
        <v>7.9762672489100002</v>
      </c>
    </row>
    <row r="1445" spans="1:2" x14ac:dyDescent="0.15">
      <c r="A1445" t="s">
        <v>1144</v>
      </c>
      <c r="B1445">
        <v>410.18885319100002</v>
      </c>
    </row>
    <row r="1446" spans="1:2" x14ac:dyDescent="0.15">
      <c r="A1446" t="s">
        <v>7909</v>
      </c>
      <c r="B1446">
        <v>17.229927306699999</v>
      </c>
    </row>
    <row r="1447" spans="1:2" x14ac:dyDescent="0.15">
      <c r="A1447" t="s">
        <v>1145</v>
      </c>
      <c r="B1447">
        <v>53.336842585799999</v>
      </c>
    </row>
    <row r="1448" spans="1:2" x14ac:dyDescent="0.15">
      <c r="A1448" t="s">
        <v>1146</v>
      </c>
      <c r="B1448">
        <v>2988.25343084</v>
      </c>
    </row>
    <row r="1449" spans="1:2" x14ac:dyDescent="0.15">
      <c r="A1449" t="s">
        <v>7910</v>
      </c>
      <c r="B1449">
        <v>0.178975668802</v>
      </c>
    </row>
    <row r="1450" spans="1:2" x14ac:dyDescent="0.15">
      <c r="A1450" t="s">
        <v>1147</v>
      </c>
      <c r="B1450">
        <v>136.446797008</v>
      </c>
    </row>
    <row r="1451" spans="1:2" x14ac:dyDescent="0.15">
      <c r="A1451" t="s">
        <v>1711</v>
      </c>
      <c r="B1451">
        <v>418.73718438399999</v>
      </c>
    </row>
    <row r="1452" spans="1:2" x14ac:dyDescent="0.15">
      <c r="A1452" t="s">
        <v>1148</v>
      </c>
      <c r="B1452">
        <v>710.02662816300005</v>
      </c>
    </row>
    <row r="1453" spans="1:2" x14ac:dyDescent="0.15">
      <c r="A1453" t="s">
        <v>7911</v>
      </c>
      <c r="B1453">
        <v>7.6625668600500005E-2</v>
      </c>
    </row>
    <row r="1454" spans="1:2" x14ac:dyDescent="0.15">
      <c r="A1454" t="s">
        <v>7912</v>
      </c>
      <c r="B1454">
        <v>34.037827333199999</v>
      </c>
    </row>
    <row r="1455" spans="1:2" x14ac:dyDescent="0.15">
      <c r="A1455" t="s">
        <v>904</v>
      </c>
      <c r="B1455">
        <v>484.60806495399999</v>
      </c>
    </row>
    <row r="1456" spans="1:2" x14ac:dyDescent="0.15">
      <c r="A1456" t="s">
        <v>1150</v>
      </c>
      <c r="B1456">
        <v>53.542721030000003</v>
      </c>
    </row>
    <row r="1457" spans="1:2" x14ac:dyDescent="0.15">
      <c r="A1457" t="s">
        <v>1151</v>
      </c>
      <c r="B1457">
        <v>156.922226223</v>
      </c>
    </row>
    <row r="1458" spans="1:2" x14ac:dyDescent="0.15">
      <c r="A1458" t="s">
        <v>1152</v>
      </c>
      <c r="B1458">
        <v>42.300485422400001</v>
      </c>
    </row>
    <row r="1459" spans="1:2" x14ac:dyDescent="0.15">
      <c r="A1459" t="s">
        <v>7913</v>
      </c>
      <c r="B1459">
        <v>37.763547087600003</v>
      </c>
    </row>
    <row r="1460" spans="1:2" x14ac:dyDescent="0.15">
      <c r="A1460" t="s">
        <v>1153</v>
      </c>
      <c r="B1460">
        <v>104.598075292</v>
      </c>
    </row>
    <row r="1461" spans="1:2" x14ac:dyDescent="0.15">
      <c r="A1461" t="s">
        <v>7914</v>
      </c>
      <c r="B1461">
        <v>0.61953116123899998</v>
      </c>
    </row>
    <row r="1462" spans="1:2" x14ac:dyDescent="0.15">
      <c r="A1462" t="s">
        <v>1154</v>
      </c>
      <c r="B1462">
        <v>71.157450544200003</v>
      </c>
    </row>
    <row r="1463" spans="1:2" x14ac:dyDescent="0.15">
      <c r="A1463" t="s">
        <v>7915</v>
      </c>
      <c r="B1463">
        <v>17.615965273899999</v>
      </c>
    </row>
    <row r="1464" spans="1:2" x14ac:dyDescent="0.15">
      <c r="A1464" t="s">
        <v>7916</v>
      </c>
      <c r="B1464">
        <v>5.4773761727499997</v>
      </c>
    </row>
    <row r="1465" spans="1:2" x14ac:dyDescent="0.15">
      <c r="A1465" t="s">
        <v>1199</v>
      </c>
      <c r="B1465">
        <v>41.900939083600001</v>
      </c>
    </row>
    <row r="1466" spans="1:2" x14ac:dyDescent="0.15">
      <c r="A1466" t="s">
        <v>7917</v>
      </c>
      <c r="B1466">
        <v>40.614032636499999</v>
      </c>
    </row>
    <row r="1467" spans="1:2" x14ac:dyDescent="0.15">
      <c r="A1467" t="s">
        <v>7918</v>
      </c>
      <c r="B1467">
        <v>3.5518367262399999</v>
      </c>
    </row>
    <row r="1468" spans="1:2" x14ac:dyDescent="0.15">
      <c r="A1468" t="s">
        <v>1156</v>
      </c>
      <c r="B1468">
        <v>435.62906997599998</v>
      </c>
    </row>
    <row r="1469" spans="1:2" x14ac:dyDescent="0.15">
      <c r="A1469" t="s">
        <v>1200</v>
      </c>
      <c r="B1469">
        <v>31.721322429800001</v>
      </c>
    </row>
    <row r="1470" spans="1:2" x14ac:dyDescent="0.15">
      <c r="A1470" t="s">
        <v>7919</v>
      </c>
      <c r="B1470">
        <v>0.41877315262999998</v>
      </c>
    </row>
    <row r="1471" spans="1:2" x14ac:dyDescent="0.15">
      <c r="A1471" t="s">
        <v>7920</v>
      </c>
      <c r="B1471">
        <v>97.624343652199997</v>
      </c>
    </row>
    <row r="1472" spans="1:2" x14ac:dyDescent="0.15">
      <c r="A1472" t="s">
        <v>1158</v>
      </c>
      <c r="B1472">
        <v>148.533263917</v>
      </c>
    </row>
    <row r="1473" spans="1:2" x14ac:dyDescent="0.15">
      <c r="A1473" t="s">
        <v>7921</v>
      </c>
      <c r="B1473">
        <v>57.820098717199997</v>
      </c>
    </row>
    <row r="1474" spans="1:2" x14ac:dyDescent="0.15">
      <c r="A1474" t="s">
        <v>1160</v>
      </c>
      <c r="B1474">
        <v>218.783881028</v>
      </c>
    </row>
    <row r="1475" spans="1:2" x14ac:dyDescent="0.15">
      <c r="A1475" t="s">
        <v>7922</v>
      </c>
      <c r="B1475">
        <v>20.3400583604</v>
      </c>
    </row>
    <row r="1476" spans="1:2" x14ac:dyDescent="0.15">
      <c r="A1476" t="s">
        <v>1162</v>
      </c>
      <c r="B1476">
        <v>191.71207686100001</v>
      </c>
    </row>
    <row r="1477" spans="1:2" x14ac:dyDescent="0.15">
      <c r="A1477" t="s">
        <v>7923</v>
      </c>
      <c r="B1477">
        <v>9.7118579970300004E-2</v>
      </c>
    </row>
    <row r="1478" spans="1:2" x14ac:dyDescent="0.15">
      <c r="A1478" t="s">
        <v>7924</v>
      </c>
      <c r="B1478">
        <v>0.95151621388700003</v>
      </c>
    </row>
    <row r="1479" spans="1:2" x14ac:dyDescent="0.15">
      <c r="A1479" t="s">
        <v>971</v>
      </c>
      <c r="B1479">
        <v>61.2938186863</v>
      </c>
    </row>
    <row r="1480" spans="1:2" x14ac:dyDescent="0.15">
      <c r="A1480" t="s">
        <v>1164</v>
      </c>
      <c r="B1480">
        <v>180.378168195</v>
      </c>
    </row>
    <row r="1481" spans="1:2" x14ac:dyDescent="0.15">
      <c r="A1481" t="s">
        <v>1165</v>
      </c>
      <c r="B1481">
        <v>1299.6701709399999</v>
      </c>
    </row>
    <row r="1482" spans="1:2" x14ac:dyDescent="0.15">
      <c r="A1482" t="s">
        <v>1166</v>
      </c>
      <c r="B1482">
        <v>509.849326991</v>
      </c>
    </row>
    <row r="1483" spans="1:2" x14ac:dyDescent="0.15">
      <c r="A1483" t="s">
        <v>2376</v>
      </c>
      <c r="B1483">
        <v>76.653770497099998</v>
      </c>
    </row>
    <row r="1484" spans="1:2" x14ac:dyDescent="0.15">
      <c r="A1484" t="s">
        <v>2004</v>
      </c>
      <c r="B1484">
        <v>138.85437470400001</v>
      </c>
    </row>
    <row r="1485" spans="1:2" x14ac:dyDescent="0.15">
      <c r="A1485" t="s">
        <v>7925</v>
      </c>
      <c r="B1485">
        <v>10.342822592299999</v>
      </c>
    </row>
    <row r="1486" spans="1:2" x14ac:dyDescent="0.15">
      <c r="A1486" t="s">
        <v>1168</v>
      </c>
      <c r="B1486">
        <v>119.41469530400001</v>
      </c>
    </row>
    <row r="1487" spans="1:2" x14ac:dyDescent="0.15">
      <c r="A1487" t="s">
        <v>1169</v>
      </c>
      <c r="B1487">
        <v>36.2327009889</v>
      </c>
    </row>
    <row r="1488" spans="1:2" x14ac:dyDescent="0.15">
      <c r="A1488" t="s">
        <v>2194</v>
      </c>
      <c r="B1488">
        <v>84.401157498399996</v>
      </c>
    </row>
    <row r="1489" spans="1:2" x14ac:dyDescent="0.15">
      <c r="A1489" t="s">
        <v>1170</v>
      </c>
      <c r="B1489">
        <v>51.569965964300003</v>
      </c>
    </row>
    <row r="1490" spans="1:2" x14ac:dyDescent="0.15">
      <c r="A1490" t="s">
        <v>1171</v>
      </c>
      <c r="B1490">
        <v>172.59241408899999</v>
      </c>
    </row>
    <row r="1491" spans="1:2" x14ac:dyDescent="0.15">
      <c r="A1491" t="s">
        <v>7926</v>
      </c>
      <c r="B1491">
        <v>1.2822137466400001</v>
      </c>
    </row>
    <row r="1492" spans="1:2" x14ac:dyDescent="0.15">
      <c r="A1492" t="s">
        <v>7927</v>
      </c>
      <c r="B1492">
        <v>10.8523623737</v>
      </c>
    </row>
    <row r="1493" spans="1:2" x14ac:dyDescent="0.15">
      <c r="A1493" t="s">
        <v>1172</v>
      </c>
      <c r="B1493">
        <v>720.92655363200004</v>
      </c>
    </row>
    <row r="1494" spans="1:2" x14ac:dyDescent="0.15">
      <c r="A1494" t="s">
        <v>1173</v>
      </c>
      <c r="B1494">
        <v>1244.6392696600001</v>
      </c>
    </row>
    <row r="1495" spans="1:2" x14ac:dyDescent="0.15">
      <c r="A1495" t="s">
        <v>1174</v>
      </c>
      <c r="B1495">
        <v>168.92529910799999</v>
      </c>
    </row>
    <row r="1496" spans="1:2" x14ac:dyDescent="0.15">
      <c r="A1496" t="s">
        <v>1175</v>
      </c>
      <c r="B1496">
        <v>132.035184372</v>
      </c>
    </row>
    <row r="1497" spans="1:2" x14ac:dyDescent="0.15">
      <c r="A1497" t="s">
        <v>1018</v>
      </c>
      <c r="B1497">
        <v>171.31717506800001</v>
      </c>
    </row>
    <row r="1498" spans="1:2" x14ac:dyDescent="0.15">
      <c r="A1498" t="s">
        <v>7928</v>
      </c>
      <c r="B1498">
        <v>23.4154329793</v>
      </c>
    </row>
    <row r="1499" spans="1:2" x14ac:dyDescent="0.15">
      <c r="A1499" t="s">
        <v>7929</v>
      </c>
      <c r="B1499">
        <v>2.0644366320700001</v>
      </c>
    </row>
    <row r="1500" spans="1:2" x14ac:dyDescent="0.15">
      <c r="A1500" t="s">
        <v>1177</v>
      </c>
      <c r="B1500">
        <v>209.93362232499999</v>
      </c>
    </row>
    <row r="1501" spans="1:2" x14ac:dyDescent="0.15">
      <c r="A1501" t="s">
        <v>837</v>
      </c>
      <c r="B1501">
        <v>140.44541969299999</v>
      </c>
    </row>
    <row r="1502" spans="1:2" x14ac:dyDescent="0.15">
      <c r="A1502" t="s">
        <v>1178</v>
      </c>
      <c r="B1502">
        <v>673.08888777100003</v>
      </c>
    </row>
    <row r="1503" spans="1:2" x14ac:dyDescent="0.15">
      <c r="A1503" t="s">
        <v>1179</v>
      </c>
      <c r="B1503">
        <v>410.30418887299999</v>
      </c>
    </row>
    <row r="1504" spans="1:2" x14ac:dyDescent="0.15">
      <c r="A1504" t="s">
        <v>1180</v>
      </c>
      <c r="B1504">
        <v>52.1151316013</v>
      </c>
    </row>
    <row r="1505" spans="1:2" x14ac:dyDescent="0.15">
      <c r="A1505" t="s">
        <v>7930</v>
      </c>
      <c r="B1505">
        <v>14.987121425</v>
      </c>
    </row>
    <row r="1506" spans="1:2" x14ac:dyDescent="0.15">
      <c r="A1506" t="s">
        <v>1181</v>
      </c>
      <c r="B1506">
        <v>1064.43541824</v>
      </c>
    </row>
    <row r="1507" spans="1:2" x14ac:dyDescent="0.15">
      <c r="A1507" t="s">
        <v>7931</v>
      </c>
      <c r="B1507">
        <v>19.124975340599999</v>
      </c>
    </row>
    <row r="1508" spans="1:2" x14ac:dyDescent="0.15">
      <c r="A1508" t="s">
        <v>7932</v>
      </c>
      <c r="B1508">
        <v>1.7652910340400001</v>
      </c>
    </row>
    <row r="1509" spans="1:2" x14ac:dyDescent="0.15">
      <c r="A1509" t="s">
        <v>1182</v>
      </c>
      <c r="B1509">
        <v>164.81458156599999</v>
      </c>
    </row>
    <row r="1510" spans="1:2" x14ac:dyDescent="0.15">
      <c r="A1510" t="s">
        <v>7933</v>
      </c>
      <c r="B1510">
        <v>0.940074219973</v>
      </c>
    </row>
    <row r="1511" spans="1:2" x14ac:dyDescent="0.15">
      <c r="A1511" t="s">
        <v>7934</v>
      </c>
      <c r="B1511">
        <v>6.8088569653100006E-2</v>
      </c>
    </row>
    <row r="1512" spans="1:2" x14ac:dyDescent="0.15">
      <c r="A1512" t="s">
        <v>1184</v>
      </c>
      <c r="B1512">
        <v>128.739050042</v>
      </c>
    </row>
    <row r="1513" spans="1:2" x14ac:dyDescent="0.15">
      <c r="A1513" t="s">
        <v>1185</v>
      </c>
      <c r="B1513">
        <v>29.551478749600001</v>
      </c>
    </row>
    <row r="1514" spans="1:2" x14ac:dyDescent="0.15">
      <c r="A1514" t="s">
        <v>1186</v>
      </c>
      <c r="B1514">
        <v>36.393438589900001</v>
      </c>
    </row>
    <row r="1515" spans="1:2" x14ac:dyDescent="0.15">
      <c r="A1515" t="s">
        <v>1187</v>
      </c>
      <c r="B1515">
        <v>92.1301827172</v>
      </c>
    </row>
    <row r="1516" spans="1:2" x14ac:dyDescent="0.15">
      <c r="A1516" t="s">
        <v>1188</v>
      </c>
      <c r="B1516">
        <v>672.90429105800001</v>
      </c>
    </row>
    <row r="1517" spans="1:2" x14ac:dyDescent="0.15">
      <c r="A1517" t="s">
        <v>1189</v>
      </c>
      <c r="B1517">
        <v>52.946637985899997</v>
      </c>
    </row>
    <row r="1518" spans="1:2" x14ac:dyDescent="0.15">
      <c r="A1518" t="s">
        <v>7935</v>
      </c>
      <c r="B1518">
        <v>3.1272482037299998</v>
      </c>
    </row>
    <row r="1519" spans="1:2" x14ac:dyDescent="0.15">
      <c r="A1519" t="s">
        <v>7936</v>
      </c>
      <c r="B1519">
        <v>1.8974207492299999</v>
      </c>
    </row>
    <row r="1520" spans="1:2" x14ac:dyDescent="0.15">
      <c r="A1520" t="s">
        <v>1190</v>
      </c>
      <c r="B1520">
        <v>600.46148487799996</v>
      </c>
    </row>
    <row r="1521" spans="1:2" x14ac:dyDescent="0.15">
      <c r="A1521" t="s">
        <v>473</v>
      </c>
      <c r="B1521">
        <v>428.61016869700001</v>
      </c>
    </row>
    <row r="1522" spans="1:2" x14ac:dyDescent="0.15">
      <c r="A1522" t="s">
        <v>1191</v>
      </c>
      <c r="B1522">
        <v>133.72401920799999</v>
      </c>
    </row>
    <row r="1523" spans="1:2" x14ac:dyDescent="0.15">
      <c r="A1523" t="s">
        <v>1205</v>
      </c>
      <c r="B1523">
        <v>181.44429871700001</v>
      </c>
    </row>
    <row r="1524" spans="1:2" x14ac:dyDescent="0.15">
      <c r="A1524" t="s">
        <v>2220</v>
      </c>
      <c r="B1524">
        <v>37.326518377299998</v>
      </c>
    </row>
    <row r="1525" spans="1:2" x14ac:dyDescent="0.15">
      <c r="A1525" t="s">
        <v>7937</v>
      </c>
      <c r="B1525">
        <v>8.9791182992399996</v>
      </c>
    </row>
    <row r="1526" spans="1:2" x14ac:dyDescent="0.15">
      <c r="A1526" t="s">
        <v>7938</v>
      </c>
      <c r="B1526">
        <v>32.135779937400002</v>
      </c>
    </row>
    <row r="1527" spans="1:2" x14ac:dyDescent="0.15">
      <c r="A1527" t="s">
        <v>7939</v>
      </c>
      <c r="B1527">
        <v>7.5042590066399999</v>
      </c>
    </row>
    <row r="1528" spans="1:2" x14ac:dyDescent="0.15">
      <c r="A1528" t="s">
        <v>7940</v>
      </c>
      <c r="B1528">
        <v>4.2045852889199997</v>
      </c>
    </row>
    <row r="1529" spans="1:2" x14ac:dyDescent="0.15">
      <c r="A1529" t="s">
        <v>7941</v>
      </c>
      <c r="B1529">
        <v>0.67657468839699997</v>
      </c>
    </row>
    <row r="1530" spans="1:2" x14ac:dyDescent="0.15">
      <c r="A1530" t="s">
        <v>7942</v>
      </c>
      <c r="B1530">
        <v>6.7720523330700004</v>
      </c>
    </row>
    <row r="1531" spans="1:2" x14ac:dyDescent="0.15">
      <c r="A1531" t="s">
        <v>1192</v>
      </c>
      <c r="B1531">
        <v>362.66603079999999</v>
      </c>
    </row>
    <row r="1532" spans="1:2" x14ac:dyDescent="0.15">
      <c r="A1532" t="s">
        <v>1193</v>
      </c>
      <c r="B1532">
        <v>97.897396275099993</v>
      </c>
    </row>
    <row r="1533" spans="1:2" x14ac:dyDescent="0.15">
      <c r="A1533" t="s">
        <v>7943</v>
      </c>
      <c r="B1533">
        <v>17.426081978199999</v>
      </c>
    </row>
    <row r="1534" spans="1:2" x14ac:dyDescent="0.15">
      <c r="A1534" t="s">
        <v>840</v>
      </c>
      <c r="B1534">
        <v>5495.8272926600002</v>
      </c>
    </row>
    <row r="1535" spans="1:2" x14ac:dyDescent="0.15">
      <c r="A1535" t="s">
        <v>1195</v>
      </c>
      <c r="B1535">
        <v>42.505244643700003</v>
      </c>
    </row>
    <row r="1536" spans="1:2" x14ac:dyDescent="0.15">
      <c r="A1536" t="s">
        <v>1159</v>
      </c>
      <c r="B1536">
        <v>131.463199688</v>
      </c>
    </row>
    <row r="1537" spans="1:2" x14ac:dyDescent="0.15">
      <c r="A1537" t="s">
        <v>7944</v>
      </c>
      <c r="B1537">
        <v>0.27384255335899998</v>
      </c>
    </row>
    <row r="1538" spans="1:2" x14ac:dyDescent="0.15">
      <c r="A1538" t="s">
        <v>1197</v>
      </c>
      <c r="B1538">
        <v>1706.16637786</v>
      </c>
    </row>
    <row r="1539" spans="1:2" x14ac:dyDescent="0.15">
      <c r="A1539" t="s">
        <v>1198</v>
      </c>
      <c r="B1539">
        <v>834.33295733499995</v>
      </c>
    </row>
    <row r="1540" spans="1:2" x14ac:dyDescent="0.15">
      <c r="A1540" t="s">
        <v>7945</v>
      </c>
      <c r="B1540">
        <v>8.0199223741899992</v>
      </c>
    </row>
    <row r="1541" spans="1:2" x14ac:dyDescent="0.15">
      <c r="A1541" t="s">
        <v>7946</v>
      </c>
      <c r="B1541">
        <v>15.1997718726</v>
      </c>
    </row>
    <row r="1542" spans="1:2" x14ac:dyDescent="0.15">
      <c r="A1542" t="s">
        <v>7947</v>
      </c>
      <c r="B1542">
        <v>1.48483517821</v>
      </c>
    </row>
    <row r="1543" spans="1:2" x14ac:dyDescent="0.15">
      <c r="A1543" t="s">
        <v>7948</v>
      </c>
      <c r="B1543">
        <v>1.3237445692600001</v>
      </c>
    </row>
    <row r="1544" spans="1:2" x14ac:dyDescent="0.15">
      <c r="A1544" t="s">
        <v>1201</v>
      </c>
      <c r="B1544">
        <v>124.454826508</v>
      </c>
    </row>
    <row r="1545" spans="1:2" x14ac:dyDescent="0.15">
      <c r="A1545" t="s">
        <v>1202</v>
      </c>
      <c r="B1545">
        <v>76.281055377000001</v>
      </c>
    </row>
    <row r="1546" spans="1:2" x14ac:dyDescent="0.15">
      <c r="A1546" t="s">
        <v>7949</v>
      </c>
      <c r="B1546">
        <v>199.259577933</v>
      </c>
    </row>
    <row r="1547" spans="1:2" x14ac:dyDescent="0.15">
      <c r="A1547" t="s">
        <v>1614</v>
      </c>
      <c r="B1547">
        <v>292.21313554900001</v>
      </c>
    </row>
    <row r="1548" spans="1:2" x14ac:dyDescent="0.15">
      <c r="A1548" t="s">
        <v>1203</v>
      </c>
      <c r="B1548">
        <v>69.583745017599995</v>
      </c>
    </row>
    <row r="1549" spans="1:2" x14ac:dyDescent="0.15">
      <c r="A1549" t="s">
        <v>1863</v>
      </c>
      <c r="B1549">
        <v>309.7924994</v>
      </c>
    </row>
    <row r="1550" spans="1:2" x14ac:dyDescent="0.15">
      <c r="A1550" t="s">
        <v>1204</v>
      </c>
      <c r="B1550">
        <v>68.628553938400003</v>
      </c>
    </row>
    <row r="1551" spans="1:2" x14ac:dyDescent="0.15">
      <c r="A1551" t="s">
        <v>7950</v>
      </c>
      <c r="B1551">
        <v>18.879661049799999</v>
      </c>
    </row>
    <row r="1552" spans="1:2" x14ac:dyDescent="0.15">
      <c r="A1552" t="s">
        <v>7951</v>
      </c>
      <c r="B1552">
        <v>0.66933989958700002</v>
      </c>
    </row>
    <row r="1553" spans="1:2" x14ac:dyDescent="0.15">
      <c r="A1553" t="s">
        <v>7952</v>
      </c>
      <c r="B1553">
        <v>18.988426692400001</v>
      </c>
    </row>
    <row r="1554" spans="1:2" x14ac:dyDescent="0.15">
      <c r="A1554" t="s">
        <v>1909</v>
      </c>
      <c r="B1554">
        <v>32.8485831156</v>
      </c>
    </row>
    <row r="1555" spans="1:2" x14ac:dyDescent="0.15">
      <c r="A1555" t="s">
        <v>1206</v>
      </c>
      <c r="B1555">
        <v>286.886065379</v>
      </c>
    </row>
    <row r="1556" spans="1:2" x14ac:dyDescent="0.15">
      <c r="A1556" t="s">
        <v>1155</v>
      </c>
      <c r="B1556">
        <v>163.18648263899999</v>
      </c>
    </row>
    <row r="1557" spans="1:2" x14ac:dyDescent="0.15">
      <c r="A1557" t="s">
        <v>7953</v>
      </c>
      <c r="B1557">
        <v>17.1091278106</v>
      </c>
    </row>
    <row r="1558" spans="1:2" x14ac:dyDescent="0.15">
      <c r="A1558" t="s">
        <v>1208</v>
      </c>
      <c r="B1558">
        <v>28.446333904399999</v>
      </c>
    </row>
    <row r="1559" spans="1:2" x14ac:dyDescent="0.15">
      <c r="A1559" t="s">
        <v>1209</v>
      </c>
      <c r="B1559">
        <v>59.757987194599998</v>
      </c>
    </row>
    <row r="1560" spans="1:2" x14ac:dyDescent="0.15">
      <c r="A1560" t="s">
        <v>7954</v>
      </c>
      <c r="B1560">
        <v>0</v>
      </c>
    </row>
    <row r="1561" spans="1:2" x14ac:dyDescent="0.15">
      <c r="A1561" t="s">
        <v>1211</v>
      </c>
      <c r="B1561">
        <v>157.57449992299999</v>
      </c>
    </row>
    <row r="1562" spans="1:2" x14ac:dyDescent="0.15">
      <c r="A1562" t="s">
        <v>1212</v>
      </c>
      <c r="B1562">
        <v>184.929406285</v>
      </c>
    </row>
    <row r="1563" spans="1:2" x14ac:dyDescent="0.15">
      <c r="A1563" t="s">
        <v>7955</v>
      </c>
      <c r="B1563">
        <v>4.9139665588000003</v>
      </c>
    </row>
    <row r="1564" spans="1:2" x14ac:dyDescent="0.15">
      <c r="A1564" t="s">
        <v>2219</v>
      </c>
      <c r="B1564">
        <v>98.533361446100002</v>
      </c>
    </row>
    <row r="1565" spans="1:2" x14ac:dyDescent="0.15">
      <c r="A1565" t="s">
        <v>1213</v>
      </c>
      <c r="B1565">
        <v>96.733490228299999</v>
      </c>
    </row>
    <row r="1566" spans="1:2" x14ac:dyDescent="0.15">
      <c r="A1566" t="s">
        <v>1615</v>
      </c>
      <c r="B1566">
        <v>361.37623613900001</v>
      </c>
    </row>
    <row r="1567" spans="1:2" x14ac:dyDescent="0.15">
      <c r="A1567" t="s">
        <v>7956</v>
      </c>
      <c r="B1567">
        <v>20.277406836000001</v>
      </c>
    </row>
    <row r="1568" spans="1:2" x14ac:dyDescent="0.15">
      <c r="A1568" t="s">
        <v>1210</v>
      </c>
      <c r="B1568">
        <v>88.213850888899998</v>
      </c>
    </row>
    <row r="1569" spans="1:2" x14ac:dyDescent="0.15">
      <c r="A1569" t="s">
        <v>1216</v>
      </c>
      <c r="B1569">
        <v>55.599643778599997</v>
      </c>
    </row>
    <row r="1570" spans="1:2" x14ac:dyDescent="0.15">
      <c r="A1570" t="s">
        <v>1217</v>
      </c>
      <c r="B1570">
        <v>4005.75806096</v>
      </c>
    </row>
    <row r="1571" spans="1:2" x14ac:dyDescent="0.15">
      <c r="A1571" t="s">
        <v>1218</v>
      </c>
      <c r="B1571">
        <v>32.704389279200001</v>
      </c>
    </row>
    <row r="1572" spans="1:2" x14ac:dyDescent="0.15">
      <c r="A1572" t="s">
        <v>7957</v>
      </c>
      <c r="B1572">
        <v>3.2448526182099999</v>
      </c>
    </row>
    <row r="1573" spans="1:2" x14ac:dyDescent="0.15">
      <c r="A1573" t="s">
        <v>7958</v>
      </c>
      <c r="B1573">
        <v>0.33408791509800001</v>
      </c>
    </row>
    <row r="1574" spans="1:2" x14ac:dyDescent="0.15">
      <c r="A1574" t="s">
        <v>7959</v>
      </c>
      <c r="B1574">
        <v>0.22573507776900001</v>
      </c>
    </row>
    <row r="1575" spans="1:2" x14ac:dyDescent="0.15">
      <c r="A1575" t="s">
        <v>7960</v>
      </c>
      <c r="B1575">
        <v>6.9002004002900001</v>
      </c>
    </row>
    <row r="1576" spans="1:2" x14ac:dyDescent="0.15">
      <c r="A1576" t="s">
        <v>7961</v>
      </c>
      <c r="B1576">
        <v>1.1600274829799999</v>
      </c>
    </row>
    <row r="1577" spans="1:2" x14ac:dyDescent="0.15">
      <c r="A1577" t="s">
        <v>1219</v>
      </c>
      <c r="B1577">
        <v>139.084827066</v>
      </c>
    </row>
    <row r="1578" spans="1:2" x14ac:dyDescent="0.15">
      <c r="A1578" t="s">
        <v>1220</v>
      </c>
      <c r="B1578">
        <v>266.680934294</v>
      </c>
    </row>
    <row r="1579" spans="1:2" x14ac:dyDescent="0.15">
      <c r="A1579" t="s">
        <v>1273</v>
      </c>
      <c r="B1579">
        <v>147.23925304900001</v>
      </c>
    </row>
    <row r="1580" spans="1:2" x14ac:dyDescent="0.15">
      <c r="A1580" t="s">
        <v>7962</v>
      </c>
      <c r="B1580">
        <v>32.303831479300001</v>
      </c>
    </row>
    <row r="1581" spans="1:2" x14ac:dyDescent="0.15">
      <c r="A1581" t="s">
        <v>7963</v>
      </c>
      <c r="B1581">
        <v>53.066181380099998</v>
      </c>
    </row>
    <row r="1582" spans="1:2" x14ac:dyDescent="0.15">
      <c r="A1582" t="s">
        <v>1222</v>
      </c>
      <c r="B1582">
        <v>145.22134357300001</v>
      </c>
    </row>
    <row r="1583" spans="1:2" x14ac:dyDescent="0.15">
      <c r="A1583" t="s">
        <v>7964</v>
      </c>
      <c r="B1583">
        <v>0.8646167575</v>
      </c>
    </row>
    <row r="1584" spans="1:2" x14ac:dyDescent="0.15">
      <c r="A1584" t="s">
        <v>1223</v>
      </c>
      <c r="B1584">
        <v>72.1133954827</v>
      </c>
    </row>
    <row r="1585" spans="1:2" x14ac:dyDescent="0.15">
      <c r="A1585" t="s">
        <v>1224</v>
      </c>
      <c r="B1585">
        <v>68.937430196600005</v>
      </c>
    </row>
    <row r="1586" spans="1:2" x14ac:dyDescent="0.15">
      <c r="A1586" t="s">
        <v>7965</v>
      </c>
      <c r="B1586">
        <v>19.503153354999998</v>
      </c>
    </row>
    <row r="1587" spans="1:2" x14ac:dyDescent="0.15">
      <c r="A1587" t="s">
        <v>7966</v>
      </c>
      <c r="B1587">
        <v>22.165448213200001</v>
      </c>
    </row>
    <row r="1588" spans="1:2" x14ac:dyDescent="0.15">
      <c r="A1588" t="s">
        <v>7967</v>
      </c>
      <c r="B1588">
        <v>6.9480074046000002</v>
      </c>
    </row>
    <row r="1589" spans="1:2" x14ac:dyDescent="0.15">
      <c r="A1589" t="s">
        <v>7968</v>
      </c>
      <c r="B1589">
        <v>0.80309594975499998</v>
      </c>
    </row>
    <row r="1590" spans="1:2" x14ac:dyDescent="0.15">
      <c r="A1590" t="s">
        <v>7969</v>
      </c>
      <c r="B1590">
        <v>79.005208153300003</v>
      </c>
    </row>
    <row r="1591" spans="1:2" x14ac:dyDescent="0.15">
      <c r="A1591" t="s">
        <v>7970</v>
      </c>
      <c r="B1591">
        <v>7.2177072992499998</v>
      </c>
    </row>
    <row r="1592" spans="1:2" x14ac:dyDescent="0.15">
      <c r="A1592" t="s">
        <v>1226</v>
      </c>
      <c r="B1592">
        <v>79.465196948300004</v>
      </c>
    </row>
    <row r="1593" spans="1:2" x14ac:dyDescent="0.15">
      <c r="A1593" t="s">
        <v>7971</v>
      </c>
      <c r="B1593">
        <v>0.36192857468900003</v>
      </c>
    </row>
    <row r="1594" spans="1:2" x14ac:dyDescent="0.15">
      <c r="A1594" t="s">
        <v>1227</v>
      </c>
      <c r="B1594">
        <v>124.655900125</v>
      </c>
    </row>
    <row r="1595" spans="1:2" x14ac:dyDescent="0.15">
      <c r="A1595" t="s">
        <v>1228</v>
      </c>
      <c r="B1595">
        <v>24.145444773000001</v>
      </c>
    </row>
    <row r="1596" spans="1:2" x14ac:dyDescent="0.15">
      <c r="A1596" t="s">
        <v>2338</v>
      </c>
      <c r="B1596">
        <v>1033.9880060999999</v>
      </c>
    </row>
    <row r="1597" spans="1:2" x14ac:dyDescent="0.15">
      <c r="A1597" t="s">
        <v>7972</v>
      </c>
      <c r="B1597">
        <v>19.197686313799998</v>
      </c>
    </row>
    <row r="1598" spans="1:2" x14ac:dyDescent="0.15">
      <c r="A1598" t="s">
        <v>786</v>
      </c>
      <c r="B1598">
        <v>47.6309209868</v>
      </c>
    </row>
    <row r="1599" spans="1:2" x14ac:dyDescent="0.15">
      <c r="A1599" t="s">
        <v>1229</v>
      </c>
      <c r="B1599">
        <v>89.793253631300004</v>
      </c>
    </row>
    <row r="1600" spans="1:2" x14ac:dyDescent="0.15">
      <c r="A1600" t="s">
        <v>7973</v>
      </c>
      <c r="B1600">
        <v>0.617477664092</v>
      </c>
    </row>
    <row r="1601" spans="1:2" x14ac:dyDescent="0.15">
      <c r="A1601" t="s">
        <v>7974</v>
      </c>
      <c r="B1601">
        <v>26.5532799667</v>
      </c>
    </row>
    <row r="1602" spans="1:2" x14ac:dyDescent="0.15">
      <c r="A1602" t="s">
        <v>7975</v>
      </c>
      <c r="B1602">
        <v>3.98237875982</v>
      </c>
    </row>
    <row r="1603" spans="1:2" x14ac:dyDescent="0.15">
      <c r="A1603" t="s">
        <v>1232</v>
      </c>
      <c r="B1603">
        <v>23.754062089200001</v>
      </c>
    </row>
    <row r="1604" spans="1:2" x14ac:dyDescent="0.15">
      <c r="A1604" t="s">
        <v>1233</v>
      </c>
      <c r="B1604">
        <v>113.181233784</v>
      </c>
    </row>
    <row r="1605" spans="1:2" x14ac:dyDescent="0.15">
      <c r="A1605" t="s">
        <v>1234</v>
      </c>
      <c r="B1605">
        <v>58.507285800399998</v>
      </c>
    </row>
    <row r="1606" spans="1:2" x14ac:dyDescent="0.15">
      <c r="A1606" t="s">
        <v>7976</v>
      </c>
      <c r="B1606">
        <v>15.001780778300001</v>
      </c>
    </row>
    <row r="1607" spans="1:2" x14ac:dyDescent="0.15">
      <c r="A1607" t="s">
        <v>7977</v>
      </c>
      <c r="B1607">
        <v>2.5469614406500001</v>
      </c>
    </row>
    <row r="1608" spans="1:2" x14ac:dyDescent="0.15">
      <c r="A1608" t="s">
        <v>7978</v>
      </c>
      <c r="B1608">
        <v>0.769787822806</v>
      </c>
    </row>
    <row r="1609" spans="1:2" x14ac:dyDescent="0.15">
      <c r="A1609" t="s">
        <v>7979</v>
      </c>
      <c r="B1609">
        <v>6.57348907021</v>
      </c>
    </row>
    <row r="1610" spans="1:2" x14ac:dyDescent="0.15">
      <c r="A1610" t="s">
        <v>1236</v>
      </c>
      <c r="B1610">
        <v>665.34305244999996</v>
      </c>
    </row>
    <row r="1611" spans="1:2" x14ac:dyDescent="0.15">
      <c r="A1611" t="s">
        <v>1237</v>
      </c>
      <c r="B1611">
        <v>5550.2094936900003</v>
      </c>
    </row>
    <row r="1612" spans="1:2" x14ac:dyDescent="0.15">
      <c r="A1612" t="s">
        <v>1215</v>
      </c>
      <c r="B1612">
        <v>337.83883241500001</v>
      </c>
    </row>
    <row r="1613" spans="1:2" x14ac:dyDescent="0.15">
      <c r="A1613" t="s">
        <v>7980</v>
      </c>
      <c r="B1613">
        <v>1.2728819312199999</v>
      </c>
    </row>
    <row r="1614" spans="1:2" x14ac:dyDescent="0.15">
      <c r="A1614" t="s">
        <v>1238</v>
      </c>
      <c r="B1614">
        <v>135.548578644</v>
      </c>
    </row>
    <row r="1615" spans="1:2" x14ac:dyDescent="0.15">
      <c r="A1615" t="s">
        <v>1239</v>
      </c>
      <c r="B1615">
        <v>37.555272725599998</v>
      </c>
    </row>
    <row r="1616" spans="1:2" x14ac:dyDescent="0.15">
      <c r="A1616" t="s">
        <v>1240</v>
      </c>
      <c r="B1616">
        <v>96.628054603199999</v>
      </c>
    </row>
    <row r="1617" spans="1:2" x14ac:dyDescent="0.15">
      <c r="A1617" t="s">
        <v>7981</v>
      </c>
      <c r="B1617">
        <v>25.245938168599999</v>
      </c>
    </row>
    <row r="1618" spans="1:2" x14ac:dyDescent="0.15">
      <c r="A1618" t="s">
        <v>7982</v>
      </c>
      <c r="B1618">
        <v>0.10483930390100001</v>
      </c>
    </row>
    <row r="1619" spans="1:2" x14ac:dyDescent="0.15">
      <c r="A1619" t="s">
        <v>7983</v>
      </c>
      <c r="B1619">
        <v>209.663275572</v>
      </c>
    </row>
    <row r="1620" spans="1:2" x14ac:dyDescent="0.15">
      <c r="A1620" t="s">
        <v>1243</v>
      </c>
      <c r="B1620">
        <v>145.407161473</v>
      </c>
    </row>
    <row r="1621" spans="1:2" x14ac:dyDescent="0.15">
      <c r="A1621" t="s">
        <v>1244</v>
      </c>
      <c r="B1621">
        <v>216.62102400399999</v>
      </c>
    </row>
    <row r="1622" spans="1:2" x14ac:dyDescent="0.15">
      <c r="A1622" t="s">
        <v>1245</v>
      </c>
      <c r="B1622">
        <v>160.858438619</v>
      </c>
    </row>
    <row r="1623" spans="1:2" x14ac:dyDescent="0.15">
      <c r="A1623" t="s">
        <v>7984</v>
      </c>
      <c r="B1623">
        <v>15.424181817899999</v>
      </c>
    </row>
    <row r="1624" spans="1:2" x14ac:dyDescent="0.15">
      <c r="A1624" t="s">
        <v>7985</v>
      </c>
      <c r="B1624">
        <v>19.174493400999999</v>
      </c>
    </row>
    <row r="1625" spans="1:2" x14ac:dyDescent="0.15">
      <c r="A1625" t="s">
        <v>1246</v>
      </c>
      <c r="B1625">
        <v>21.191823406299999</v>
      </c>
    </row>
    <row r="1626" spans="1:2" x14ac:dyDescent="0.15">
      <c r="A1626" t="s">
        <v>7986</v>
      </c>
      <c r="B1626">
        <v>2.0077398743899999</v>
      </c>
    </row>
    <row r="1627" spans="1:2" x14ac:dyDescent="0.15">
      <c r="A1627" t="s">
        <v>2490</v>
      </c>
      <c r="B1627">
        <v>67.203811823199999</v>
      </c>
    </row>
    <row r="1628" spans="1:2" x14ac:dyDescent="0.15">
      <c r="A1628" t="s">
        <v>2011</v>
      </c>
      <c r="B1628">
        <v>215.909115246</v>
      </c>
    </row>
    <row r="1629" spans="1:2" x14ac:dyDescent="0.15">
      <c r="A1629" t="s">
        <v>7987</v>
      </c>
      <c r="B1629">
        <v>0.35661069589099997</v>
      </c>
    </row>
    <row r="1630" spans="1:2" x14ac:dyDescent="0.15">
      <c r="A1630" t="s">
        <v>7988</v>
      </c>
      <c r="B1630">
        <v>92.882200533700001</v>
      </c>
    </row>
    <row r="1631" spans="1:2" x14ac:dyDescent="0.15">
      <c r="A1631" t="s">
        <v>7989</v>
      </c>
      <c r="B1631">
        <v>4.6565350998200001</v>
      </c>
    </row>
    <row r="1632" spans="1:2" x14ac:dyDescent="0.15">
      <c r="A1632" t="s">
        <v>1250</v>
      </c>
      <c r="B1632">
        <v>269.19386855900001</v>
      </c>
    </row>
    <row r="1633" spans="1:2" x14ac:dyDescent="0.15">
      <c r="A1633" t="s">
        <v>7990</v>
      </c>
      <c r="B1633">
        <v>4.9435565802000001</v>
      </c>
    </row>
    <row r="1634" spans="1:2" x14ac:dyDescent="0.15">
      <c r="A1634" t="s">
        <v>7991</v>
      </c>
      <c r="B1634">
        <v>30.067912358800001</v>
      </c>
    </row>
    <row r="1635" spans="1:2" x14ac:dyDescent="0.15">
      <c r="A1635" t="s">
        <v>484</v>
      </c>
      <c r="B1635">
        <v>1946.2819001299999</v>
      </c>
    </row>
    <row r="1636" spans="1:2" x14ac:dyDescent="0.15">
      <c r="A1636" t="s">
        <v>7992</v>
      </c>
      <c r="B1636">
        <v>18.229375704399999</v>
      </c>
    </row>
    <row r="1637" spans="1:2" x14ac:dyDescent="0.15">
      <c r="A1637" t="s">
        <v>7993</v>
      </c>
      <c r="B1637">
        <v>0.765086828469</v>
      </c>
    </row>
    <row r="1638" spans="1:2" x14ac:dyDescent="0.15">
      <c r="A1638" t="s">
        <v>7994</v>
      </c>
      <c r="B1638">
        <v>2.39045663389</v>
      </c>
    </row>
    <row r="1639" spans="1:2" x14ac:dyDescent="0.15">
      <c r="A1639" t="s">
        <v>1253</v>
      </c>
      <c r="B1639">
        <v>269.948048997</v>
      </c>
    </row>
    <row r="1640" spans="1:2" x14ac:dyDescent="0.15">
      <c r="A1640" t="s">
        <v>7995</v>
      </c>
      <c r="B1640">
        <v>23.430559800099999</v>
      </c>
    </row>
    <row r="1641" spans="1:2" x14ac:dyDescent="0.15">
      <c r="A1641" t="s">
        <v>7996</v>
      </c>
      <c r="B1641">
        <v>0.73587646497400006</v>
      </c>
    </row>
    <row r="1642" spans="1:2" x14ac:dyDescent="0.15">
      <c r="A1642" t="s">
        <v>1254</v>
      </c>
      <c r="B1642">
        <v>146.40209708</v>
      </c>
    </row>
    <row r="1643" spans="1:2" x14ac:dyDescent="0.15">
      <c r="A1643" t="s">
        <v>7997</v>
      </c>
      <c r="B1643">
        <v>1.5055463985099999</v>
      </c>
    </row>
    <row r="1644" spans="1:2" x14ac:dyDescent="0.15">
      <c r="A1644" t="s">
        <v>7998</v>
      </c>
      <c r="B1644">
        <v>53.512516419199997</v>
      </c>
    </row>
    <row r="1645" spans="1:2" x14ac:dyDescent="0.15">
      <c r="A1645" t="s">
        <v>1255</v>
      </c>
      <c r="B1645">
        <v>230.959505713</v>
      </c>
    </row>
    <row r="1646" spans="1:2" x14ac:dyDescent="0.15">
      <c r="A1646" t="s">
        <v>7999</v>
      </c>
      <c r="B1646">
        <v>2.68380873624</v>
      </c>
    </row>
    <row r="1647" spans="1:2" x14ac:dyDescent="0.15">
      <c r="A1647" t="s">
        <v>1256</v>
      </c>
      <c r="B1647">
        <v>573.66980989599995</v>
      </c>
    </row>
    <row r="1648" spans="1:2" x14ac:dyDescent="0.15">
      <c r="A1648" t="s">
        <v>1257</v>
      </c>
      <c r="B1648">
        <v>238.63816943699999</v>
      </c>
    </row>
    <row r="1649" spans="1:2" x14ac:dyDescent="0.15">
      <c r="A1649" t="s">
        <v>1258</v>
      </c>
      <c r="B1649">
        <v>479.89573397499998</v>
      </c>
    </row>
    <row r="1650" spans="1:2" x14ac:dyDescent="0.15">
      <c r="A1650" t="s">
        <v>1259</v>
      </c>
      <c r="B1650">
        <v>89.646350441600006</v>
      </c>
    </row>
    <row r="1651" spans="1:2" x14ac:dyDescent="0.15">
      <c r="A1651" t="s">
        <v>8000</v>
      </c>
      <c r="B1651">
        <v>25.122927369300001</v>
      </c>
    </row>
    <row r="1652" spans="1:2" x14ac:dyDescent="0.15">
      <c r="A1652" t="s">
        <v>1260</v>
      </c>
      <c r="B1652">
        <v>82.886568670200006</v>
      </c>
    </row>
    <row r="1653" spans="1:2" x14ac:dyDescent="0.15">
      <c r="A1653" t="s">
        <v>1261</v>
      </c>
      <c r="B1653">
        <v>307.92241383800001</v>
      </c>
    </row>
    <row r="1654" spans="1:2" x14ac:dyDescent="0.15">
      <c r="A1654" t="s">
        <v>2608</v>
      </c>
      <c r="B1654">
        <v>246.85166479700001</v>
      </c>
    </row>
    <row r="1655" spans="1:2" x14ac:dyDescent="0.15">
      <c r="A1655" t="s">
        <v>1262</v>
      </c>
      <c r="B1655">
        <v>123.036674648</v>
      </c>
    </row>
    <row r="1656" spans="1:2" x14ac:dyDescent="0.15">
      <c r="A1656" t="s">
        <v>1263</v>
      </c>
      <c r="B1656">
        <v>1689.23777292</v>
      </c>
    </row>
    <row r="1657" spans="1:2" x14ac:dyDescent="0.15">
      <c r="A1657" t="s">
        <v>1264</v>
      </c>
      <c r="B1657">
        <v>213.58857796199999</v>
      </c>
    </row>
    <row r="1658" spans="1:2" x14ac:dyDescent="0.15">
      <c r="A1658" t="s">
        <v>1265</v>
      </c>
      <c r="B1658">
        <v>3633.7656532199999</v>
      </c>
    </row>
    <row r="1659" spans="1:2" x14ac:dyDescent="0.15">
      <c r="A1659" t="s">
        <v>8001</v>
      </c>
      <c r="B1659">
        <v>53.267164085600001</v>
      </c>
    </row>
    <row r="1660" spans="1:2" x14ac:dyDescent="0.15">
      <c r="A1660" t="s">
        <v>8002</v>
      </c>
      <c r="B1660">
        <v>5.3260392261999998</v>
      </c>
    </row>
    <row r="1661" spans="1:2" x14ac:dyDescent="0.15">
      <c r="A1661" t="s">
        <v>2581</v>
      </c>
      <c r="B1661">
        <v>110.652608121</v>
      </c>
    </row>
    <row r="1662" spans="1:2" x14ac:dyDescent="0.15">
      <c r="A1662" t="s">
        <v>8003</v>
      </c>
      <c r="B1662">
        <v>4.1070725099900001</v>
      </c>
    </row>
    <row r="1663" spans="1:2" x14ac:dyDescent="0.15">
      <c r="A1663" t="s">
        <v>1534</v>
      </c>
      <c r="B1663">
        <v>26.2432446969</v>
      </c>
    </row>
    <row r="1664" spans="1:2" x14ac:dyDescent="0.15">
      <c r="A1664" t="s">
        <v>1267</v>
      </c>
      <c r="B1664">
        <v>167.825504814</v>
      </c>
    </row>
    <row r="1665" spans="1:2" x14ac:dyDescent="0.15">
      <c r="A1665" t="s">
        <v>8004</v>
      </c>
      <c r="B1665">
        <v>41.2165326601</v>
      </c>
    </row>
    <row r="1666" spans="1:2" x14ac:dyDescent="0.15">
      <c r="A1666" t="s">
        <v>2493</v>
      </c>
      <c r="B1666">
        <v>4146.4866007999999</v>
      </c>
    </row>
    <row r="1667" spans="1:2" x14ac:dyDescent="0.15">
      <c r="A1667" t="s">
        <v>8005</v>
      </c>
      <c r="B1667">
        <v>0.36313903814999998</v>
      </c>
    </row>
    <row r="1668" spans="1:2" x14ac:dyDescent="0.15">
      <c r="A1668" t="s">
        <v>1268</v>
      </c>
      <c r="B1668">
        <v>73.724885905600004</v>
      </c>
    </row>
    <row r="1669" spans="1:2" x14ac:dyDescent="0.15">
      <c r="A1669" t="s">
        <v>1269</v>
      </c>
      <c r="B1669">
        <v>92.118561099299995</v>
      </c>
    </row>
    <row r="1670" spans="1:2" x14ac:dyDescent="0.15">
      <c r="A1670" t="s">
        <v>1270</v>
      </c>
      <c r="B1670">
        <v>135.70445254800001</v>
      </c>
    </row>
    <row r="1671" spans="1:2" x14ac:dyDescent="0.15">
      <c r="A1671" t="s">
        <v>1271</v>
      </c>
      <c r="B1671">
        <v>6423.4285308600001</v>
      </c>
    </row>
    <row r="1672" spans="1:2" x14ac:dyDescent="0.15">
      <c r="A1672" t="s">
        <v>1272</v>
      </c>
      <c r="B1672">
        <v>135.774229354</v>
      </c>
    </row>
    <row r="1673" spans="1:2" x14ac:dyDescent="0.15">
      <c r="A1673" t="s">
        <v>8006</v>
      </c>
      <c r="B1673">
        <v>0.83864281966200005</v>
      </c>
    </row>
    <row r="1674" spans="1:2" x14ac:dyDescent="0.15">
      <c r="A1674" t="s">
        <v>1221</v>
      </c>
      <c r="B1674">
        <v>86.994240813399998</v>
      </c>
    </row>
    <row r="1675" spans="1:2" x14ac:dyDescent="0.15">
      <c r="A1675" t="s">
        <v>1274</v>
      </c>
      <c r="B1675">
        <v>585.26558766599999</v>
      </c>
    </row>
    <row r="1676" spans="1:2" x14ac:dyDescent="0.15">
      <c r="A1676" t="s">
        <v>1275</v>
      </c>
      <c r="B1676">
        <v>138.45580757900001</v>
      </c>
    </row>
    <row r="1677" spans="1:2" x14ac:dyDescent="0.15">
      <c r="A1677" t="s">
        <v>1276</v>
      </c>
      <c r="B1677">
        <v>430.29880987899998</v>
      </c>
    </row>
    <row r="1678" spans="1:2" x14ac:dyDescent="0.15">
      <c r="A1678" t="s">
        <v>1277</v>
      </c>
      <c r="B1678">
        <v>50.185605165399998</v>
      </c>
    </row>
    <row r="1679" spans="1:2" x14ac:dyDescent="0.15">
      <c r="A1679" t="s">
        <v>8007</v>
      </c>
      <c r="B1679">
        <v>8.1324031964600003</v>
      </c>
    </row>
    <row r="1680" spans="1:2" x14ac:dyDescent="0.15">
      <c r="A1680" t="s">
        <v>1278</v>
      </c>
      <c r="B1680">
        <v>159.870360186</v>
      </c>
    </row>
    <row r="1681" spans="1:2" x14ac:dyDescent="0.15">
      <c r="A1681" t="s">
        <v>8008</v>
      </c>
      <c r="B1681">
        <v>3.17172071296</v>
      </c>
    </row>
    <row r="1682" spans="1:2" x14ac:dyDescent="0.15">
      <c r="A1682" t="s">
        <v>1279</v>
      </c>
      <c r="B1682">
        <v>248.452302836</v>
      </c>
    </row>
    <row r="1683" spans="1:2" x14ac:dyDescent="0.15">
      <c r="A1683" t="s">
        <v>8009</v>
      </c>
      <c r="B1683">
        <v>13.4831092756</v>
      </c>
    </row>
    <row r="1684" spans="1:2" x14ac:dyDescent="0.15">
      <c r="A1684" t="s">
        <v>8010</v>
      </c>
      <c r="B1684">
        <v>6.9026428739299997E-2</v>
      </c>
    </row>
    <row r="1685" spans="1:2" x14ac:dyDescent="0.15">
      <c r="A1685" t="s">
        <v>1631</v>
      </c>
      <c r="B1685">
        <v>69.549057414000004</v>
      </c>
    </row>
    <row r="1686" spans="1:2" x14ac:dyDescent="0.15">
      <c r="A1686" t="s">
        <v>1281</v>
      </c>
      <c r="B1686">
        <v>1724.45391356</v>
      </c>
    </row>
    <row r="1687" spans="1:2" x14ac:dyDescent="0.15">
      <c r="A1687" t="s">
        <v>8011</v>
      </c>
      <c r="B1687">
        <v>1.13668965196</v>
      </c>
    </row>
    <row r="1688" spans="1:2" x14ac:dyDescent="0.15">
      <c r="A1688" t="s">
        <v>8012</v>
      </c>
      <c r="B1688">
        <v>42.832592133799999</v>
      </c>
    </row>
    <row r="1689" spans="1:2" x14ac:dyDescent="0.15">
      <c r="A1689" t="s">
        <v>8013</v>
      </c>
      <c r="B1689">
        <v>29.3133122417</v>
      </c>
    </row>
    <row r="1690" spans="1:2" x14ac:dyDescent="0.15">
      <c r="A1690" t="s">
        <v>1282</v>
      </c>
      <c r="B1690">
        <v>73.313736924300002</v>
      </c>
    </row>
    <row r="1691" spans="1:2" x14ac:dyDescent="0.15">
      <c r="A1691" t="s">
        <v>1283</v>
      </c>
      <c r="B1691">
        <v>153.66768949799999</v>
      </c>
    </row>
    <row r="1692" spans="1:2" x14ac:dyDescent="0.15">
      <c r="A1692" t="s">
        <v>1284</v>
      </c>
      <c r="B1692">
        <v>271.64638103499999</v>
      </c>
    </row>
    <row r="1693" spans="1:2" x14ac:dyDescent="0.15">
      <c r="A1693" t="s">
        <v>8014</v>
      </c>
      <c r="B1693">
        <v>1.5427626652599999</v>
      </c>
    </row>
    <row r="1694" spans="1:2" x14ac:dyDescent="0.15">
      <c r="A1694" t="s">
        <v>846</v>
      </c>
      <c r="B1694">
        <v>1019.17239176</v>
      </c>
    </row>
    <row r="1695" spans="1:2" x14ac:dyDescent="0.15">
      <c r="A1695" t="s">
        <v>1629</v>
      </c>
      <c r="B1695">
        <v>95.002340650999997</v>
      </c>
    </row>
    <row r="1696" spans="1:2" x14ac:dyDescent="0.15">
      <c r="A1696" t="s">
        <v>1662</v>
      </c>
      <c r="B1696">
        <v>197.191250301</v>
      </c>
    </row>
    <row r="1697" spans="1:2" x14ac:dyDescent="0.15">
      <c r="A1697" t="s">
        <v>1287</v>
      </c>
      <c r="B1697">
        <v>59.173633907700001</v>
      </c>
    </row>
    <row r="1698" spans="1:2" x14ac:dyDescent="0.15">
      <c r="A1698" t="s">
        <v>8015</v>
      </c>
      <c r="B1698">
        <v>26.009718495800001</v>
      </c>
    </row>
    <row r="1699" spans="1:2" x14ac:dyDescent="0.15">
      <c r="A1699" t="s">
        <v>8016</v>
      </c>
      <c r="B1699">
        <v>12.441294754999999</v>
      </c>
    </row>
    <row r="1700" spans="1:2" x14ac:dyDescent="0.15">
      <c r="A1700" t="s">
        <v>8017</v>
      </c>
      <c r="B1700">
        <v>6.06926379095</v>
      </c>
    </row>
    <row r="1701" spans="1:2" x14ac:dyDescent="0.15">
      <c r="A1701" t="s">
        <v>1288</v>
      </c>
      <c r="B1701">
        <v>334.47848550200001</v>
      </c>
    </row>
    <row r="1702" spans="1:2" x14ac:dyDescent="0.15">
      <c r="A1702" t="s">
        <v>1680</v>
      </c>
      <c r="B1702">
        <v>193.56956875899999</v>
      </c>
    </row>
    <row r="1703" spans="1:2" x14ac:dyDescent="0.15">
      <c r="A1703" t="s">
        <v>1290</v>
      </c>
      <c r="B1703">
        <v>1316.93280033</v>
      </c>
    </row>
    <row r="1704" spans="1:2" x14ac:dyDescent="0.15">
      <c r="A1704" t="s">
        <v>8018</v>
      </c>
      <c r="B1704">
        <v>0.52936465420500001</v>
      </c>
    </row>
    <row r="1705" spans="1:2" x14ac:dyDescent="0.15">
      <c r="A1705" t="s">
        <v>8019</v>
      </c>
      <c r="B1705">
        <v>17.9526363168</v>
      </c>
    </row>
    <row r="1706" spans="1:2" x14ac:dyDescent="0.15">
      <c r="A1706" t="s">
        <v>492</v>
      </c>
      <c r="B1706">
        <v>7139.88081401</v>
      </c>
    </row>
    <row r="1707" spans="1:2" x14ac:dyDescent="0.15">
      <c r="A1707" t="s">
        <v>8020</v>
      </c>
      <c r="B1707">
        <v>1.9332392917100001</v>
      </c>
    </row>
    <row r="1708" spans="1:2" x14ac:dyDescent="0.15">
      <c r="A1708" t="s">
        <v>1293</v>
      </c>
      <c r="B1708">
        <v>92.773644115699994</v>
      </c>
    </row>
    <row r="1709" spans="1:2" x14ac:dyDescent="0.15">
      <c r="A1709" t="s">
        <v>8021</v>
      </c>
      <c r="B1709">
        <v>18.774699761299999</v>
      </c>
    </row>
    <row r="1710" spans="1:2" x14ac:dyDescent="0.15">
      <c r="A1710" t="s">
        <v>1294</v>
      </c>
      <c r="B1710">
        <v>219.53882623999999</v>
      </c>
    </row>
    <row r="1711" spans="1:2" x14ac:dyDescent="0.15">
      <c r="A1711" t="s">
        <v>8022</v>
      </c>
      <c r="B1711">
        <v>2.64707863265</v>
      </c>
    </row>
    <row r="1712" spans="1:2" x14ac:dyDescent="0.15">
      <c r="A1712" t="s">
        <v>1295</v>
      </c>
      <c r="B1712">
        <v>276.61110572899997</v>
      </c>
    </row>
    <row r="1713" spans="1:2" x14ac:dyDescent="0.15">
      <c r="A1713" t="s">
        <v>1296</v>
      </c>
      <c r="B1713">
        <v>59.274738982400002</v>
      </c>
    </row>
    <row r="1714" spans="1:2" x14ac:dyDescent="0.15">
      <c r="A1714" t="s">
        <v>1297</v>
      </c>
      <c r="B1714">
        <v>262.61297266700001</v>
      </c>
    </row>
    <row r="1715" spans="1:2" x14ac:dyDescent="0.15">
      <c r="A1715" t="s">
        <v>8023</v>
      </c>
      <c r="B1715">
        <v>0.21694020460899999</v>
      </c>
    </row>
    <row r="1716" spans="1:2" x14ac:dyDescent="0.15">
      <c r="A1716" t="s">
        <v>1298</v>
      </c>
      <c r="B1716">
        <v>755.84140908500001</v>
      </c>
    </row>
    <row r="1717" spans="1:2" x14ac:dyDescent="0.15">
      <c r="A1717" t="s">
        <v>1299</v>
      </c>
      <c r="B1717">
        <v>227.210016467</v>
      </c>
    </row>
    <row r="1718" spans="1:2" x14ac:dyDescent="0.15">
      <c r="A1718" t="s">
        <v>8024</v>
      </c>
      <c r="B1718">
        <v>69.404546963900003</v>
      </c>
    </row>
    <row r="1719" spans="1:2" x14ac:dyDescent="0.15">
      <c r="A1719" t="s">
        <v>8025</v>
      </c>
      <c r="B1719">
        <v>49.558614769800002</v>
      </c>
    </row>
    <row r="1720" spans="1:2" x14ac:dyDescent="0.15">
      <c r="A1720" t="s">
        <v>1300</v>
      </c>
      <c r="B1720">
        <v>88.333152666999993</v>
      </c>
    </row>
    <row r="1721" spans="1:2" x14ac:dyDescent="0.15">
      <c r="A1721" t="s">
        <v>1301</v>
      </c>
      <c r="B1721">
        <v>1352.86478444</v>
      </c>
    </row>
    <row r="1722" spans="1:2" x14ac:dyDescent="0.15">
      <c r="A1722" t="s">
        <v>1302</v>
      </c>
      <c r="B1722">
        <v>123.087533291</v>
      </c>
    </row>
    <row r="1723" spans="1:2" x14ac:dyDescent="0.15">
      <c r="A1723" t="s">
        <v>1303</v>
      </c>
      <c r="B1723">
        <v>88.374760411599993</v>
      </c>
    </row>
    <row r="1724" spans="1:2" x14ac:dyDescent="0.15">
      <c r="A1724" t="s">
        <v>8026</v>
      </c>
      <c r="B1724">
        <v>0</v>
      </c>
    </row>
    <row r="1725" spans="1:2" x14ac:dyDescent="0.15">
      <c r="A1725" t="s">
        <v>8027</v>
      </c>
      <c r="B1725">
        <v>15.276851729900001</v>
      </c>
    </row>
    <row r="1726" spans="1:2" x14ac:dyDescent="0.15">
      <c r="A1726" t="s">
        <v>1225</v>
      </c>
      <c r="B1726">
        <v>130.47444782599999</v>
      </c>
    </row>
    <row r="1727" spans="1:2" x14ac:dyDescent="0.15">
      <c r="A1727" t="s">
        <v>8028</v>
      </c>
      <c r="B1727">
        <v>21.409859347800001</v>
      </c>
    </row>
    <row r="1728" spans="1:2" x14ac:dyDescent="0.15">
      <c r="A1728" t="s">
        <v>8029</v>
      </c>
      <c r="B1728">
        <v>0.98789437260199997</v>
      </c>
    </row>
    <row r="1729" spans="1:2" x14ac:dyDescent="0.15">
      <c r="A1729" t="s">
        <v>1306</v>
      </c>
      <c r="B1729">
        <v>28.965799029900001</v>
      </c>
    </row>
    <row r="1730" spans="1:2" x14ac:dyDescent="0.15">
      <c r="A1730" t="s">
        <v>8030</v>
      </c>
      <c r="B1730">
        <v>34.993398221699998</v>
      </c>
    </row>
    <row r="1731" spans="1:2" x14ac:dyDescent="0.15">
      <c r="A1731" t="s">
        <v>1307</v>
      </c>
      <c r="B1731">
        <v>474.35465455899998</v>
      </c>
    </row>
    <row r="1732" spans="1:2" x14ac:dyDescent="0.15">
      <c r="A1732" t="s">
        <v>8031</v>
      </c>
      <c r="B1732">
        <v>11.7584014811</v>
      </c>
    </row>
    <row r="1733" spans="1:2" x14ac:dyDescent="0.15">
      <c r="A1733" t="s">
        <v>1308</v>
      </c>
      <c r="B1733">
        <v>309.63509480599998</v>
      </c>
    </row>
    <row r="1734" spans="1:2" x14ac:dyDescent="0.15">
      <c r="A1734" t="s">
        <v>8032</v>
      </c>
      <c r="B1734">
        <v>1.34484542095</v>
      </c>
    </row>
    <row r="1735" spans="1:2" x14ac:dyDescent="0.15">
      <c r="A1735" t="s">
        <v>8033</v>
      </c>
      <c r="B1735">
        <v>1.4400341167999999</v>
      </c>
    </row>
    <row r="1736" spans="1:2" x14ac:dyDescent="0.15">
      <c r="A1736" t="s">
        <v>8034</v>
      </c>
      <c r="B1736">
        <v>4.1188921039500004</v>
      </c>
    </row>
    <row r="1737" spans="1:2" x14ac:dyDescent="0.15">
      <c r="A1737" t="s">
        <v>2224</v>
      </c>
      <c r="B1737">
        <v>141.08589132399999</v>
      </c>
    </row>
    <row r="1738" spans="1:2" x14ac:dyDescent="0.15">
      <c r="A1738" t="s">
        <v>8035</v>
      </c>
      <c r="B1738">
        <v>0.42638848022999998</v>
      </c>
    </row>
    <row r="1739" spans="1:2" x14ac:dyDescent="0.15">
      <c r="A1739" t="s">
        <v>8036</v>
      </c>
      <c r="B1739">
        <v>2.95145151988</v>
      </c>
    </row>
    <row r="1740" spans="1:2" x14ac:dyDescent="0.15">
      <c r="A1740" t="s">
        <v>8037</v>
      </c>
      <c r="B1740">
        <v>0.78098473659300005</v>
      </c>
    </row>
    <row r="1741" spans="1:2" x14ac:dyDescent="0.15">
      <c r="A1741" t="s">
        <v>1310</v>
      </c>
      <c r="B1741">
        <v>205.61945751299999</v>
      </c>
    </row>
    <row r="1742" spans="1:2" x14ac:dyDescent="0.15">
      <c r="A1742" t="s">
        <v>1312</v>
      </c>
      <c r="B1742">
        <v>124.74442146600001</v>
      </c>
    </row>
    <row r="1743" spans="1:2" x14ac:dyDescent="0.15">
      <c r="A1743" t="s">
        <v>1313</v>
      </c>
      <c r="B1743">
        <v>329.94766250200001</v>
      </c>
    </row>
    <row r="1744" spans="1:2" x14ac:dyDescent="0.15">
      <c r="A1744" t="s">
        <v>1314</v>
      </c>
      <c r="B1744">
        <v>735.39755182299996</v>
      </c>
    </row>
    <row r="1745" spans="1:2" x14ac:dyDescent="0.15">
      <c r="A1745" t="s">
        <v>1315</v>
      </c>
      <c r="B1745">
        <v>84.960105561299997</v>
      </c>
    </row>
    <row r="1746" spans="1:2" x14ac:dyDescent="0.15">
      <c r="A1746" t="s">
        <v>8038</v>
      </c>
      <c r="B1746">
        <v>0.90002132300100002</v>
      </c>
    </row>
    <row r="1747" spans="1:2" x14ac:dyDescent="0.15">
      <c r="A1747" t="s">
        <v>8039</v>
      </c>
      <c r="B1747">
        <v>0.22272527673199999</v>
      </c>
    </row>
    <row r="1748" spans="1:2" x14ac:dyDescent="0.15">
      <c r="A1748" t="s">
        <v>1317</v>
      </c>
      <c r="B1748">
        <v>80.181099623500003</v>
      </c>
    </row>
    <row r="1749" spans="1:2" x14ac:dyDescent="0.15">
      <c r="A1749" t="s">
        <v>1318</v>
      </c>
      <c r="B1749">
        <v>58.781860514800002</v>
      </c>
    </row>
    <row r="1750" spans="1:2" x14ac:dyDescent="0.15">
      <c r="A1750" t="s">
        <v>8040</v>
      </c>
      <c r="B1750">
        <v>9.6689858311000005</v>
      </c>
    </row>
    <row r="1751" spans="1:2" x14ac:dyDescent="0.15">
      <c r="A1751" t="s">
        <v>8041</v>
      </c>
      <c r="B1751">
        <v>6.1279712687799996</v>
      </c>
    </row>
    <row r="1752" spans="1:2" x14ac:dyDescent="0.15">
      <c r="A1752" t="s">
        <v>1319</v>
      </c>
      <c r="B1752">
        <v>1131.4335043399999</v>
      </c>
    </row>
    <row r="1753" spans="1:2" x14ac:dyDescent="0.15">
      <c r="A1753" t="s">
        <v>8042</v>
      </c>
      <c r="B1753">
        <v>0.18768983994300001</v>
      </c>
    </row>
    <row r="1754" spans="1:2" x14ac:dyDescent="0.15">
      <c r="A1754" t="s">
        <v>1320</v>
      </c>
      <c r="B1754">
        <v>10.570750438599999</v>
      </c>
    </row>
    <row r="1755" spans="1:2" x14ac:dyDescent="0.15">
      <c r="A1755" t="s">
        <v>8043</v>
      </c>
      <c r="B1755">
        <v>4.0374788321499997</v>
      </c>
    </row>
    <row r="1756" spans="1:2" x14ac:dyDescent="0.15">
      <c r="A1756" t="s">
        <v>8044</v>
      </c>
      <c r="B1756">
        <v>5.3094869596700001</v>
      </c>
    </row>
    <row r="1757" spans="1:2" x14ac:dyDescent="0.15">
      <c r="A1757" t="s">
        <v>1322</v>
      </c>
      <c r="B1757">
        <v>2929.79083627</v>
      </c>
    </row>
    <row r="1758" spans="1:2" x14ac:dyDescent="0.15">
      <c r="A1758" t="s">
        <v>1323</v>
      </c>
      <c r="B1758">
        <v>83.121769292899998</v>
      </c>
    </row>
    <row r="1759" spans="1:2" x14ac:dyDescent="0.15">
      <c r="A1759" t="s">
        <v>1324</v>
      </c>
      <c r="B1759">
        <v>1847.08063846</v>
      </c>
    </row>
    <row r="1760" spans="1:2" x14ac:dyDescent="0.15">
      <c r="A1760" t="s">
        <v>8045</v>
      </c>
      <c r="B1760">
        <v>5.4538605543000003</v>
      </c>
    </row>
    <row r="1761" spans="1:2" x14ac:dyDescent="0.15">
      <c r="A1761" t="s">
        <v>1326</v>
      </c>
      <c r="B1761">
        <v>154.642209186</v>
      </c>
    </row>
    <row r="1762" spans="1:2" x14ac:dyDescent="0.15">
      <c r="A1762" t="s">
        <v>8046</v>
      </c>
      <c r="B1762">
        <v>69.612481920199997</v>
      </c>
    </row>
    <row r="1763" spans="1:2" x14ac:dyDescent="0.15">
      <c r="A1763" t="s">
        <v>8047</v>
      </c>
      <c r="B1763">
        <v>3.1320742040399998</v>
      </c>
    </row>
    <row r="1764" spans="1:2" x14ac:dyDescent="0.15">
      <c r="A1764" t="s">
        <v>1328</v>
      </c>
      <c r="B1764">
        <v>53.470140223599998</v>
      </c>
    </row>
    <row r="1765" spans="1:2" x14ac:dyDescent="0.15">
      <c r="A1765" t="s">
        <v>1329</v>
      </c>
      <c r="B1765">
        <v>716.83422889600001</v>
      </c>
    </row>
    <row r="1766" spans="1:2" x14ac:dyDescent="0.15">
      <c r="A1766" t="s">
        <v>2391</v>
      </c>
      <c r="B1766">
        <v>39.825049481900002</v>
      </c>
    </row>
    <row r="1767" spans="1:2" x14ac:dyDescent="0.15">
      <c r="A1767" t="s">
        <v>1330</v>
      </c>
      <c r="B1767">
        <v>152.32935011199999</v>
      </c>
    </row>
    <row r="1768" spans="1:2" x14ac:dyDescent="0.15">
      <c r="A1768" t="s">
        <v>8048</v>
      </c>
      <c r="B1768">
        <v>5.88679007025</v>
      </c>
    </row>
    <row r="1769" spans="1:2" x14ac:dyDescent="0.15">
      <c r="A1769" t="s">
        <v>1230</v>
      </c>
      <c r="B1769">
        <v>2438.4763715600002</v>
      </c>
    </row>
    <row r="1770" spans="1:2" x14ac:dyDescent="0.15">
      <c r="A1770" t="s">
        <v>8049</v>
      </c>
      <c r="B1770">
        <v>2.19245194283</v>
      </c>
    </row>
    <row r="1771" spans="1:2" x14ac:dyDescent="0.15">
      <c r="A1771" t="s">
        <v>1331</v>
      </c>
      <c r="B1771">
        <v>473.76743486399999</v>
      </c>
    </row>
    <row r="1772" spans="1:2" x14ac:dyDescent="0.15">
      <c r="A1772" t="s">
        <v>1332</v>
      </c>
      <c r="B1772">
        <v>534.31339346599998</v>
      </c>
    </row>
    <row r="1773" spans="1:2" x14ac:dyDescent="0.15">
      <c r="A1773" t="s">
        <v>1333</v>
      </c>
      <c r="B1773">
        <v>83.061621411199994</v>
      </c>
    </row>
    <row r="1774" spans="1:2" x14ac:dyDescent="0.15">
      <c r="A1774" t="s">
        <v>8050</v>
      </c>
      <c r="B1774">
        <v>2.41882958332</v>
      </c>
    </row>
    <row r="1775" spans="1:2" x14ac:dyDescent="0.15">
      <c r="A1775" t="s">
        <v>2130</v>
      </c>
      <c r="B1775">
        <v>309.10974585899999</v>
      </c>
    </row>
    <row r="1776" spans="1:2" x14ac:dyDescent="0.15">
      <c r="A1776" t="s">
        <v>1079</v>
      </c>
      <c r="B1776">
        <v>121.57329066299999</v>
      </c>
    </row>
    <row r="1777" spans="1:2" x14ac:dyDescent="0.15">
      <c r="A1777" t="s">
        <v>8051</v>
      </c>
      <c r="B1777">
        <v>0.67816991312599995</v>
      </c>
    </row>
    <row r="1778" spans="1:2" x14ac:dyDescent="0.15">
      <c r="A1778" t="s">
        <v>8052</v>
      </c>
      <c r="B1778">
        <v>2.5488996247300002</v>
      </c>
    </row>
    <row r="1779" spans="1:2" x14ac:dyDescent="0.15">
      <c r="A1779" t="s">
        <v>1335</v>
      </c>
      <c r="B1779">
        <v>385.06242276900002</v>
      </c>
    </row>
    <row r="1780" spans="1:2" x14ac:dyDescent="0.15">
      <c r="A1780" t="s">
        <v>496</v>
      </c>
      <c r="B1780">
        <v>115.349124839</v>
      </c>
    </row>
    <row r="1781" spans="1:2" x14ac:dyDescent="0.15">
      <c r="A1781" t="s">
        <v>464</v>
      </c>
      <c r="B1781">
        <v>275.345879868</v>
      </c>
    </row>
    <row r="1782" spans="1:2" x14ac:dyDescent="0.15">
      <c r="A1782" t="s">
        <v>857</v>
      </c>
      <c r="B1782">
        <v>719.50831642100002</v>
      </c>
    </row>
    <row r="1783" spans="1:2" x14ac:dyDescent="0.15">
      <c r="A1783" t="s">
        <v>8053</v>
      </c>
      <c r="B1783">
        <v>3.6540865713800001</v>
      </c>
    </row>
    <row r="1784" spans="1:2" x14ac:dyDescent="0.15">
      <c r="A1784" t="s">
        <v>514</v>
      </c>
      <c r="B1784">
        <v>1466.9813635800001</v>
      </c>
    </row>
    <row r="1785" spans="1:2" x14ac:dyDescent="0.15">
      <c r="A1785" t="s">
        <v>1338</v>
      </c>
      <c r="B1785">
        <v>130.74932408399999</v>
      </c>
    </row>
    <row r="1786" spans="1:2" x14ac:dyDescent="0.15">
      <c r="A1786" t="s">
        <v>8054</v>
      </c>
      <c r="B1786">
        <v>4.4926984972600001</v>
      </c>
    </row>
    <row r="1787" spans="1:2" x14ac:dyDescent="0.15">
      <c r="A1787" t="s">
        <v>1339</v>
      </c>
      <c r="B1787">
        <v>197.10269166800001</v>
      </c>
    </row>
    <row r="1788" spans="1:2" x14ac:dyDescent="0.15">
      <c r="A1788" t="s">
        <v>8055</v>
      </c>
      <c r="B1788">
        <v>2.2158892327899999</v>
      </c>
    </row>
    <row r="1789" spans="1:2" x14ac:dyDescent="0.15">
      <c r="A1789" t="s">
        <v>1340</v>
      </c>
      <c r="B1789">
        <v>2880.7622745600002</v>
      </c>
    </row>
    <row r="1790" spans="1:2" x14ac:dyDescent="0.15">
      <c r="A1790" t="s">
        <v>8056</v>
      </c>
      <c r="B1790">
        <v>3.5390668972200001</v>
      </c>
    </row>
    <row r="1791" spans="1:2" x14ac:dyDescent="0.15">
      <c r="A1791" t="s">
        <v>1341</v>
      </c>
      <c r="B1791">
        <v>39.378619959399998</v>
      </c>
    </row>
    <row r="1792" spans="1:2" x14ac:dyDescent="0.15">
      <c r="A1792" t="s">
        <v>1342</v>
      </c>
      <c r="B1792">
        <v>471.44852191699999</v>
      </c>
    </row>
    <row r="1793" spans="1:2" x14ac:dyDescent="0.15">
      <c r="A1793" t="s">
        <v>1343</v>
      </c>
      <c r="B1793">
        <v>346.93745029399997</v>
      </c>
    </row>
    <row r="1794" spans="1:2" x14ac:dyDescent="0.15">
      <c r="A1794" t="s">
        <v>1345</v>
      </c>
      <c r="B1794">
        <v>453.64962771400002</v>
      </c>
    </row>
    <row r="1795" spans="1:2" x14ac:dyDescent="0.15">
      <c r="A1795" t="s">
        <v>1346</v>
      </c>
      <c r="B1795">
        <v>142.98519286699999</v>
      </c>
    </row>
    <row r="1796" spans="1:2" x14ac:dyDescent="0.15">
      <c r="A1796" t="s">
        <v>8057</v>
      </c>
      <c r="B1796">
        <v>60.880478504300001</v>
      </c>
    </row>
    <row r="1797" spans="1:2" x14ac:dyDescent="0.15">
      <c r="A1797" t="s">
        <v>8058</v>
      </c>
      <c r="B1797">
        <v>0.293795905237</v>
      </c>
    </row>
    <row r="1798" spans="1:2" x14ac:dyDescent="0.15">
      <c r="A1798" t="s">
        <v>1347</v>
      </c>
      <c r="B1798">
        <v>412.71337393900001</v>
      </c>
    </row>
    <row r="1799" spans="1:2" x14ac:dyDescent="0.15">
      <c r="A1799" t="s">
        <v>8059</v>
      </c>
      <c r="B1799">
        <v>0.54043633324700002</v>
      </c>
    </row>
    <row r="1800" spans="1:2" x14ac:dyDescent="0.15">
      <c r="A1800" t="s">
        <v>8060</v>
      </c>
      <c r="B1800">
        <v>22.848315697699999</v>
      </c>
    </row>
    <row r="1801" spans="1:2" x14ac:dyDescent="0.15">
      <c r="A1801" t="s">
        <v>1350</v>
      </c>
      <c r="B1801">
        <v>216.617597147</v>
      </c>
    </row>
    <row r="1802" spans="1:2" x14ac:dyDescent="0.15">
      <c r="A1802" t="s">
        <v>8061</v>
      </c>
      <c r="B1802">
        <v>25.6561846639</v>
      </c>
    </row>
    <row r="1803" spans="1:2" x14ac:dyDescent="0.15">
      <c r="A1803" t="s">
        <v>2027</v>
      </c>
      <c r="B1803">
        <v>28.852319225700001</v>
      </c>
    </row>
    <row r="1804" spans="1:2" x14ac:dyDescent="0.15">
      <c r="A1804" t="s">
        <v>8062</v>
      </c>
      <c r="B1804">
        <v>4.9127354072599996</v>
      </c>
    </row>
    <row r="1805" spans="1:2" x14ac:dyDescent="0.15">
      <c r="A1805" t="s">
        <v>8063</v>
      </c>
      <c r="B1805">
        <v>4.5607396304499996</v>
      </c>
    </row>
    <row r="1806" spans="1:2" x14ac:dyDescent="0.15">
      <c r="A1806" t="s">
        <v>8064</v>
      </c>
      <c r="B1806">
        <v>1.02446038701</v>
      </c>
    </row>
    <row r="1807" spans="1:2" x14ac:dyDescent="0.15">
      <c r="A1807" t="s">
        <v>1351</v>
      </c>
      <c r="B1807">
        <v>268.536554497</v>
      </c>
    </row>
    <row r="1808" spans="1:2" x14ac:dyDescent="0.15">
      <c r="A1808" t="s">
        <v>1352</v>
      </c>
      <c r="B1808">
        <v>367.619533047</v>
      </c>
    </row>
    <row r="1809" spans="1:2" x14ac:dyDescent="0.15">
      <c r="A1809" t="s">
        <v>1353</v>
      </c>
      <c r="B1809">
        <v>108.89177982699999</v>
      </c>
    </row>
    <row r="1810" spans="1:2" x14ac:dyDescent="0.15">
      <c r="A1810" t="s">
        <v>8065</v>
      </c>
      <c r="B1810">
        <v>4.1859250538700001</v>
      </c>
    </row>
    <row r="1811" spans="1:2" x14ac:dyDescent="0.15">
      <c r="A1811" t="s">
        <v>1355</v>
      </c>
      <c r="B1811">
        <v>169.88130706699999</v>
      </c>
    </row>
    <row r="1812" spans="1:2" x14ac:dyDescent="0.15">
      <c r="A1812" t="s">
        <v>8066</v>
      </c>
      <c r="B1812">
        <v>20.212197904700002</v>
      </c>
    </row>
    <row r="1813" spans="1:2" x14ac:dyDescent="0.15">
      <c r="A1813" t="s">
        <v>1356</v>
      </c>
      <c r="B1813">
        <v>78.756361426799998</v>
      </c>
    </row>
    <row r="1814" spans="1:2" x14ac:dyDescent="0.15">
      <c r="A1814" t="s">
        <v>8067</v>
      </c>
      <c r="B1814">
        <v>13.977585651</v>
      </c>
    </row>
    <row r="1815" spans="1:2" x14ac:dyDescent="0.15">
      <c r="A1815" t="s">
        <v>1357</v>
      </c>
      <c r="B1815">
        <v>531.886539707</v>
      </c>
    </row>
    <row r="1816" spans="1:2" x14ac:dyDescent="0.15">
      <c r="A1816" t="s">
        <v>1358</v>
      </c>
      <c r="B1816">
        <v>282.853985626</v>
      </c>
    </row>
    <row r="1817" spans="1:2" x14ac:dyDescent="0.15">
      <c r="A1817" t="s">
        <v>2095</v>
      </c>
      <c r="B1817">
        <v>189.236450472</v>
      </c>
    </row>
    <row r="1818" spans="1:2" x14ac:dyDescent="0.15">
      <c r="A1818" t="s">
        <v>1359</v>
      </c>
      <c r="B1818">
        <v>40.234699419800002</v>
      </c>
    </row>
    <row r="1819" spans="1:2" x14ac:dyDescent="0.15">
      <c r="A1819" t="s">
        <v>8068</v>
      </c>
      <c r="B1819">
        <v>1.4786187629900001</v>
      </c>
    </row>
    <row r="1820" spans="1:2" x14ac:dyDescent="0.15">
      <c r="A1820" t="s">
        <v>8069</v>
      </c>
      <c r="B1820">
        <v>2.8884684326199999</v>
      </c>
    </row>
    <row r="1821" spans="1:2" x14ac:dyDescent="0.15">
      <c r="A1821" t="s">
        <v>1361</v>
      </c>
      <c r="B1821">
        <v>50.591975678099999</v>
      </c>
    </row>
    <row r="1822" spans="1:2" x14ac:dyDescent="0.15">
      <c r="A1822" t="s">
        <v>1362</v>
      </c>
      <c r="B1822">
        <v>482.39965961899998</v>
      </c>
    </row>
    <row r="1823" spans="1:2" x14ac:dyDescent="0.15">
      <c r="A1823" t="s">
        <v>8070</v>
      </c>
      <c r="B1823">
        <v>2.64233169214</v>
      </c>
    </row>
    <row r="1824" spans="1:2" x14ac:dyDescent="0.15">
      <c r="A1824" t="s">
        <v>8071</v>
      </c>
      <c r="B1824">
        <v>17.535001068700002</v>
      </c>
    </row>
    <row r="1825" spans="1:2" x14ac:dyDescent="0.15">
      <c r="A1825" t="s">
        <v>1364</v>
      </c>
      <c r="B1825">
        <v>20.593323018500001</v>
      </c>
    </row>
    <row r="1826" spans="1:2" x14ac:dyDescent="0.15">
      <c r="A1826" t="s">
        <v>1365</v>
      </c>
      <c r="B1826">
        <v>1116.62870821</v>
      </c>
    </row>
    <row r="1827" spans="1:2" x14ac:dyDescent="0.15">
      <c r="A1827" t="s">
        <v>8072</v>
      </c>
      <c r="B1827">
        <v>5.7326810979599996</v>
      </c>
    </row>
    <row r="1828" spans="1:2" x14ac:dyDescent="0.15">
      <c r="A1828" t="s">
        <v>8073</v>
      </c>
      <c r="B1828">
        <v>22.198427058299998</v>
      </c>
    </row>
    <row r="1829" spans="1:2" x14ac:dyDescent="0.15">
      <c r="A1829" t="s">
        <v>8074</v>
      </c>
      <c r="B1829">
        <v>3.9183150536200002</v>
      </c>
    </row>
    <row r="1830" spans="1:2" x14ac:dyDescent="0.15">
      <c r="A1830" t="s">
        <v>1368</v>
      </c>
      <c r="B1830">
        <v>123.20172015599999</v>
      </c>
    </row>
    <row r="1831" spans="1:2" x14ac:dyDescent="0.15">
      <c r="A1831" t="s">
        <v>8075</v>
      </c>
      <c r="B1831">
        <v>25.731877716100001</v>
      </c>
    </row>
    <row r="1832" spans="1:2" x14ac:dyDescent="0.15">
      <c r="A1832" t="s">
        <v>8076</v>
      </c>
      <c r="B1832">
        <v>0.76103487551000004</v>
      </c>
    </row>
    <row r="1833" spans="1:2" x14ac:dyDescent="0.15">
      <c r="A1833" t="s">
        <v>8077</v>
      </c>
      <c r="B1833">
        <v>3.94239997135</v>
      </c>
    </row>
    <row r="1834" spans="1:2" x14ac:dyDescent="0.15">
      <c r="A1834" t="s">
        <v>8078</v>
      </c>
      <c r="B1834">
        <v>20.480046850200001</v>
      </c>
    </row>
    <row r="1835" spans="1:2" x14ac:dyDescent="0.15">
      <c r="A1835" t="s">
        <v>8079</v>
      </c>
      <c r="B1835">
        <v>6.3425078804500004</v>
      </c>
    </row>
    <row r="1836" spans="1:2" x14ac:dyDescent="0.15">
      <c r="A1836" t="s">
        <v>1369</v>
      </c>
      <c r="B1836">
        <v>54.601671557099998</v>
      </c>
    </row>
    <row r="1837" spans="1:2" x14ac:dyDescent="0.15">
      <c r="A1837" t="s">
        <v>8080</v>
      </c>
      <c r="B1837">
        <v>12.583650115799999</v>
      </c>
    </row>
    <row r="1838" spans="1:2" x14ac:dyDescent="0.15">
      <c r="A1838" t="s">
        <v>1371</v>
      </c>
      <c r="B1838">
        <v>140.82928605999999</v>
      </c>
    </row>
    <row r="1839" spans="1:2" x14ac:dyDescent="0.15">
      <c r="A1839" t="s">
        <v>8081</v>
      </c>
      <c r="B1839">
        <v>8.4199445577999992</v>
      </c>
    </row>
    <row r="1840" spans="1:2" x14ac:dyDescent="0.15">
      <c r="A1840" t="s">
        <v>1372</v>
      </c>
      <c r="B1840">
        <v>451.69251808000001</v>
      </c>
    </row>
    <row r="1841" spans="1:2" x14ac:dyDescent="0.15">
      <c r="A1841" t="s">
        <v>1373</v>
      </c>
      <c r="B1841">
        <v>322.003884126</v>
      </c>
    </row>
    <row r="1842" spans="1:2" x14ac:dyDescent="0.15">
      <c r="A1842" t="s">
        <v>8082</v>
      </c>
      <c r="B1842">
        <v>3.6117612442999998</v>
      </c>
    </row>
    <row r="1843" spans="1:2" x14ac:dyDescent="0.15">
      <c r="A1843" t="s">
        <v>1374</v>
      </c>
      <c r="B1843">
        <v>105.91854899000001</v>
      </c>
    </row>
    <row r="1844" spans="1:2" x14ac:dyDescent="0.15">
      <c r="A1844" t="s">
        <v>1375</v>
      </c>
      <c r="B1844">
        <v>4425.5536384200004</v>
      </c>
    </row>
    <row r="1845" spans="1:2" x14ac:dyDescent="0.15">
      <c r="A1845" t="s">
        <v>1376</v>
      </c>
      <c r="B1845">
        <v>532.28776867700003</v>
      </c>
    </row>
    <row r="1846" spans="1:2" x14ac:dyDescent="0.15">
      <c r="A1846" t="s">
        <v>8083</v>
      </c>
      <c r="B1846">
        <v>8.5226508953599997E-2</v>
      </c>
    </row>
    <row r="1847" spans="1:2" x14ac:dyDescent="0.15">
      <c r="A1847" t="s">
        <v>1377</v>
      </c>
      <c r="B1847">
        <v>2377.8314040300002</v>
      </c>
    </row>
    <row r="1848" spans="1:2" x14ac:dyDescent="0.15">
      <c r="A1848" t="s">
        <v>1183</v>
      </c>
      <c r="B1848">
        <v>60.064742182499998</v>
      </c>
    </row>
    <row r="1849" spans="1:2" x14ac:dyDescent="0.15">
      <c r="A1849" t="s">
        <v>1379</v>
      </c>
      <c r="B1849">
        <v>161.02779252799999</v>
      </c>
    </row>
    <row r="1850" spans="1:2" x14ac:dyDescent="0.15">
      <c r="A1850" t="s">
        <v>8084</v>
      </c>
      <c r="B1850">
        <v>12.936486938</v>
      </c>
    </row>
    <row r="1851" spans="1:2" x14ac:dyDescent="0.15">
      <c r="A1851" t="s">
        <v>2159</v>
      </c>
      <c r="B1851">
        <v>39.360932525899997</v>
      </c>
    </row>
    <row r="1852" spans="1:2" x14ac:dyDescent="0.15">
      <c r="A1852" t="s">
        <v>8085</v>
      </c>
      <c r="B1852">
        <v>11.0715181166</v>
      </c>
    </row>
    <row r="1853" spans="1:2" x14ac:dyDescent="0.15">
      <c r="A1853" t="s">
        <v>1382</v>
      </c>
      <c r="B1853">
        <v>4234.1931150700002</v>
      </c>
    </row>
    <row r="1854" spans="1:2" x14ac:dyDescent="0.15">
      <c r="A1854" t="s">
        <v>8086</v>
      </c>
      <c r="B1854">
        <v>2.2438740566300002</v>
      </c>
    </row>
    <row r="1855" spans="1:2" x14ac:dyDescent="0.15">
      <c r="A1855" t="s">
        <v>8087</v>
      </c>
      <c r="B1855">
        <v>3.6521603264900002</v>
      </c>
    </row>
    <row r="1856" spans="1:2" x14ac:dyDescent="0.15">
      <c r="A1856" t="s">
        <v>8088</v>
      </c>
      <c r="B1856">
        <v>34.4273522266</v>
      </c>
    </row>
    <row r="1857" spans="1:2" x14ac:dyDescent="0.15">
      <c r="A1857" t="s">
        <v>1384</v>
      </c>
      <c r="B1857">
        <v>126.025385751</v>
      </c>
    </row>
    <row r="1858" spans="1:2" x14ac:dyDescent="0.15">
      <c r="A1858" t="s">
        <v>1241</v>
      </c>
      <c r="B1858">
        <v>46.6773332884</v>
      </c>
    </row>
    <row r="1859" spans="1:2" x14ac:dyDescent="0.15">
      <c r="A1859" t="s">
        <v>8089</v>
      </c>
      <c r="B1859">
        <v>0.398514411648</v>
      </c>
    </row>
    <row r="1860" spans="1:2" x14ac:dyDescent="0.15">
      <c r="A1860" t="s">
        <v>8090</v>
      </c>
      <c r="B1860">
        <v>1.92525239209</v>
      </c>
    </row>
    <row r="1861" spans="1:2" x14ac:dyDescent="0.15">
      <c r="A1861" t="s">
        <v>1385</v>
      </c>
      <c r="B1861">
        <v>77.542510242700004</v>
      </c>
    </row>
    <row r="1862" spans="1:2" x14ac:dyDescent="0.15">
      <c r="A1862" t="s">
        <v>1386</v>
      </c>
      <c r="B1862">
        <v>3453.5129705899999</v>
      </c>
    </row>
    <row r="1863" spans="1:2" x14ac:dyDescent="0.15">
      <c r="A1863" t="s">
        <v>8091</v>
      </c>
      <c r="B1863">
        <v>24.0125688977</v>
      </c>
    </row>
    <row r="1864" spans="1:2" x14ac:dyDescent="0.15">
      <c r="A1864" t="s">
        <v>8092</v>
      </c>
      <c r="B1864">
        <v>2.02117244009</v>
      </c>
    </row>
    <row r="1865" spans="1:2" x14ac:dyDescent="0.15">
      <c r="A1865" t="s">
        <v>1387</v>
      </c>
      <c r="B1865">
        <v>150.92670173400001</v>
      </c>
    </row>
    <row r="1866" spans="1:2" x14ac:dyDescent="0.15">
      <c r="A1866" t="s">
        <v>1388</v>
      </c>
      <c r="B1866">
        <v>343.31074844300002</v>
      </c>
    </row>
    <row r="1867" spans="1:2" x14ac:dyDescent="0.15">
      <c r="A1867" t="s">
        <v>2489</v>
      </c>
      <c r="B1867">
        <v>100.49922309900001</v>
      </c>
    </row>
    <row r="1868" spans="1:2" x14ac:dyDescent="0.15">
      <c r="A1868" t="s">
        <v>8093</v>
      </c>
      <c r="B1868">
        <v>13.1444425612</v>
      </c>
    </row>
    <row r="1869" spans="1:2" x14ac:dyDescent="0.15">
      <c r="A1869" t="s">
        <v>8094</v>
      </c>
      <c r="B1869">
        <v>7.2309197268799998</v>
      </c>
    </row>
    <row r="1870" spans="1:2" x14ac:dyDescent="0.15">
      <c r="A1870" t="s">
        <v>8095</v>
      </c>
      <c r="B1870">
        <v>25.1193921126</v>
      </c>
    </row>
    <row r="1871" spans="1:2" x14ac:dyDescent="0.15">
      <c r="A1871" t="s">
        <v>862</v>
      </c>
      <c r="B1871">
        <v>52.602611254099997</v>
      </c>
    </row>
    <row r="1872" spans="1:2" x14ac:dyDescent="0.15">
      <c r="A1872" t="s">
        <v>8096</v>
      </c>
      <c r="B1872">
        <v>7.9007277219100001</v>
      </c>
    </row>
    <row r="1873" spans="1:2" x14ac:dyDescent="0.15">
      <c r="A1873" t="s">
        <v>8097</v>
      </c>
      <c r="B1873">
        <v>1.0389319311</v>
      </c>
    </row>
    <row r="1874" spans="1:2" x14ac:dyDescent="0.15">
      <c r="A1874" t="s">
        <v>8098</v>
      </c>
      <c r="B1874">
        <v>12.8921892548</v>
      </c>
    </row>
    <row r="1875" spans="1:2" x14ac:dyDescent="0.15">
      <c r="A1875" t="s">
        <v>1393</v>
      </c>
      <c r="B1875">
        <v>299.587881654</v>
      </c>
    </row>
    <row r="1876" spans="1:2" x14ac:dyDescent="0.15">
      <c r="A1876" t="s">
        <v>1394</v>
      </c>
      <c r="B1876">
        <v>39.036044519900003</v>
      </c>
    </row>
    <row r="1877" spans="1:2" x14ac:dyDescent="0.15">
      <c r="A1877" t="s">
        <v>8099</v>
      </c>
      <c r="B1877">
        <v>3.7781353486699998</v>
      </c>
    </row>
    <row r="1878" spans="1:2" x14ac:dyDescent="0.15">
      <c r="A1878" t="s">
        <v>1395</v>
      </c>
      <c r="B1878">
        <v>66.344004789400003</v>
      </c>
    </row>
    <row r="1879" spans="1:2" x14ac:dyDescent="0.15">
      <c r="A1879" t="s">
        <v>1231</v>
      </c>
      <c r="B1879">
        <v>137.089546254</v>
      </c>
    </row>
    <row r="1880" spans="1:2" x14ac:dyDescent="0.15">
      <c r="A1880" t="s">
        <v>956</v>
      </c>
      <c r="B1880">
        <v>1124.3393647400001</v>
      </c>
    </row>
    <row r="1881" spans="1:2" x14ac:dyDescent="0.15">
      <c r="A1881" t="s">
        <v>8100</v>
      </c>
      <c r="B1881">
        <v>7.6780294389100003</v>
      </c>
    </row>
    <row r="1882" spans="1:2" x14ac:dyDescent="0.15">
      <c r="A1882" t="s">
        <v>8101</v>
      </c>
      <c r="B1882">
        <v>8.0547902379000007</v>
      </c>
    </row>
    <row r="1883" spans="1:2" x14ac:dyDescent="0.15">
      <c r="A1883" t="s">
        <v>1655</v>
      </c>
      <c r="B1883">
        <v>49.865408835700002</v>
      </c>
    </row>
    <row r="1884" spans="1:2" x14ac:dyDescent="0.15">
      <c r="A1884" t="s">
        <v>8102</v>
      </c>
      <c r="B1884">
        <v>2.2251029094399999</v>
      </c>
    </row>
    <row r="1885" spans="1:2" x14ac:dyDescent="0.15">
      <c r="A1885" t="s">
        <v>8103</v>
      </c>
      <c r="B1885">
        <v>2.2919984872999999</v>
      </c>
    </row>
    <row r="1886" spans="1:2" x14ac:dyDescent="0.15">
      <c r="A1886" t="s">
        <v>1366</v>
      </c>
      <c r="B1886">
        <v>203.97633253800001</v>
      </c>
    </row>
    <row r="1887" spans="1:2" x14ac:dyDescent="0.15">
      <c r="A1887" t="s">
        <v>8104</v>
      </c>
      <c r="B1887">
        <v>21.7375299236</v>
      </c>
    </row>
    <row r="1888" spans="1:2" x14ac:dyDescent="0.15">
      <c r="A1888" t="s">
        <v>8105</v>
      </c>
      <c r="B1888">
        <v>0.69601648978700004</v>
      </c>
    </row>
    <row r="1889" spans="1:2" x14ac:dyDescent="0.15">
      <c r="A1889" t="s">
        <v>8106</v>
      </c>
      <c r="B1889">
        <v>8.8152733646100003</v>
      </c>
    </row>
    <row r="1890" spans="1:2" x14ac:dyDescent="0.15">
      <c r="A1890" t="s">
        <v>1398</v>
      </c>
      <c r="B1890">
        <v>33.020881013299999</v>
      </c>
    </row>
    <row r="1891" spans="1:2" x14ac:dyDescent="0.15">
      <c r="A1891" t="s">
        <v>8107</v>
      </c>
      <c r="B1891">
        <v>2.40784082954</v>
      </c>
    </row>
    <row r="1892" spans="1:2" x14ac:dyDescent="0.15">
      <c r="A1892" t="s">
        <v>1399</v>
      </c>
      <c r="B1892">
        <v>1037.79465701</v>
      </c>
    </row>
    <row r="1893" spans="1:2" x14ac:dyDescent="0.15">
      <c r="A1893" t="s">
        <v>1400</v>
      </c>
      <c r="B1893">
        <v>1359.3834787799999</v>
      </c>
    </row>
    <row r="1894" spans="1:2" x14ac:dyDescent="0.15">
      <c r="A1894" t="s">
        <v>1401</v>
      </c>
      <c r="B1894">
        <v>112.37079595599999</v>
      </c>
    </row>
    <row r="1895" spans="1:2" x14ac:dyDescent="0.15">
      <c r="A1895" t="s">
        <v>1402</v>
      </c>
      <c r="B1895">
        <v>186.07019981799999</v>
      </c>
    </row>
    <row r="1896" spans="1:2" x14ac:dyDescent="0.15">
      <c r="A1896" t="s">
        <v>2313</v>
      </c>
      <c r="B1896">
        <v>890.06916251200005</v>
      </c>
    </row>
    <row r="1897" spans="1:2" x14ac:dyDescent="0.15">
      <c r="A1897" t="s">
        <v>1403</v>
      </c>
      <c r="B1897">
        <v>379.59352456699997</v>
      </c>
    </row>
    <row r="1898" spans="1:2" x14ac:dyDescent="0.15">
      <c r="A1898" t="s">
        <v>1404</v>
      </c>
      <c r="B1898">
        <v>1111.0671845700001</v>
      </c>
    </row>
    <row r="1899" spans="1:2" x14ac:dyDescent="0.15">
      <c r="A1899" t="s">
        <v>505</v>
      </c>
      <c r="B1899">
        <v>3366.1250295499999</v>
      </c>
    </row>
    <row r="1900" spans="1:2" x14ac:dyDescent="0.15">
      <c r="A1900" t="s">
        <v>1406</v>
      </c>
      <c r="B1900">
        <v>38.912177708100003</v>
      </c>
    </row>
    <row r="1901" spans="1:2" x14ac:dyDescent="0.15">
      <c r="A1901" t="s">
        <v>2558</v>
      </c>
      <c r="B1901">
        <v>77.440992600599998</v>
      </c>
    </row>
    <row r="1902" spans="1:2" x14ac:dyDescent="0.15">
      <c r="A1902" t="s">
        <v>8108</v>
      </c>
      <c r="B1902">
        <v>8.5547244991099998</v>
      </c>
    </row>
    <row r="1903" spans="1:2" x14ac:dyDescent="0.15">
      <c r="A1903" t="s">
        <v>1408</v>
      </c>
      <c r="B1903">
        <v>196.94348482999999</v>
      </c>
    </row>
    <row r="1904" spans="1:2" x14ac:dyDescent="0.15">
      <c r="A1904" t="s">
        <v>8109</v>
      </c>
      <c r="B1904">
        <v>6.4098262780399997</v>
      </c>
    </row>
    <row r="1905" spans="1:2" x14ac:dyDescent="0.15">
      <c r="A1905" t="s">
        <v>1957</v>
      </c>
      <c r="B1905">
        <v>78.721109128400002</v>
      </c>
    </row>
    <row r="1906" spans="1:2" x14ac:dyDescent="0.15">
      <c r="A1906" t="s">
        <v>8110</v>
      </c>
      <c r="B1906">
        <v>4.2420869580699998</v>
      </c>
    </row>
    <row r="1907" spans="1:2" x14ac:dyDescent="0.15">
      <c r="A1907" t="s">
        <v>1409</v>
      </c>
      <c r="B1907">
        <v>310.64046050600001</v>
      </c>
    </row>
    <row r="1908" spans="1:2" x14ac:dyDescent="0.15">
      <c r="A1908" t="s">
        <v>2415</v>
      </c>
      <c r="B1908">
        <v>1852.4956953000001</v>
      </c>
    </row>
    <row r="1909" spans="1:2" x14ac:dyDescent="0.15">
      <c r="A1909" t="s">
        <v>1411</v>
      </c>
      <c r="B1909">
        <v>359.33149823500003</v>
      </c>
    </row>
    <row r="1910" spans="1:2" x14ac:dyDescent="0.15">
      <c r="A1910" t="s">
        <v>1412</v>
      </c>
      <c r="B1910">
        <v>21.756128342099998</v>
      </c>
    </row>
    <row r="1911" spans="1:2" x14ac:dyDescent="0.15">
      <c r="A1911" t="s">
        <v>1413</v>
      </c>
      <c r="B1911">
        <v>239.235700678</v>
      </c>
    </row>
    <row r="1912" spans="1:2" x14ac:dyDescent="0.15">
      <c r="A1912" t="s">
        <v>8111</v>
      </c>
      <c r="B1912">
        <v>5.33314653459</v>
      </c>
    </row>
    <row r="1913" spans="1:2" x14ac:dyDescent="0.15">
      <c r="A1913" t="s">
        <v>1414</v>
      </c>
      <c r="B1913">
        <v>112.677048689</v>
      </c>
    </row>
    <row r="1914" spans="1:2" x14ac:dyDescent="0.15">
      <c r="A1914" t="s">
        <v>1415</v>
      </c>
      <c r="B1914">
        <v>18.137802677300002</v>
      </c>
    </row>
    <row r="1915" spans="1:2" x14ac:dyDescent="0.15">
      <c r="A1915" t="s">
        <v>8112</v>
      </c>
      <c r="B1915">
        <v>3.3060783264900002</v>
      </c>
    </row>
    <row r="1916" spans="1:2" x14ac:dyDescent="0.15">
      <c r="A1916" t="s">
        <v>1416</v>
      </c>
      <c r="B1916">
        <v>121.33918951699999</v>
      </c>
    </row>
    <row r="1917" spans="1:2" x14ac:dyDescent="0.15">
      <c r="A1917" t="s">
        <v>8113</v>
      </c>
      <c r="B1917">
        <v>0.38847431988100001</v>
      </c>
    </row>
    <row r="1918" spans="1:2" x14ac:dyDescent="0.15">
      <c r="A1918" t="s">
        <v>1417</v>
      </c>
      <c r="B1918">
        <v>165.176166462</v>
      </c>
    </row>
    <row r="1919" spans="1:2" x14ac:dyDescent="0.15">
      <c r="A1919" t="s">
        <v>8114</v>
      </c>
      <c r="B1919">
        <v>0.41245421617</v>
      </c>
    </row>
    <row r="1920" spans="1:2" x14ac:dyDescent="0.15">
      <c r="A1920" t="s">
        <v>381</v>
      </c>
      <c r="B1920">
        <v>129.90027657100001</v>
      </c>
    </row>
    <row r="1921" spans="1:2" x14ac:dyDescent="0.15">
      <c r="A1921" t="s">
        <v>1418</v>
      </c>
      <c r="B1921">
        <v>300.93974194700002</v>
      </c>
    </row>
    <row r="1922" spans="1:2" x14ac:dyDescent="0.15">
      <c r="A1922" t="s">
        <v>1419</v>
      </c>
      <c r="B1922">
        <v>41.308407236299999</v>
      </c>
    </row>
    <row r="1923" spans="1:2" x14ac:dyDescent="0.15">
      <c r="A1923" t="s">
        <v>8115</v>
      </c>
      <c r="B1923">
        <v>86.149958655800006</v>
      </c>
    </row>
    <row r="1924" spans="1:2" x14ac:dyDescent="0.15">
      <c r="A1924" t="s">
        <v>1420</v>
      </c>
      <c r="B1924">
        <v>6335.5192860799998</v>
      </c>
    </row>
    <row r="1925" spans="1:2" x14ac:dyDescent="0.15">
      <c r="A1925" t="s">
        <v>1421</v>
      </c>
      <c r="B1925">
        <v>290.69183935400002</v>
      </c>
    </row>
    <row r="1926" spans="1:2" x14ac:dyDescent="0.15">
      <c r="A1926" t="s">
        <v>8116</v>
      </c>
      <c r="B1926">
        <v>3.0038606401400001</v>
      </c>
    </row>
    <row r="1927" spans="1:2" x14ac:dyDescent="0.15">
      <c r="A1927" t="s">
        <v>1422</v>
      </c>
      <c r="B1927">
        <v>242.61028196500001</v>
      </c>
    </row>
    <row r="1928" spans="1:2" x14ac:dyDescent="0.15">
      <c r="A1928" t="s">
        <v>1423</v>
      </c>
      <c r="B1928">
        <v>15.700837095200001</v>
      </c>
    </row>
    <row r="1929" spans="1:2" x14ac:dyDescent="0.15">
      <c r="A1929" t="s">
        <v>8117</v>
      </c>
      <c r="B1929">
        <v>1.4076737995699999</v>
      </c>
    </row>
    <row r="1930" spans="1:2" x14ac:dyDescent="0.15">
      <c r="A1930" t="s">
        <v>1424</v>
      </c>
      <c r="B1930">
        <v>232.05189769500001</v>
      </c>
    </row>
    <row r="1931" spans="1:2" x14ac:dyDescent="0.15">
      <c r="A1931" t="s">
        <v>8118</v>
      </c>
      <c r="B1931">
        <v>1.4455727095599999</v>
      </c>
    </row>
    <row r="1932" spans="1:2" x14ac:dyDescent="0.15">
      <c r="A1932" t="s">
        <v>1425</v>
      </c>
      <c r="B1932">
        <v>82.149602229799996</v>
      </c>
    </row>
    <row r="1933" spans="1:2" x14ac:dyDescent="0.15">
      <c r="A1933" t="s">
        <v>1426</v>
      </c>
      <c r="B1933">
        <v>201.93769102900001</v>
      </c>
    </row>
    <row r="1934" spans="1:2" x14ac:dyDescent="0.15">
      <c r="A1934" t="s">
        <v>8119</v>
      </c>
      <c r="B1934">
        <v>7.0740251152000004</v>
      </c>
    </row>
    <row r="1935" spans="1:2" x14ac:dyDescent="0.15">
      <c r="A1935" t="s">
        <v>8120</v>
      </c>
      <c r="B1935">
        <v>0.85534556576300003</v>
      </c>
    </row>
    <row r="1936" spans="1:2" x14ac:dyDescent="0.15">
      <c r="A1936" t="s">
        <v>8121</v>
      </c>
      <c r="B1936">
        <v>18.692437049399999</v>
      </c>
    </row>
    <row r="1937" spans="1:2" x14ac:dyDescent="0.15">
      <c r="A1937" t="s">
        <v>509</v>
      </c>
      <c r="B1937">
        <v>201.830431183</v>
      </c>
    </row>
    <row r="1938" spans="1:2" x14ac:dyDescent="0.15">
      <c r="A1938" t="s">
        <v>1428</v>
      </c>
      <c r="B1938">
        <v>242.954889111</v>
      </c>
    </row>
    <row r="1939" spans="1:2" x14ac:dyDescent="0.15">
      <c r="A1939" t="s">
        <v>8122</v>
      </c>
      <c r="B1939">
        <v>2.8993622351699999</v>
      </c>
    </row>
    <row r="1940" spans="1:2" x14ac:dyDescent="0.15">
      <c r="A1940" t="s">
        <v>8123</v>
      </c>
      <c r="B1940">
        <v>1.41562675889</v>
      </c>
    </row>
    <row r="1941" spans="1:2" x14ac:dyDescent="0.15">
      <c r="A1941" t="s">
        <v>1249</v>
      </c>
      <c r="B1941">
        <v>306.432859904</v>
      </c>
    </row>
    <row r="1942" spans="1:2" x14ac:dyDescent="0.15">
      <c r="A1942" t="s">
        <v>1430</v>
      </c>
      <c r="B1942">
        <v>147.034223911</v>
      </c>
    </row>
    <row r="1943" spans="1:2" x14ac:dyDescent="0.15">
      <c r="A1943" t="s">
        <v>1431</v>
      </c>
      <c r="B1943">
        <v>129.174978737</v>
      </c>
    </row>
    <row r="1944" spans="1:2" x14ac:dyDescent="0.15">
      <c r="A1944" t="s">
        <v>1432</v>
      </c>
      <c r="B1944">
        <v>43.959452753299999</v>
      </c>
    </row>
    <row r="1945" spans="1:2" x14ac:dyDescent="0.15">
      <c r="A1945" t="s">
        <v>1433</v>
      </c>
      <c r="B1945">
        <v>244.642515653</v>
      </c>
    </row>
    <row r="1946" spans="1:2" x14ac:dyDescent="0.15">
      <c r="A1946" t="s">
        <v>8124</v>
      </c>
      <c r="B1946">
        <v>27.744657317000001</v>
      </c>
    </row>
    <row r="1947" spans="1:2" x14ac:dyDescent="0.15">
      <c r="A1947" t="s">
        <v>1434</v>
      </c>
      <c r="B1947">
        <v>66.832210336399996</v>
      </c>
    </row>
    <row r="1948" spans="1:2" x14ac:dyDescent="0.15">
      <c r="A1948" t="s">
        <v>8125</v>
      </c>
      <c r="B1948">
        <v>1.01640503271</v>
      </c>
    </row>
    <row r="1949" spans="1:2" x14ac:dyDescent="0.15">
      <c r="A1949" t="s">
        <v>8126</v>
      </c>
      <c r="B1949">
        <v>32.025484570000003</v>
      </c>
    </row>
    <row r="1950" spans="1:2" x14ac:dyDescent="0.15">
      <c r="A1950" t="s">
        <v>8127</v>
      </c>
      <c r="B1950">
        <v>4.8354829816800002</v>
      </c>
    </row>
    <row r="1951" spans="1:2" x14ac:dyDescent="0.15">
      <c r="A1951" t="s">
        <v>8128</v>
      </c>
      <c r="B1951">
        <v>115.724594569</v>
      </c>
    </row>
    <row r="1952" spans="1:2" x14ac:dyDescent="0.15">
      <c r="A1952" t="s">
        <v>634</v>
      </c>
      <c r="B1952">
        <v>60.818116938599999</v>
      </c>
    </row>
    <row r="1953" spans="1:2" x14ac:dyDescent="0.15">
      <c r="A1953" t="s">
        <v>8129</v>
      </c>
      <c r="B1953">
        <v>319.759103493</v>
      </c>
    </row>
    <row r="1954" spans="1:2" x14ac:dyDescent="0.15">
      <c r="A1954" t="s">
        <v>1117</v>
      </c>
      <c r="B1954">
        <v>105.313335803</v>
      </c>
    </row>
    <row r="1955" spans="1:2" x14ac:dyDescent="0.15">
      <c r="A1955" t="s">
        <v>1437</v>
      </c>
      <c r="B1955">
        <v>1347.55752588</v>
      </c>
    </row>
    <row r="1956" spans="1:2" x14ac:dyDescent="0.15">
      <c r="A1956" t="s">
        <v>8130</v>
      </c>
      <c r="B1956">
        <v>0.94911339516500004</v>
      </c>
    </row>
    <row r="1957" spans="1:2" x14ac:dyDescent="0.15">
      <c r="A1957" t="s">
        <v>8131</v>
      </c>
      <c r="B1957">
        <v>1.92980542455</v>
      </c>
    </row>
    <row r="1958" spans="1:2" x14ac:dyDescent="0.15">
      <c r="A1958" t="s">
        <v>8132</v>
      </c>
      <c r="B1958">
        <v>17.7645818632</v>
      </c>
    </row>
    <row r="1959" spans="1:2" x14ac:dyDescent="0.15">
      <c r="A1959" t="s">
        <v>8133</v>
      </c>
      <c r="B1959">
        <v>0.71082535127199997</v>
      </c>
    </row>
    <row r="1960" spans="1:2" x14ac:dyDescent="0.15">
      <c r="A1960" t="s">
        <v>8134</v>
      </c>
      <c r="B1960">
        <v>1.30648905346</v>
      </c>
    </row>
    <row r="1961" spans="1:2" x14ac:dyDescent="0.15">
      <c r="A1961" t="s">
        <v>1440</v>
      </c>
      <c r="B1961">
        <v>41.053579033200002</v>
      </c>
    </row>
    <row r="1962" spans="1:2" x14ac:dyDescent="0.15">
      <c r="A1962" t="s">
        <v>1441</v>
      </c>
      <c r="B1962">
        <v>2607.3693518599998</v>
      </c>
    </row>
    <row r="1963" spans="1:2" x14ac:dyDescent="0.15">
      <c r="A1963" t="s">
        <v>1442</v>
      </c>
      <c r="B1963">
        <v>69.607933552000006</v>
      </c>
    </row>
    <row r="1964" spans="1:2" x14ac:dyDescent="0.15">
      <c r="A1964" t="s">
        <v>8135</v>
      </c>
      <c r="B1964">
        <v>6.7169784134899997</v>
      </c>
    </row>
    <row r="1965" spans="1:2" x14ac:dyDescent="0.15">
      <c r="A1965" t="s">
        <v>1444</v>
      </c>
      <c r="B1965">
        <v>143.02468185399999</v>
      </c>
    </row>
    <row r="1966" spans="1:2" x14ac:dyDescent="0.15">
      <c r="A1966" t="s">
        <v>8136</v>
      </c>
      <c r="B1966">
        <v>20.568401890400001</v>
      </c>
    </row>
    <row r="1967" spans="1:2" x14ac:dyDescent="0.15">
      <c r="A1967" t="s">
        <v>8137</v>
      </c>
      <c r="B1967">
        <v>10.3147361765</v>
      </c>
    </row>
    <row r="1968" spans="1:2" x14ac:dyDescent="0.15">
      <c r="A1968" t="s">
        <v>8138</v>
      </c>
      <c r="B1968">
        <v>8.3991203374399994</v>
      </c>
    </row>
    <row r="1969" spans="1:2" x14ac:dyDescent="0.15">
      <c r="A1969" t="s">
        <v>8139</v>
      </c>
      <c r="B1969">
        <v>1.8643298833599999</v>
      </c>
    </row>
    <row r="1970" spans="1:2" x14ac:dyDescent="0.15">
      <c r="A1970" t="s">
        <v>1447</v>
      </c>
      <c r="B1970">
        <v>135.83583356099999</v>
      </c>
    </row>
    <row r="1971" spans="1:2" x14ac:dyDescent="0.15">
      <c r="A1971" t="s">
        <v>1448</v>
      </c>
      <c r="B1971">
        <v>314.43500195500002</v>
      </c>
    </row>
    <row r="1972" spans="1:2" x14ac:dyDescent="0.15">
      <c r="A1972" t="s">
        <v>1449</v>
      </c>
      <c r="B1972">
        <v>57.620020984500002</v>
      </c>
    </row>
    <row r="1973" spans="1:2" x14ac:dyDescent="0.15">
      <c r="A1973" t="s">
        <v>2425</v>
      </c>
      <c r="B1973">
        <v>29.585442072700001</v>
      </c>
    </row>
    <row r="1974" spans="1:2" x14ac:dyDescent="0.15">
      <c r="A1974" t="s">
        <v>8140</v>
      </c>
      <c r="B1974">
        <v>202.938522237</v>
      </c>
    </row>
    <row r="1975" spans="1:2" x14ac:dyDescent="0.15">
      <c r="A1975" t="s">
        <v>8141</v>
      </c>
      <c r="B1975">
        <v>2.8710680203700001</v>
      </c>
    </row>
    <row r="1976" spans="1:2" x14ac:dyDescent="0.15">
      <c r="A1976" t="s">
        <v>1451</v>
      </c>
      <c r="B1976">
        <v>77.9010683546</v>
      </c>
    </row>
    <row r="1977" spans="1:2" x14ac:dyDescent="0.15">
      <c r="A1977" t="s">
        <v>8142</v>
      </c>
      <c r="B1977">
        <v>14.210001398399999</v>
      </c>
    </row>
    <row r="1978" spans="1:2" x14ac:dyDescent="0.15">
      <c r="A1978" t="s">
        <v>8143</v>
      </c>
      <c r="B1978">
        <v>12.861496199599999</v>
      </c>
    </row>
    <row r="1979" spans="1:2" x14ac:dyDescent="0.15">
      <c r="A1979" t="s">
        <v>1452</v>
      </c>
      <c r="B1979">
        <v>209.32888554799999</v>
      </c>
    </row>
    <row r="1980" spans="1:2" x14ac:dyDescent="0.15">
      <c r="A1980" t="s">
        <v>8144</v>
      </c>
      <c r="B1980">
        <v>7.3695863624599998</v>
      </c>
    </row>
    <row r="1981" spans="1:2" x14ac:dyDescent="0.15">
      <c r="A1981" t="s">
        <v>1454</v>
      </c>
      <c r="B1981">
        <v>267.354697714</v>
      </c>
    </row>
    <row r="1982" spans="1:2" x14ac:dyDescent="0.15">
      <c r="A1982" t="s">
        <v>1455</v>
      </c>
      <c r="B1982">
        <v>348.51443870399999</v>
      </c>
    </row>
    <row r="1983" spans="1:2" x14ac:dyDescent="0.15">
      <c r="A1983" t="s">
        <v>1456</v>
      </c>
      <c r="B1983">
        <v>131.355507324</v>
      </c>
    </row>
    <row r="1984" spans="1:2" x14ac:dyDescent="0.15">
      <c r="A1984" t="s">
        <v>1457</v>
      </c>
      <c r="B1984">
        <v>165.63145349600001</v>
      </c>
    </row>
    <row r="1985" spans="1:2" x14ac:dyDescent="0.15">
      <c r="A1985" t="s">
        <v>8145</v>
      </c>
      <c r="B1985">
        <v>119.86269466900001</v>
      </c>
    </row>
    <row r="1986" spans="1:2" x14ac:dyDescent="0.15">
      <c r="A1986" t="s">
        <v>8146</v>
      </c>
      <c r="B1986">
        <v>1.23634508054</v>
      </c>
    </row>
    <row r="1987" spans="1:2" x14ac:dyDescent="0.15">
      <c r="A1987" t="s">
        <v>8147</v>
      </c>
      <c r="B1987">
        <v>20.833782177500002</v>
      </c>
    </row>
    <row r="1988" spans="1:2" x14ac:dyDescent="0.15">
      <c r="A1988" t="s">
        <v>1458</v>
      </c>
      <c r="B1988">
        <v>57.686001774799998</v>
      </c>
    </row>
    <row r="1989" spans="1:2" x14ac:dyDescent="0.15">
      <c r="A1989" t="s">
        <v>8148</v>
      </c>
      <c r="B1989">
        <v>3.3312234308900002</v>
      </c>
    </row>
    <row r="1990" spans="1:2" x14ac:dyDescent="0.15">
      <c r="A1990" t="s">
        <v>8149</v>
      </c>
      <c r="B1990">
        <v>15.7360249865</v>
      </c>
    </row>
    <row r="1991" spans="1:2" x14ac:dyDescent="0.15">
      <c r="A1991" t="s">
        <v>1459</v>
      </c>
      <c r="B1991">
        <v>539.28995314600002</v>
      </c>
    </row>
    <row r="1992" spans="1:2" x14ac:dyDescent="0.15">
      <c r="A1992" t="s">
        <v>8150</v>
      </c>
      <c r="B1992">
        <v>2.0281897037999999</v>
      </c>
    </row>
    <row r="1993" spans="1:2" x14ac:dyDescent="0.15">
      <c r="A1993" t="s">
        <v>1461</v>
      </c>
      <c r="B1993">
        <v>269.58548058399998</v>
      </c>
    </row>
    <row r="1994" spans="1:2" x14ac:dyDescent="0.15">
      <c r="A1994" t="s">
        <v>1462</v>
      </c>
      <c r="B1994">
        <v>173.02454368299999</v>
      </c>
    </row>
    <row r="1995" spans="1:2" x14ac:dyDescent="0.15">
      <c r="A1995" t="s">
        <v>1463</v>
      </c>
      <c r="B1995">
        <v>38.376641548400002</v>
      </c>
    </row>
    <row r="1996" spans="1:2" x14ac:dyDescent="0.15">
      <c r="A1996" t="s">
        <v>8151</v>
      </c>
      <c r="B1996">
        <v>1.18510915829</v>
      </c>
    </row>
    <row r="1997" spans="1:2" x14ac:dyDescent="0.15">
      <c r="A1997" t="s">
        <v>8152</v>
      </c>
      <c r="B1997">
        <v>38.201699250600001</v>
      </c>
    </row>
    <row r="1998" spans="1:2" x14ac:dyDescent="0.15">
      <c r="A1998" t="s">
        <v>1654</v>
      </c>
      <c r="B1998">
        <v>777.16182689000004</v>
      </c>
    </row>
    <row r="1999" spans="1:2" x14ac:dyDescent="0.15">
      <c r="A1999" t="s">
        <v>8153</v>
      </c>
      <c r="B1999">
        <v>228.83317654000001</v>
      </c>
    </row>
    <row r="2000" spans="1:2" x14ac:dyDescent="0.15">
      <c r="A2000" t="s">
        <v>1465</v>
      </c>
      <c r="B2000">
        <v>846.97701487200004</v>
      </c>
    </row>
    <row r="2001" spans="1:2" x14ac:dyDescent="0.15">
      <c r="A2001" t="s">
        <v>8154</v>
      </c>
      <c r="B2001">
        <v>1.2343149572600001</v>
      </c>
    </row>
    <row r="2002" spans="1:2" x14ac:dyDescent="0.15">
      <c r="A2002" t="s">
        <v>1466</v>
      </c>
      <c r="B2002">
        <v>273.99265612900001</v>
      </c>
    </row>
    <row r="2003" spans="1:2" x14ac:dyDescent="0.15">
      <c r="A2003" t="s">
        <v>1467</v>
      </c>
      <c r="B2003">
        <v>13.8480163942</v>
      </c>
    </row>
    <row r="2004" spans="1:2" x14ac:dyDescent="0.15">
      <c r="A2004" t="s">
        <v>8155</v>
      </c>
      <c r="B2004">
        <v>2.5534059790999999</v>
      </c>
    </row>
    <row r="2005" spans="1:2" x14ac:dyDescent="0.15">
      <c r="A2005" t="s">
        <v>1468</v>
      </c>
      <c r="B2005">
        <v>59.793238540799997</v>
      </c>
    </row>
    <row r="2006" spans="1:2" x14ac:dyDescent="0.15">
      <c r="A2006" t="s">
        <v>875</v>
      </c>
      <c r="B2006">
        <v>173.418003298</v>
      </c>
    </row>
    <row r="2007" spans="1:2" x14ac:dyDescent="0.15">
      <c r="A2007" t="s">
        <v>1469</v>
      </c>
      <c r="B2007">
        <v>160.874161082</v>
      </c>
    </row>
    <row r="2008" spans="1:2" x14ac:dyDescent="0.15">
      <c r="A2008" t="s">
        <v>1470</v>
      </c>
      <c r="B2008">
        <v>31.1753861105</v>
      </c>
    </row>
    <row r="2009" spans="1:2" x14ac:dyDescent="0.15">
      <c r="A2009" t="s">
        <v>1471</v>
      </c>
      <c r="B2009">
        <v>79.501598779199995</v>
      </c>
    </row>
    <row r="2010" spans="1:2" x14ac:dyDescent="0.15">
      <c r="A2010" t="s">
        <v>1472</v>
      </c>
      <c r="B2010">
        <v>27.754996023499999</v>
      </c>
    </row>
    <row r="2011" spans="1:2" x14ac:dyDescent="0.15">
      <c r="A2011" t="s">
        <v>8156</v>
      </c>
      <c r="B2011">
        <v>47.936013732600003</v>
      </c>
    </row>
    <row r="2012" spans="1:2" x14ac:dyDescent="0.15">
      <c r="A2012" t="s">
        <v>8157</v>
      </c>
      <c r="B2012">
        <v>12.0781783677</v>
      </c>
    </row>
    <row r="2013" spans="1:2" x14ac:dyDescent="0.15">
      <c r="A2013" t="s">
        <v>1474</v>
      </c>
      <c r="B2013">
        <v>104.753734127</v>
      </c>
    </row>
    <row r="2014" spans="1:2" x14ac:dyDescent="0.15">
      <c r="A2014" t="s">
        <v>1475</v>
      </c>
      <c r="B2014">
        <v>487.90755934100002</v>
      </c>
    </row>
    <row r="2015" spans="1:2" x14ac:dyDescent="0.15">
      <c r="A2015" t="s">
        <v>1207</v>
      </c>
      <c r="B2015">
        <v>512.15213373500001</v>
      </c>
    </row>
    <row r="2016" spans="1:2" x14ac:dyDescent="0.15">
      <c r="A2016" t="s">
        <v>407</v>
      </c>
      <c r="B2016">
        <v>85.425631057299995</v>
      </c>
    </row>
    <row r="2017" spans="1:2" x14ac:dyDescent="0.15">
      <c r="A2017" t="s">
        <v>1477</v>
      </c>
      <c r="B2017">
        <v>299.60526957500002</v>
      </c>
    </row>
    <row r="2018" spans="1:2" x14ac:dyDescent="0.15">
      <c r="A2018" t="s">
        <v>8158</v>
      </c>
      <c r="B2018">
        <v>0.72627807629999996</v>
      </c>
    </row>
    <row r="2019" spans="1:2" x14ac:dyDescent="0.15">
      <c r="A2019" t="s">
        <v>1478</v>
      </c>
      <c r="B2019">
        <v>531.11582111200005</v>
      </c>
    </row>
    <row r="2020" spans="1:2" x14ac:dyDescent="0.15">
      <c r="A2020" t="s">
        <v>8159</v>
      </c>
      <c r="B2020">
        <v>0.58518583854700001</v>
      </c>
    </row>
    <row r="2021" spans="1:2" x14ac:dyDescent="0.15">
      <c r="A2021" t="s">
        <v>1479</v>
      </c>
      <c r="B2021">
        <v>174.405598266</v>
      </c>
    </row>
    <row r="2022" spans="1:2" x14ac:dyDescent="0.15">
      <c r="A2022" t="s">
        <v>1480</v>
      </c>
      <c r="B2022">
        <v>142.61602397199999</v>
      </c>
    </row>
    <row r="2023" spans="1:2" x14ac:dyDescent="0.15">
      <c r="A2023" t="s">
        <v>8160</v>
      </c>
      <c r="B2023">
        <v>22.060696567600001</v>
      </c>
    </row>
    <row r="2024" spans="1:2" x14ac:dyDescent="0.15">
      <c r="A2024" t="s">
        <v>8161</v>
      </c>
      <c r="B2024">
        <v>4.5065815885499996</v>
      </c>
    </row>
    <row r="2025" spans="1:2" x14ac:dyDescent="0.15">
      <c r="A2025" t="s">
        <v>8162</v>
      </c>
      <c r="B2025">
        <v>0.69809415095100003</v>
      </c>
    </row>
    <row r="2026" spans="1:2" x14ac:dyDescent="0.15">
      <c r="A2026" t="s">
        <v>1481</v>
      </c>
      <c r="B2026">
        <v>169.84484565899999</v>
      </c>
    </row>
    <row r="2027" spans="1:2" x14ac:dyDescent="0.15">
      <c r="A2027" t="s">
        <v>8163</v>
      </c>
      <c r="B2027">
        <v>3.8644497641900002</v>
      </c>
    </row>
    <row r="2028" spans="1:2" x14ac:dyDescent="0.15">
      <c r="A2028" t="s">
        <v>1482</v>
      </c>
      <c r="B2028">
        <v>115.95634719900001</v>
      </c>
    </row>
    <row r="2029" spans="1:2" x14ac:dyDescent="0.15">
      <c r="A2029" t="s">
        <v>1483</v>
      </c>
      <c r="B2029">
        <v>19.269741908499999</v>
      </c>
    </row>
    <row r="2030" spans="1:2" x14ac:dyDescent="0.15">
      <c r="A2030" t="s">
        <v>2242</v>
      </c>
      <c r="B2030">
        <v>705.99556239399999</v>
      </c>
    </row>
    <row r="2031" spans="1:2" x14ac:dyDescent="0.15">
      <c r="A2031" t="s">
        <v>8164</v>
      </c>
      <c r="B2031">
        <v>1.92743027941</v>
      </c>
    </row>
    <row r="2032" spans="1:2" x14ac:dyDescent="0.15">
      <c r="A2032" t="s">
        <v>8165</v>
      </c>
      <c r="B2032">
        <v>0.75929071613200005</v>
      </c>
    </row>
    <row r="2033" spans="1:2" x14ac:dyDescent="0.15">
      <c r="A2033" t="s">
        <v>8166</v>
      </c>
      <c r="B2033">
        <v>17.368146579600001</v>
      </c>
    </row>
    <row r="2034" spans="1:2" x14ac:dyDescent="0.15">
      <c r="A2034" t="s">
        <v>8167</v>
      </c>
      <c r="B2034">
        <v>1.3348261448000001</v>
      </c>
    </row>
    <row r="2035" spans="1:2" x14ac:dyDescent="0.15">
      <c r="A2035" t="s">
        <v>8168</v>
      </c>
      <c r="B2035">
        <v>10.255017151900001</v>
      </c>
    </row>
    <row r="2036" spans="1:2" x14ac:dyDescent="0.15">
      <c r="A2036" t="s">
        <v>1488</v>
      </c>
      <c r="B2036">
        <v>26.614165668999998</v>
      </c>
    </row>
    <row r="2037" spans="1:2" x14ac:dyDescent="0.15">
      <c r="A2037" t="s">
        <v>8169</v>
      </c>
      <c r="B2037">
        <v>12.8711765185</v>
      </c>
    </row>
    <row r="2038" spans="1:2" x14ac:dyDescent="0.15">
      <c r="A2038" t="s">
        <v>1490</v>
      </c>
      <c r="B2038">
        <v>74.0256442015</v>
      </c>
    </row>
    <row r="2039" spans="1:2" x14ac:dyDescent="0.15">
      <c r="A2039" t="s">
        <v>8170</v>
      </c>
      <c r="B2039">
        <v>1.0240242608400001</v>
      </c>
    </row>
    <row r="2040" spans="1:2" x14ac:dyDescent="0.15">
      <c r="A2040" t="s">
        <v>8171</v>
      </c>
      <c r="B2040">
        <v>125.302301953</v>
      </c>
    </row>
    <row r="2041" spans="1:2" x14ac:dyDescent="0.15">
      <c r="A2041" t="s">
        <v>8172</v>
      </c>
      <c r="B2041">
        <v>28.751699474799999</v>
      </c>
    </row>
    <row r="2042" spans="1:2" x14ac:dyDescent="0.15">
      <c r="A2042" t="s">
        <v>1491</v>
      </c>
      <c r="B2042">
        <v>109.379468094</v>
      </c>
    </row>
    <row r="2043" spans="1:2" x14ac:dyDescent="0.15">
      <c r="A2043" t="s">
        <v>1492</v>
      </c>
      <c r="B2043">
        <v>700.53421428700005</v>
      </c>
    </row>
    <row r="2044" spans="1:2" x14ac:dyDescent="0.15">
      <c r="A2044" t="s">
        <v>1493</v>
      </c>
      <c r="B2044">
        <v>253.17886321200001</v>
      </c>
    </row>
    <row r="2045" spans="1:2" x14ac:dyDescent="0.15">
      <c r="A2045" t="s">
        <v>1494</v>
      </c>
      <c r="B2045">
        <v>96.027517558300005</v>
      </c>
    </row>
    <row r="2046" spans="1:2" x14ac:dyDescent="0.15">
      <c r="A2046" t="s">
        <v>8173</v>
      </c>
      <c r="B2046">
        <v>26.861166186999998</v>
      </c>
    </row>
    <row r="2047" spans="1:2" x14ac:dyDescent="0.15">
      <c r="A2047" t="s">
        <v>8174</v>
      </c>
      <c r="B2047">
        <v>4.7455669758200002E-2</v>
      </c>
    </row>
    <row r="2048" spans="1:2" x14ac:dyDescent="0.15">
      <c r="A2048" t="s">
        <v>8175</v>
      </c>
      <c r="B2048">
        <v>53.369639866699998</v>
      </c>
    </row>
    <row r="2049" spans="1:2" x14ac:dyDescent="0.15">
      <c r="A2049" t="s">
        <v>8176</v>
      </c>
      <c r="B2049">
        <v>20.2839091309</v>
      </c>
    </row>
    <row r="2050" spans="1:2" x14ac:dyDescent="0.15">
      <c r="A2050" t="s">
        <v>1495</v>
      </c>
      <c r="B2050">
        <v>167.63405848599999</v>
      </c>
    </row>
    <row r="2051" spans="1:2" x14ac:dyDescent="0.15">
      <c r="A2051" t="s">
        <v>8177</v>
      </c>
      <c r="B2051">
        <v>2.9025368510299998</v>
      </c>
    </row>
    <row r="2052" spans="1:2" x14ac:dyDescent="0.15">
      <c r="A2052" t="s">
        <v>8178</v>
      </c>
      <c r="B2052">
        <v>1.03326159309</v>
      </c>
    </row>
    <row r="2053" spans="1:2" x14ac:dyDescent="0.15">
      <c r="A2053" t="s">
        <v>1496</v>
      </c>
      <c r="B2053">
        <v>290.73819241899997</v>
      </c>
    </row>
    <row r="2054" spans="1:2" x14ac:dyDescent="0.15">
      <c r="A2054" t="s">
        <v>8179</v>
      </c>
      <c r="B2054">
        <v>0.219794680986</v>
      </c>
    </row>
    <row r="2055" spans="1:2" x14ac:dyDescent="0.15">
      <c r="A2055" t="s">
        <v>1497</v>
      </c>
      <c r="B2055">
        <v>37.638969427600003</v>
      </c>
    </row>
    <row r="2056" spans="1:2" x14ac:dyDescent="0.15">
      <c r="A2056" t="s">
        <v>1498</v>
      </c>
      <c r="B2056">
        <v>1906.5020330699999</v>
      </c>
    </row>
    <row r="2057" spans="1:2" x14ac:dyDescent="0.15">
      <c r="A2057" t="s">
        <v>1816</v>
      </c>
      <c r="B2057">
        <v>33.763365948000001</v>
      </c>
    </row>
    <row r="2058" spans="1:2" x14ac:dyDescent="0.15">
      <c r="A2058" t="s">
        <v>1499</v>
      </c>
      <c r="B2058">
        <v>1716.1694944200001</v>
      </c>
    </row>
    <row r="2059" spans="1:2" x14ac:dyDescent="0.15">
      <c r="A2059" t="s">
        <v>8180</v>
      </c>
      <c r="B2059">
        <v>1.27098663352</v>
      </c>
    </row>
    <row r="2060" spans="1:2" x14ac:dyDescent="0.15">
      <c r="A2060" t="s">
        <v>1500</v>
      </c>
      <c r="B2060">
        <v>46.069539225100002</v>
      </c>
    </row>
    <row r="2061" spans="1:2" x14ac:dyDescent="0.15">
      <c r="A2061" t="s">
        <v>1501</v>
      </c>
      <c r="B2061">
        <v>103.885994801</v>
      </c>
    </row>
    <row r="2062" spans="1:2" x14ac:dyDescent="0.15">
      <c r="A2062" t="s">
        <v>1502</v>
      </c>
      <c r="B2062">
        <v>1399.1998820399999</v>
      </c>
    </row>
    <row r="2063" spans="1:2" x14ac:dyDescent="0.15">
      <c r="A2063" t="s">
        <v>8181</v>
      </c>
      <c r="B2063">
        <v>1.3397009126699999</v>
      </c>
    </row>
    <row r="2064" spans="1:2" x14ac:dyDescent="0.15">
      <c r="A2064" t="s">
        <v>1503</v>
      </c>
      <c r="B2064">
        <v>62.9598413991</v>
      </c>
    </row>
    <row r="2065" spans="1:2" x14ac:dyDescent="0.15">
      <c r="A2065" t="s">
        <v>1504</v>
      </c>
      <c r="B2065">
        <v>462.22084427099998</v>
      </c>
    </row>
    <row r="2066" spans="1:2" x14ac:dyDescent="0.15">
      <c r="A2066" t="s">
        <v>1505</v>
      </c>
      <c r="B2066">
        <v>43.279570819500002</v>
      </c>
    </row>
    <row r="2067" spans="1:2" x14ac:dyDescent="0.15">
      <c r="A2067" t="s">
        <v>2051</v>
      </c>
      <c r="B2067">
        <v>946.65999421399999</v>
      </c>
    </row>
    <row r="2068" spans="1:2" x14ac:dyDescent="0.15">
      <c r="A2068" t="s">
        <v>8182</v>
      </c>
      <c r="B2068">
        <v>1.3363516603900001</v>
      </c>
    </row>
    <row r="2069" spans="1:2" x14ac:dyDescent="0.15">
      <c r="A2069" t="s">
        <v>8183</v>
      </c>
      <c r="B2069">
        <v>31.351003626899999</v>
      </c>
    </row>
    <row r="2070" spans="1:2" x14ac:dyDescent="0.15">
      <c r="A2070" t="s">
        <v>8184</v>
      </c>
      <c r="B2070">
        <v>27.7227675476</v>
      </c>
    </row>
    <row r="2071" spans="1:2" x14ac:dyDescent="0.15">
      <c r="A2071" t="s">
        <v>1111</v>
      </c>
      <c r="B2071">
        <v>653.23487117800005</v>
      </c>
    </row>
    <row r="2072" spans="1:2" x14ac:dyDescent="0.15">
      <c r="A2072" t="s">
        <v>1507</v>
      </c>
      <c r="B2072">
        <v>43.161068800199999</v>
      </c>
    </row>
    <row r="2073" spans="1:2" x14ac:dyDescent="0.15">
      <c r="A2073" t="s">
        <v>8185</v>
      </c>
      <c r="B2073">
        <v>3.2386073402400002</v>
      </c>
    </row>
    <row r="2074" spans="1:2" x14ac:dyDescent="0.15">
      <c r="A2074" t="s">
        <v>1508</v>
      </c>
      <c r="B2074">
        <v>29.453316665900001</v>
      </c>
    </row>
    <row r="2075" spans="1:2" x14ac:dyDescent="0.15">
      <c r="A2075" t="s">
        <v>1509</v>
      </c>
      <c r="B2075">
        <v>54.513807651699999</v>
      </c>
    </row>
    <row r="2076" spans="1:2" x14ac:dyDescent="0.15">
      <c r="A2076" t="s">
        <v>8186</v>
      </c>
      <c r="B2076">
        <v>5.1874979004500004</v>
      </c>
    </row>
    <row r="2077" spans="1:2" x14ac:dyDescent="0.15">
      <c r="A2077" t="s">
        <v>8187</v>
      </c>
      <c r="B2077">
        <v>0.39563042577399998</v>
      </c>
    </row>
    <row r="2078" spans="1:2" x14ac:dyDescent="0.15">
      <c r="A2078" t="s">
        <v>1510</v>
      </c>
      <c r="B2078">
        <v>75.101366989499994</v>
      </c>
    </row>
    <row r="2079" spans="1:2" x14ac:dyDescent="0.15">
      <c r="A2079" t="s">
        <v>8188</v>
      </c>
      <c r="B2079">
        <v>1.6341256716699999</v>
      </c>
    </row>
    <row r="2080" spans="1:2" x14ac:dyDescent="0.15">
      <c r="A2080" t="s">
        <v>8189</v>
      </c>
      <c r="B2080">
        <v>19.046709550799999</v>
      </c>
    </row>
    <row r="2081" spans="1:2" x14ac:dyDescent="0.15">
      <c r="A2081" t="s">
        <v>8190</v>
      </c>
      <c r="B2081">
        <v>4.5368100505299997</v>
      </c>
    </row>
    <row r="2082" spans="1:2" x14ac:dyDescent="0.15">
      <c r="A2082" t="s">
        <v>1512</v>
      </c>
      <c r="B2082">
        <v>390.47469895799998</v>
      </c>
    </row>
    <row r="2083" spans="1:2" x14ac:dyDescent="0.15">
      <c r="A2083" t="s">
        <v>1513</v>
      </c>
      <c r="B2083">
        <v>59.187382601099998</v>
      </c>
    </row>
    <row r="2084" spans="1:2" x14ac:dyDescent="0.15">
      <c r="A2084" t="s">
        <v>8191</v>
      </c>
      <c r="B2084">
        <v>72.913131160000006</v>
      </c>
    </row>
    <row r="2085" spans="1:2" x14ac:dyDescent="0.15">
      <c r="A2085" t="s">
        <v>2352</v>
      </c>
      <c r="B2085">
        <v>94.646761926699995</v>
      </c>
    </row>
    <row r="2086" spans="1:2" x14ac:dyDescent="0.15">
      <c r="A2086" t="s">
        <v>8192</v>
      </c>
      <c r="B2086">
        <v>11.3912573882</v>
      </c>
    </row>
    <row r="2087" spans="1:2" x14ac:dyDescent="0.15">
      <c r="A2087" t="s">
        <v>1515</v>
      </c>
      <c r="B2087">
        <v>101.807232172</v>
      </c>
    </row>
    <row r="2088" spans="1:2" x14ac:dyDescent="0.15">
      <c r="A2088" t="s">
        <v>8193</v>
      </c>
      <c r="B2088">
        <v>4.7628235830100003</v>
      </c>
    </row>
    <row r="2089" spans="1:2" x14ac:dyDescent="0.15">
      <c r="A2089" t="s">
        <v>8194</v>
      </c>
      <c r="B2089">
        <v>2.5454317340800001</v>
      </c>
    </row>
    <row r="2090" spans="1:2" x14ac:dyDescent="0.15">
      <c r="A2090" t="s">
        <v>1516</v>
      </c>
      <c r="B2090">
        <v>35.647180540999997</v>
      </c>
    </row>
    <row r="2091" spans="1:2" x14ac:dyDescent="0.15">
      <c r="A2091" t="s">
        <v>2434</v>
      </c>
      <c r="B2091">
        <v>46.582769458599998</v>
      </c>
    </row>
    <row r="2092" spans="1:2" x14ac:dyDescent="0.15">
      <c r="A2092" t="s">
        <v>1518</v>
      </c>
      <c r="B2092">
        <v>673.68730960899995</v>
      </c>
    </row>
    <row r="2093" spans="1:2" x14ac:dyDescent="0.15">
      <c r="A2093" t="s">
        <v>8195</v>
      </c>
      <c r="B2093">
        <v>8.5938784968800004</v>
      </c>
    </row>
    <row r="2094" spans="1:2" x14ac:dyDescent="0.15">
      <c r="A2094" t="s">
        <v>1519</v>
      </c>
      <c r="B2094">
        <v>1421.9616886399999</v>
      </c>
    </row>
    <row r="2095" spans="1:2" x14ac:dyDescent="0.15">
      <c r="A2095" t="s">
        <v>773</v>
      </c>
      <c r="B2095">
        <v>364.44117380699998</v>
      </c>
    </row>
    <row r="2096" spans="1:2" x14ac:dyDescent="0.15">
      <c r="A2096" t="s">
        <v>8196</v>
      </c>
      <c r="B2096">
        <v>33.692169652099999</v>
      </c>
    </row>
    <row r="2097" spans="1:2" x14ac:dyDescent="0.15">
      <c r="A2097" t="s">
        <v>657</v>
      </c>
      <c r="B2097">
        <v>112.767600444</v>
      </c>
    </row>
    <row r="2098" spans="1:2" x14ac:dyDescent="0.15">
      <c r="A2098" t="s">
        <v>8197</v>
      </c>
      <c r="B2098">
        <v>6.3234305696800002</v>
      </c>
    </row>
    <row r="2099" spans="1:2" x14ac:dyDescent="0.15">
      <c r="A2099" t="s">
        <v>1522</v>
      </c>
      <c r="B2099">
        <v>165.88594051199999</v>
      </c>
    </row>
    <row r="2100" spans="1:2" x14ac:dyDescent="0.15">
      <c r="A2100" t="s">
        <v>8198</v>
      </c>
      <c r="B2100">
        <v>11.437723208</v>
      </c>
    </row>
    <row r="2101" spans="1:2" x14ac:dyDescent="0.15">
      <c r="A2101" t="s">
        <v>8199</v>
      </c>
      <c r="B2101">
        <v>0.259653820024</v>
      </c>
    </row>
    <row r="2102" spans="1:2" x14ac:dyDescent="0.15">
      <c r="A2102" t="s">
        <v>1523</v>
      </c>
      <c r="B2102">
        <v>567.35988875800001</v>
      </c>
    </row>
    <row r="2103" spans="1:2" x14ac:dyDescent="0.15">
      <c r="A2103" t="s">
        <v>8200</v>
      </c>
      <c r="B2103">
        <v>13.9089662612</v>
      </c>
    </row>
    <row r="2104" spans="1:2" x14ac:dyDescent="0.15">
      <c r="A2104" t="s">
        <v>8201</v>
      </c>
      <c r="B2104">
        <v>7.3418838209499997</v>
      </c>
    </row>
    <row r="2105" spans="1:2" x14ac:dyDescent="0.15">
      <c r="A2105" t="s">
        <v>1524</v>
      </c>
      <c r="B2105">
        <v>93.205686458499997</v>
      </c>
    </row>
    <row r="2106" spans="1:2" x14ac:dyDescent="0.15">
      <c r="A2106" t="s">
        <v>8202</v>
      </c>
      <c r="B2106">
        <v>58.459528060899999</v>
      </c>
    </row>
    <row r="2107" spans="1:2" x14ac:dyDescent="0.15">
      <c r="A2107" t="s">
        <v>1525</v>
      </c>
      <c r="B2107">
        <v>52.804229540199998</v>
      </c>
    </row>
    <row r="2108" spans="1:2" x14ac:dyDescent="0.15">
      <c r="A2108" t="s">
        <v>2436</v>
      </c>
      <c r="B2108">
        <v>159.219772181</v>
      </c>
    </row>
    <row r="2109" spans="1:2" x14ac:dyDescent="0.15">
      <c r="A2109" t="s">
        <v>1526</v>
      </c>
      <c r="B2109">
        <v>60.541364961399999</v>
      </c>
    </row>
    <row r="2110" spans="1:2" x14ac:dyDescent="0.15">
      <c r="A2110" t="s">
        <v>8203</v>
      </c>
      <c r="B2110">
        <v>11.711050823500001</v>
      </c>
    </row>
    <row r="2111" spans="1:2" x14ac:dyDescent="0.15">
      <c r="A2111" t="s">
        <v>8204</v>
      </c>
      <c r="B2111">
        <v>1.78755526528</v>
      </c>
    </row>
    <row r="2112" spans="1:2" x14ac:dyDescent="0.15">
      <c r="A2112" t="s">
        <v>1527</v>
      </c>
      <c r="B2112">
        <v>77.283608754900001</v>
      </c>
    </row>
    <row r="2113" spans="1:2" x14ac:dyDescent="0.15">
      <c r="A2113" t="s">
        <v>8205</v>
      </c>
      <c r="B2113">
        <v>3.4644766980499999</v>
      </c>
    </row>
    <row r="2114" spans="1:2" x14ac:dyDescent="0.15">
      <c r="A2114" t="s">
        <v>8206</v>
      </c>
      <c r="B2114">
        <v>5.3224177947499998</v>
      </c>
    </row>
    <row r="2115" spans="1:2" x14ac:dyDescent="0.15">
      <c r="A2115" t="s">
        <v>8207</v>
      </c>
      <c r="B2115">
        <v>2.8130063537400001</v>
      </c>
    </row>
    <row r="2116" spans="1:2" x14ac:dyDescent="0.15">
      <c r="A2116" t="s">
        <v>1528</v>
      </c>
      <c r="B2116">
        <v>10783.271529600001</v>
      </c>
    </row>
    <row r="2117" spans="1:2" x14ac:dyDescent="0.15">
      <c r="A2117" t="s">
        <v>1529</v>
      </c>
      <c r="B2117">
        <v>343.90478027400002</v>
      </c>
    </row>
    <row r="2118" spans="1:2" x14ac:dyDescent="0.15">
      <c r="A2118" t="s">
        <v>1530</v>
      </c>
      <c r="B2118">
        <v>76.651622455899997</v>
      </c>
    </row>
    <row r="2119" spans="1:2" x14ac:dyDescent="0.15">
      <c r="A2119" t="s">
        <v>886</v>
      </c>
      <c r="B2119">
        <v>228.65457072999999</v>
      </c>
    </row>
    <row r="2120" spans="1:2" x14ac:dyDescent="0.15">
      <c r="A2120" t="s">
        <v>1668</v>
      </c>
      <c r="B2120">
        <v>113.255803218</v>
      </c>
    </row>
    <row r="2121" spans="1:2" x14ac:dyDescent="0.15">
      <c r="A2121" t="s">
        <v>8208</v>
      </c>
      <c r="B2121">
        <v>0.62401478394700005</v>
      </c>
    </row>
    <row r="2122" spans="1:2" x14ac:dyDescent="0.15">
      <c r="A2122" t="s">
        <v>8209</v>
      </c>
      <c r="B2122">
        <v>9.0142623433499995</v>
      </c>
    </row>
    <row r="2123" spans="1:2" x14ac:dyDescent="0.15">
      <c r="A2123" t="s">
        <v>1531</v>
      </c>
      <c r="B2123">
        <v>452.61195114700001</v>
      </c>
    </row>
    <row r="2124" spans="1:2" x14ac:dyDescent="0.15">
      <c r="A2124" t="s">
        <v>8210</v>
      </c>
      <c r="B2124">
        <v>0.88583916882000002</v>
      </c>
    </row>
    <row r="2125" spans="1:2" x14ac:dyDescent="0.15">
      <c r="A2125" t="s">
        <v>8211</v>
      </c>
      <c r="B2125">
        <v>10.3312677294</v>
      </c>
    </row>
    <row r="2126" spans="1:2" x14ac:dyDescent="0.15">
      <c r="A2126" t="s">
        <v>1533</v>
      </c>
      <c r="B2126">
        <v>133.374810744</v>
      </c>
    </row>
    <row r="2127" spans="1:2" x14ac:dyDescent="0.15">
      <c r="A2127" t="s">
        <v>1266</v>
      </c>
      <c r="B2127">
        <v>51.100099048899999</v>
      </c>
    </row>
    <row r="2128" spans="1:2" x14ac:dyDescent="0.15">
      <c r="A2128" t="s">
        <v>1535</v>
      </c>
      <c r="B2128">
        <v>530.61886911500005</v>
      </c>
    </row>
    <row r="2129" spans="1:2" x14ac:dyDescent="0.15">
      <c r="A2129" t="s">
        <v>623</v>
      </c>
      <c r="B2129">
        <v>193.96729380799999</v>
      </c>
    </row>
    <row r="2130" spans="1:2" x14ac:dyDescent="0.15">
      <c r="A2130" t="s">
        <v>1536</v>
      </c>
      <c r="B2130">
        <v>305.89381529100001</v>
      </c>
    </row>
    <row r="2131" spans="1:2" x14ac:dyDescent="0.15">
      <c r="A2131" t="s">
        <v>524</v>
      </c>
      <c r="B2131">
        <v>102.643409285</v>
      </c>
    </row>
    <row r="2132" spans="1:2" x14ac:dyDescent="0.15">
      <c r="A2132" t="s">
        <v>1537</v>
      </c>
      <c r="B2132">
        <v>44.995418957399998</v>
      </c>
    </row>
    <row r="2133" spans="1:2" x14ac:dyDescent="0.15">
      <c r="A2133" t="s">
        <v>8212</v>
      </c>
      <c r="B2133">
        <v>19.134533901899999</v>
      </c>
    </row>
    <row r="2134" spans="1:2" x14ac:dyDescent="0.15">
      <c r="A2134" t="s">
        <v>1538</v>
      </c>
      <c r="B2134">
        <v>349.94044541900001</v>
      </c>
    </row>
    <row r="2135" spans="1:2" x14ac:dyDescent="0.15">
      <c r="A2135" t="s">
        <v>1539</v>
      </c>
      <c r="B2135">
        <v>188.28240357999999</v>
      </c>
    </row>
    <row r="2136" spans="1:2" x14ac:dyDescent="0.15">
      <c r="A2136" t="s">
        <v>8213</v>
      </c>
      <c r="B2136">
        <v>0.32753717166500002</v>
      </c>
    </row>
    <row r="2137" spans="1:2" x14ac:dyDescent="0.15">
      <c r="A2137" t="s">
        <v>8214</v>
      </c>
      <c r="B2137">
        <v>19.044593265900001</v>
      </c>
    </row>
    <row r="2138" spans="1:2" x14ac:dyDescent="0.15">
      <c r="A2138" t="s">
        <v>8215</v>
      </c>
      <c r="B2138">
        <v>37.454387356700003</v>
      </c>
    </row>
    <row r="2139" spans="1:2" x14ac:dyDescent="0.15">
      <c r="A2139" t="s">
        <v>8216</v>
      </c>
      <c r="B2139">
        <v>15.1633114429</v>
      </c>
    </row>
    <row r="2140" spans="1:2" x14ac:dyDescent="0.15">
      <c r="A2140" t="s">
        <v>1540</v>
      </c>
      <c r="B2140">
        <v>17.616820733099999</v>
      </c>
    </row>
    <row r="2141" spans="1:2" x14ac:dyDescent="0.15">
      <c r="A2141" t="s">
        <v>1541</v>
      </c>
      <c r="B2141">
        <v>1416.0200508400001</v>
      </c>
    </row>
    <row r="2142" spans="1:2" x14ac:dyDescent="0.15">
      <c r="A2142" t="s">
        <v>2047</v>
      </c>
      <c r="B2142">
        <v>124.028645239</v>
      </c>
    </row>
    <row r="2143" spans="1:2" x14ac:dyDescent="0.15">
      <c r="A2143" t="s">
        <v>8217</v>
      </c>
      <c r="B2143">
        <v>74.993118662300006</v>
      </c>
    </row>
    <row r="2144" spans="1:2" x14ac:dyDescent="0.15">
      <c r="A2144" t="s">
        <v>8218</v>
      </c>
      <c r="B2144">
        <v>1.0067381370099999</v>
      </c>
    </row>
    <row r="2145" spans="1:2" x14ac:dyDescent="0.15">
      <c r="A2145" t="s">
        <v>2191</v>
      </c>
      <c r="B2145">
        <v>176.98705025999999</v>
      </c>
    </row>
    <row r="2146" spans="1:2" x14ac:dyDescent="0.15">
      <c r="A2146" t="s">
        <v>1544</v>
      </c>
      <c r="B2146">
        <v>331.20693545</v>
      </c>
    </row>
    <row r="2147" spans="1:2" x14ac:dyDescent="0.15">
      <c r="A2147" t="s">
        <v>1545</v>
      </c>
      <c r="B2147">
        <v>340.83392107600002</v>
      </c>
    </row>
    <row r="2148" spans="1:2" x14ac:dyDescent="0.15">
      <c r="A2148" t="s">
        <v>8219</v>
      </c>
      <c r="B2148">
        <v>0.54246233636999996</v>
      </c>
    </row>
    <row r="2149" spans="1:2" x14ac:dyDescent="0.15">
      <c r="A2149" t="s">
        <v>8220</v>
      </c>
      <c r="B2149">
        <v>9.5974346519099996</v>
      </c>
    </row>
    <row r="2150" spans="1:2" x14ac:dyDescent="0.15">
      <c r="A2150" t="s">
        <v>8221</v>
      </c>
      <c r="B2150">
        <v>10.0440838954</v>
      </c>
    </row>
    <row r="2151" spans="1:2" x14ac:dyDescent="0.15">
      <c r="A2151" t="s">
        <v>1546</v>
      </c>
      <c r="B2151">
        <v>23.1963313778</v>
      </c>
    </row>
    <row r="2152" spans="1:2" x14ac:dyDescent="0.15">
      <c r="A2152" t="s">
        <v>8222</v>
      </c>
      <c r="B2152">
        <v>5.1724271119200003</v>
      </c>
    </row>
    <row r="2153" spans="1:2" x14ac:dyDescent="0.15">
      <c r="A2153" t="s">
        <v>1548</v>
      </c>
      <c r="B2153">
        <v>10026.039175899999</v>
      </c>
    </row>
    <row r="2154" spans="1:2" x14ac:dyDescent="0.15">
      <c r="A2154" t="s">
        <v>1549</v>
      </c>
      <c r="B2154">
        <v>52.233964782199998</v>
      </c>
    </row>
    <row r="2155" spans="1:2" x14ac:dyDescent="0.15">
      <c r="A2155" t="s">
        <v>1550</v>
      </c>
      <c r="B2155">
        <v>92.923713660800004</v>
      </c>
    </row>
    <row r="2156" spans="1:2" x14ac:dyDescent="0.15">
      <c r="A2156" t="s">
        <v>8223</v>
      </c>
      <c r="B2156">
        <v>0.53623060302699999</v>
      </c>
    </row>
    <row r="2157" spans="1:2" x14ac:dyDescent="0.15">
      <c r="A2157" t="s">
        <v>1551</v>
      </c>
      <c r="B2157">
        <v>16.230206456099999</v>
      </c>
    </row>
    <row r="2158" spans="1:2" x14ac:dyDescent="0.15">
      <c r="A2158" t="s">
        <v>1552</v>
      </c>
      <c r="B2158">
        <v>1138.3228009300001</v>
      </c>
    </row>
    <row r="2159" spans="1:2" x14ac:dyDescent="0.15">
      <c r="A2159" t="s">
        <v>8224</v>
      </c>
      <c r="B2159">
        <v>3.30013672231</v>
      </c>
    </row>
    <row r="2160" spans="1:2" x14ac:dyDescent="0.15">
      <c r="A2160" t="s">
        <v>2623</v>
      </c>
      <c r="B2160">
        <v>302.01878305000002</v>
      </c>
    </row>
    <row r="2161" spans="1:2" x14ac:dyDescent="0.15">
      <c r="A2161" t="s">
        <v>8225</v>
      </c>
      <c r="B2161">
        <v>0.80754341711199995</v>
      </c>
    </row>
    <row r="2162" spans="1:2" x14ac:dyDescent="0.15">
      <c r="A2162" t="s">
        <v>1553</v>
      </c>
      <c r="B2162">
        <v>430.56708733599999</v>
      </c>
    </row>
    <row r="2163" spans="1:2" x14ac:dyDescent="0.15">
      <c r="A2163" t="s">
        <v>1554</v>
      </c>
      <c r="B2163">
        <v>186.073459711</v>
      </c>
    </row>
    <row r="2164" spans="1:2" x14ac:dyDescent="0.15">
      <c r="A2164" t="s">
        <v>8226</v>
      </c>
      <c r="B2164">
        <v>15.905489871</v>
      </c>
    </row>
    <row r="2165" spans="1:2" x14ac:dyDescent="0.15">
      <c r="A2165" t="s">
        <v>8227</v>
      </c>
      <c r="B2165">
        <v>0.77574593289000005</v>
      </c>
    </row>
    <row r="2166" spans="1:2" x14ac:dyDescent="0.15">
      <c r="A2166" t="s">
        <v>1555</v>
      </c>
      <c r="B2166">
        <v>335.224059662</v>
      </c>
    </row>
    <row r="2167" spans="1:2" x14ac:dyDescent="0.15">
      <c r="A2167" t="s">
        <v>1556</v>
      </c>
      <c r="B2167">
        <v>841.64455534299998</v>
      </c>
    </row>
    <row r="2168" spans="1:2" x14ac:dyDescent="0.15">
      <c r="A2168" t="s">
        <v>1557</v>
      </c>
      <c r="B2168">
        <v>141.13374721700001</v>
      </c>
    </row>
    <row r="2169" spans="1:2" x14ac:dyDescent="0.15">
      <c r="A2169" t="s">
        <v>1558</v>
      </c>
      <c r="B2169">
        <v>41.5875873552</v>
      </c>
    </row>
    <row r="2170" spans="1:2" x14ac:dyDescent="0.15">
      <c r="A2170" t="s">
        <v>1559</v>
      </c>
      <c r="B2170">
        <v>86.562894311400001</v>
      </c>
    </row>
    <row r="2171" spans="1:2" x14ac:dyDescent="0.15">
      <c r="A2171" t="s">
        <v>8228</v>
      </c>
      <c r="B2171">
        <v>12.264939225399999</v>
      </c>
    </row>
    <row r="2172" spans="1:2" x14ac:dyDescent="0.15">
      <c r="A2172" t="s">
        <v>1560</v>
      </c>
      <c r="B2172">
        <v>669.64434850400005</v>
      </c>
    </row>
    <row r="2173" spans="1:2" x14ac:dyDescent="0.15">
      <c r="A2173" t="s">
        <v>1561</v>
      </c>
      <c r="B2173">
        <v>224.949912281</v>
      </c>
    </row>
    <row r="2174" spans="1:2" x14ac:dyDescent="0.15">
      <c r="A2174" t="s">
        <v>1562</v>
      </c>
      <c r="B2174">
        <v>96.927107752200001</v>
      </c>
    </row>
    <row r="2175" spans="1:2" x14ac:dyDescent="0.15">
      <c r="A2175" t="s">
        <v>1563</v>
      </c>
      <c r="B2175">
        <v>33.078665111500001</v>
      </c>
    </row>
    <row r="2176" spans="1:2" x14ac:dyDescent="0.15">
      <c r="A2176" t="s">
        <v>8229</v>
      </c>
      <c r="B2176">
        <v>3.24528170539</v>
      </c>
    </row>
    <row r="2177" spans="1:2" x14ac:dyDescent="0.15">
      <c r="A2177" t="s">
        <v>993</v>
      </c>
      <c r="B2177">
        <v>2245.6069799400002</v>
      </c>
    </row>
    <row r="2178" spans="1:2" x14ac:dyDescent="0.15">
      <c r="A2178" t="s">
        <v>1564</v>
      </c>
      <c r="B2178">
        <v>336.05184973899998</v>
      </c>
    </row>
    <row r="2179" spans="1:2" x14ac:dyDescent="0.15">
      <c r="A2179" t="s">
        <v>8230</v>
      </c>
      <c r="B2179">
        <v>20.642563712800001</v>
      </c>
    </row>
    <row r="2180" spans="1:2" x14ac:dyDescent="0.15">
      <c r="A2180" t="s">
        <v>1565</v>
      </c>
      <c r="B2180">
        <v>158.60195109200001</v>
      </c>
    </row>
    <row r="2181" spans="1:2" x14ac:dyDescent="0.15">
      <c r="A2181" t="s">
        <v>1566</v>
      </c>
      <c r="B2181">
        <v>853.38096219900001</v>
      </c>
    </row>
    <row r="2182" spans="1:2" x14ac:dyDescent="0.15">
      <c r="A2182" t="s">
        <v>1567</v>
      </c>
      <c r="B2182">
        <v>296.38899095199997</v>
      </c>
    </row>
    <row r="2183" spans="1:2" x14ac:dyDescent="0.15">
      <c r="A2183" t="s">
        <v>8231</v>
      </c>
      <c r="B2183">
        <v>3.1179019225800002</v>
      </c>
    </row>
    <row r="2184" spans="1:2" x14ac:dyDescent="0.15">
      <c r="A2184" t="s">
        <v>2468</v>
      </c>
      <c r="B2184">
        <v>133.84041853900001</v>
      </c>
    </row>
    <row r="2185" spans="1:2" x14ac:dyDescent="0.15">
      <c r="A2185" t="s">
        <v>1568</v>
      </c>
      <c r="B2185">
        <v>64.920962627099996</v>
      </c>
    </row>
    <row r="2186" spans="1:2" x14ac:dyDescent="0.15">
      <c r="A2186" t="s">
        <v>1569</v>
      </c>
      <c r="B2186">
        <v>35.666142287500001</v>
      </c>
    </row>
    <row r="2187" spans="1:2" x14ac:dyDescent="0.15">
      <c r="A2187" t="s">
        <v>8232</v>
      </c>
      <c r="B2187">
        <v>5.88548658722</v>
      </c>
    </row>
    <row r="2188" spans="1:2" x14ac:dyDescent="0.15">
      <c r="A2188" t="s">
        <v>1570</v>
      </c>
      <c r="B2188">
        <v>27.179156316099998</v>
      </c>
    </row>
    <row r="2189" spans="1:2" x14ac:dyDescent="0.15">
      <c r="A2189" t="s">
        <v>8233</v>
      </c>
      <c r="B2189">
        <v>1.25032902357</v>
      </c>
    </row>
    <row r="2190" spans="1:2" x14ac:dyDescent="0.15">
      <c r="A2190" t="s">
        <v>1571</v>
      </c>
      <c r="B2190">
        <v>53.373976847000002</v>
      </c>
    </row>
    <row r="2191" spans="1:2" x14ac:dyDescent="0.15">
      <c r="A2191" t="s">
        <v>1572</v>
      </c>
      <c r="B2191">
        <v>155.55133326999999</v>
      </c>
    </row>
    <row r="2192" spans="1:2" x14ac:dyDescent="0.15">
      <c r="A2192" t="s">
        <v>1573</v>
      </c>
      <c r="B2192">
        <v>38.960252374500001</v>
      </c>
    </row>
    <row r="2193" spans="1:2" x14ac:dyDescent="0.15">
      <c r="A2193" t="s">
        <v>1574</v>
      </c>
      <c r="B2193">
        <v>121.949751578</v>
      </c>
    </row>
    <row r="2194" spans="1:2" x14ac:dyDescent="0.15">
      <c r="A2194" t="s">
        <v>1575</v>
      </c>
      <c r="B2194">
        <v>115.251607787</v>
      </c>
    </row>
    <row r="2195" spans="1:2" x14ac:dyDescent="0.15">
      <c r="A2195" t="s">
        <v>1576</v>
      </c>
      <c r="B2195">
        <v>21.370758076800001</v>
      </c>
    </row>
    <row r="2196" spans="1:2" x14ac:dyDescent="0.15">
      <c r="A2196" t="s">
        <v>1577</v>
      </c>
      <c r="B2196">
        <v>60.536458599600003</v>
      </c>
    </row>
    <row r="2197" spans="1:2" x14ac:dyDescent="0.15">
      <c r="A2197" t="s">
        <v>1578</v>
      </c>
      <c r="B2197">
        <v>199.53897692999999</v>
      </c>
    </row>
    <row r="2198" spans="1:2" x14ac:dyDescent="0.15">
      <c r="A2198" t="s">
        <v>2452</v>
      </c>
      <c r="B2198">
        <v>863.06807491400002</v>
      </c>
    </row>
    <row r="2199" spans="1:2" x14ac:dyDescent="0.15">
      <c r="A2199" t="s">
        <v>1579</v>
      </c>
      <c r="B2199">
        <v>37.3089920201</v>
      </c>
    </row>
    <row r="2200" spans="1:2" x14ac:dyDescent="0.15">
      <c r="A2200" t="s">
        <v>1580</v>
      </c>
      <c r="B2200">
        <v>26.452781934299999</v>
      </c>
    </row>
    <row r="2201" spans="1:2" x14ac:dyDescent="0.15">
      <c r="A2201" t="s">
        <v>8234</v>
      </c>
      <c r="B2201">
        <v>11.6606862333</v>
      </c>
    </row>
    <row r="2202" spans="1:2" x14ac:dyDescent="0.15">
      <c r="A2202" t="s">
        <v>8235</v>
      </c>
      <c r="B2202">
        <v>2.71020298472</v>
      </c>
    </row>
    <row r="2203" spans="1:2" x14ac:dyDescent="0.15">
      <c r="A2203" t="s">
        <v>1582</v>
      </c>
      <c r="B2203">
        <v>69.686482013499997</v>
      </c>
    </row>
    <row r="2204" spans="1:2" x14ac:dyDescent="0.15">
      <c r="A2204" t="s">
        <v>8236</v>
      </c>
      <c r="B2204">
        <v>320.20852744899997</v>
      </c>
    </row>
    <row r="2205" spans="1:2" x14ac:dyDescent="0.15">
      <c r="A2205" t="s">
        <v>1584</v>
      </c>
      <c r="B2205">
        <v>78.995215039399994</v>
      </c>
    </row>
    <row r="2206" spans="1:2" x14ac:dyDescent="0.15">
      <c r="A2206" t="s">
        <v>1585</v>
      </c>
      <c r="B2206">
        <v>279.29749702200002</v>
      </c>
    </row>
    <row r="2207" spans="1:2" x14ac:dyDescent="0.15">
      <c r="A2207" t="s">
        <v>1586</v>
      </c>
      <c r="B2207">
        <v>6.1228518274499999</v>
      </c>
    </row>
    <row r="2208" spans="1:2" x14ac:dyDescent="0.15">
      <c r="A2208" t="s">
        <v>866</v>
      </c>
      <c r="B2208">
        <v>164.57974689</v>
      </c>
    </row>
    <row r="2209" spans="1:2" x14ac:dyDescent="0.15">
      <c r="A2209" t="s">
        <v>8237</v>
      </c>
      <c r="B2209">
        <v>1.51472063201</v>
      </c>
    </row>
    <row r="2210" spans="1:2" x14ac:dyDescent="0.15">
      <c r="A2210" t="s">
        <v>1587</v>
      </c>
      <c r="B2210">
        <v>101.83921273999999</v>
      </c>
    </row>
    <row r="2211" spans="1:2" x14ac:dyDescent="0.15">
      <c r="A2211" t="s">
        <v>1588</v>
      </c>
      <c r="B2211">
        <v>250.13740303200001</v>
      </c>
    </row>
    <row r="2212" spans="1:2" x14ac:dyDescent="0.15">
      <c r="A2212" t="s">
        <v>8238</v>
      </c>
      <c r="B2212">
        <v>16.088970648099998</v>
      </c>
    </row>
    <row r="2213" spans="1:2" x14ac:dyDescent="0.15">
      <c r="A2213" t="s">
        <v>1589</v>
      </c>
      <c r="B2213">
        <v>522.59417679000001</v>
      </c>
    </row>
    <row r="2214" spans="1:2" x14ac:dyDescent="0.15">
      <c r="A2214" t="s">
        <v>8239</v>
      </c>
      <c r="B2214">
        <v>0.52529546399100002</v>
      </c>
    </row>
    <row r="2215" spans="1:2" x14ac:dyDescent="0.15">
      <c r="A2215" t="s">
        <v>1590</v>
      </c>
      <c r="B2215">
        <v>864.51199716600001</v>
      </c>
    </row>
    <row r="2216" spans="1:2" x14ac:dyDescent="0.15">
      <c r="A2216" t="s">
        <v>8240</v>
      </c>
      <c r="B2216">
        <v>1.3478414564100001</v>
      </c>
    </row>
    <row r="2217" spans="1:2" x14ac:dyDescent="0.15">
      <c r="A2217" t="s">
        <v>8241</v>
      </c>
      <c r="B2217">
        <v>312.28058211899997</v>
      </c>
    </row>
    <row r="2218" spans="1:2" x14ac:dyDescent="0.15">
      <c r="A2218" t="s">
        <v>1077</v>
      </c>
      <c r="B2218">
        <v>262.667737929</v>
      </c>
    </row>
    <row r="2219" spans="1:2" x14ac:dyDescent="0.15">
      <c r="A2219" t="s">
        <v>1592</v>
      </c>
      <c r="B2219">
        <v>595.17080262599995</v>
      </c>
    </row>
    <row r="2220" spans="1:2" x14ac:dyDescent="0.15">
      <c r="A2220" t="s">
        <v>1593</v>
      </c>
      <c r="B2220">
        <v>13.6800539344</v>
      </c>
    </row>
    <row r="2221" spans="1:2" x14ac:dyDescent="0.15">
      <c r="A2221" t="s">
        <v>8242</v>
      </c>
      <c r="B2221">
        <v>7.6866841023500001</v>
      </c>
    </row>
    <row r="2222" spans="1:2" x14ac:dyDescent="0.15">
      <c r="A2222" t="s">
        <v>1594</v>
      </c>
      <c r="B2222">
        <v>279.20204333200002</v>
      </c>
    </row>
    <row r="2223" spans="1:2" x14ac:dyDescent="0.15">
      <c r="A2223" t="s">
        <v>1595</v>
      </c>
      <c r="B2223">
        <v>2795.52976016</v>
      </c>
    </row>
    <row r="2224" spans="1:2" x14ac:dyDescent="0.15">
      <c r="A2224" t="s">
        <v>1596</v>
      </c>
      <c r="B2224">
        <v>209.30237700399999</v>
      </c>
    </row>
    <row r="2225" spans="1:2" x14ac:dyDescent="0.15">
      <c r="A2225" t="s">
        <v>8243</v>
      </c>
      <c r="B2225">
        <v>6.4071654950300001</v>
      </c>
    </row>
    <row r="2226" spans="1:2" x14ac:dyDescent="0.15">
      <c r="A2226" t="s">
        <v>8244</v>
      </c>
      <c r="B2226">
        <v>0.139720782337</v>
      </c>
    </row>
    <row r="2227" spans="1:2" x14ac:dyDescent="0.15">
      <c r="A2227" t="s">
        <v>8245</v>
      </c>
      <c r="B2227">
        <v>3.5351697829500002</v>
      </c>
    </row>
    <row r="2228" spans="1:2" x14ac:dyDescent="0.15">
      <c r="A2228" t="s">
        <v>1597</v>
      </c>
      <c r="B2228">
        <v>55.187940405399999</v>
      </c>
    </row>
    <row r="2229" spans="1:2" x14ac:dyDescent="0.15">
      <c r="A2229" t="s">
        <v>8246</v>
      </c>
      <c r="B2229">
        <v>31.037845015599999</v>
      </c>
    </row>
    <row r="2230" spans="1:2" x14ac:dyDescent="0.15">
      <c r="A2230" t="s">
        <v>8247</v>
      </c>
      <c r="B2230">
        <v>1.6857647092100001</v>
      </c>
    </row>
    <row r="2231" spans="1:2" x14ac:dyDescent="0.15">
      <c r="A2231" t="s">
        <v>8248</v>
      </c>
      <c r="B2231">
        <v>35.023342772399999</v>
      </c>
    </row>
    <row r="2232" spans="1:2" x14ac:dyDescent="0.15">
      <c r="A2232" t="s">
        <v>1598</v>
      </c>
      <c r="B2232">
        <v>30.279233028</v>
      </c>
    </row>
    <row r="2233" spans="1:2" x14ac:dyDescent="0.15">
      <c r="A2233" t="s">
        <v>1599</v>
      </c>
      <c r="B2233">
        <v>37.143992076499998</v>
      </c>
    </row>
    <row r="2234" spans="1:2" x14ac:dyDescent="0.15">
      <c r="A2234" t="s">
        <v>1600</v>
      </c>
      <c r="B2234">
        <v>401.72256095300003</v>
      </c>
    </row>
    <row r="2235" spans="1:2" x14ac:dyDescent="0.15">
      <c r="A2235" t="s">
        <v>8249</v>
      </c>
      <c r="B2235">
        <v>4.7682323703399998</v>
      </c>
    </row>
    <row r="2236" spans="1:2" x14ac:dyDescent="0.15">
      <c r="A2236" t="s">
        <v>1601</v>
      </c>
      <c r="B2236">
        <v>251.946850829</v>
      </c>
    </row>
    <row r="2237" spans="1:2" x14ac:dyDescent="0.15">
      <c r="A2237" t="s">
        <v>1602</v>
      </c>
      <c r="B2237">
        <v>143.32173872499999</v>
      </c>
    </row>
    <row r="2238" spans="1:2" x14ac:dyDescent="0.15">
      <c r="A2238" t="s">
        <v>8250</v>
      </c>
      <c r="B2238">
        <v>1.0355090353800001</v>
      </c>
    </row>
    <row r="2239" spans="1:2" x14ac:dyDescent="0.15">
      <c r="A2239" t="s">
        <v>1603</v>
      </c>
      <c r="B2239">
        <v>1166.6349995200001</v>
      </c>
    </row>
    <row r="2240" spans="1:2" x14ac:dyDescent="0.15">
      <c r="A2240" t="s">
        <v>8251</v>
      </c>
      <c r="B2240">
        <v>9.5651726729300002</v>
      </c>
    </row>
    <row r="2241" spans="1:2" x14ac:dyDescent="0.15">
      <c r="A2241" t="s">
        <v>1604</v>
      </c>
      <c r="B2241">
        <v>124.921574984</v>
      </c>
    </row>
    <row r="2242" spans="1:2" x14ac:dyDescent="0.15">
      <c r="A2242" t="s">
        <v>1605</v>
      </c>
      <c r="B2242">
        <v>66.339595791700006</v>
      </c>
    </row>
    <row r="2243" spans="1:2" x14ac:dyDescent="0.15">
      <c r="A2243" t="s">
        <v>8252</v>
      </c>
      <c r="B2243">
        <v>18.285637100599999</v>
      </c>
    </row>
    <row r="2244" spans="1:2" x14ac:dyDescent="0.15">
      <c r="A2244" t="s">
        <v>8253</v>
      </c>
      <c r="B2244">
        <v>9.0102498314300004</v>
      </c>
    </row>
    <row r="2245" spans="1:2" x14ac:dyDescent="0.15">
      <c r="A2245" t="s">
        <v>1606</v>
      </c>
      <c r="B2245">
        <v>456.48859226100001</v>
      </c>
    </row>
    <row r="2246" spans="1:2" x14ac:dyDescent="0.15">
      <c r="A2246" t="s">
        <v>1607</v>
      </c>
      <c r="B2246">
        <v>46.603226114199998</v>
      </c>
    </row>
    <row r="2247" spans="1:2" x14ac:dyDescent="0.15">
      <c r="A2247" t="s">
        <v>8254</v>
      </c>
      <c r="B2247">
        <v>0.70186536785300002</v>
      </c>
    </row>
    <row r="2248" spans="1:2" x14ac:dyDescent="0.15">
      <c r="A2248" t="s">
        <v>1608</v>
      </c>
      <c r="B2248">
        <v>3926.76888848</v>
      </c>
    </row>
    <row r="2249" spans="1:2" x14ac:dyDescent="0.15">
      <c r="A2249" t="s">
        <v>8255</v>
      </c>
      <c r="B2249">
        <v>0.46834754452999999</v>
      </c>
    </row>
    <row r="2250" spans="1:2" x14ac:dyDescent="0.15">
      <c r="A2250" t="s">
        <v>8256</v>
      </c>
      <c r="B2250">
        <v>3.97957663573</v>
      </c>
    </row>
    <row r="2251" spans="1:2" x14ac:dyDescent="0.15">
      <c r="A2251" t="s">
        <v>8257</v>
      </c>
      <c r="B2251">
        <v>0.372390988167</v>
      </c>
    </row>
    <row r="2252" spans="1:2" x14ac:dyDescent="0.15">
      <c r="A2252" t="s">
        <v>1609</v>
      </c>
      <c r="B2252">
        <v>1520.5856065999999</v>
      </c>
    </row>
    <row r="2253" spans="1:2" x14ac:dyDescent="0.15">
      <c r="A2253" t="s">
        <v>8258</v>
      </c>
      <c r="B2253">
        <v>20.471770116599998</v>
      </c>
    </row>
    <row r="2254" spans="1:2" x14ac:dyDescent="0.15">
      <c r="A2254" t="s">
        <v>1610</v>
      </c>
      <c r="B2254">
        <v>179.60882265699999</v>
      </c>
    </row>
    <row r="2255" spans="1:2" x14ac:dyDescent="0.15">
      <c r="A2255" t="s">
        <v>8259</v>
      </c>
      <c r="B2255">
        <v>24.112410098000002</v>
      </c>
    </row>
    <row r="2256" spans="1:2" x14ac:dyDescent="0.15">
      <c r="A2256" t="s">
        <v>1611</v>
      </c>
      <c r="B2256">
        <v>340.62784362500003</v>
      </c>
    </row>
    <row r="2257" spans="1:2" x14ac:dyDescent="0.15">
      <c r="A2257" t="s">
        <v>8260</v>
      </c>
      <c r="B2257">
        <v>6.3448026794399999</v>
      </c>
    </row>
    <row r="2258" spans="1:2" x14ac:dyDescent="0.15">
      <c r="A2258" t="s">
        <v>1612</v>
      </c>
      <c r="B2258">
        <v>266.59966718300001</v>
      </c>
    </row>
    <row r="2259" spans="1:2" x14ac:dyDescent="0.15">
      <c r="A2259" t="s">
        <v>8261</v>
      </c>
      <c r="B2259">
        <v>9.4849858486799992</v>
      </c>
    </row>
    <row r="2260" spans="1:2" x14ac:dyDescent="0.15">
      <c r="A2260" t="s">
        <v>8262</v>
      </c>
      <c r="B2260">
        <v>9.6941319837200002</v>
      </c>
    </row>
    <row r="2261" spans="1:2" x14ac:dyDescent="0.15">
      <c r="A2261" t="s">
        <v>782</v>
      </c>
      <c r="B2261">
        <v>591.22506592800005</v>
      </c>
    </row>
    <row r="2262" spans="1:2" x14ac:dyDescent="0.15">
      <c r="A2262" t="s">
        <v>1196</v>
      </c>
      <c r="B2262">
        <v>165.42678939499999</v>
      </c>
    </row>
    <row r="2263" spans="1:2" x14ac:dyDescent="0.15">
      <c r="A2263" t="s">
        <v>596</v>
      </c>
      <c r="B2263">
        <v>168.550091592</v>
      </c>
    </row>
    <row r="2264" spans="1:2" x14ac:dyDescent="0.15">
      <c r="A2264" t="s">
        <v>8263</v>
      </c>
      <c r="B2264">
        <v>1.41877577696</v>
      </c>
    </row>
    <row r="2265" spans="1:2" x14ac:dyDescent="0.15">
      <c r="A2265" t="s">
        <v>8264</v>
      </c>
      <c r="B2265">
        <v>2.9457214019400002</v>
      </c>
    </row>
    <row r="2266" spans="1:2" x14ac:dyDescent="0.15">
      <c r="A2266" t="s">
        <v>1214</v>
      </c>
      <c r="B2266">
        <v>191.479569927</v>
      </c>
    </row>
    <row r="2267" spans="1:2" x14ac:dyDescent="0.15">
      <c r="A2267" t="s">
        <v>1616</v>
      </c>
      <c r="B2267">
        <v>17.463686470999999</v>
      </c>
    </row>
    <row r="2268" spans="1:2" x14ac:dyDescent="0.15">
      <c r="A2268" t="s">
        <v>8265</v>
      </c>
      <c r="B2268">
        <v>14.8387099953</v>
      </c>
    </row>
    <row r="2269" spans="1:2" x14ac:dyDescent="0.15">
      <c r="A2269" t="s">
        <v>1617</v>
      </c>
      <c r="B2269">
        <v>108.694575155</v>
      </c>
    </row>
    <row r="2270" spans="1:2" x14ac:dyDescent="0.15">
      <c r="A2270" t="s">
        <v>1618</v>
      </c>
      <c r="B2270">
        <v>2951.8261494399999</v>
      </c>
    </row>
    <row r="2271" spans="1:2" x14ac:dyDescent="0.15">
      <c r="A2271" t="s">
        <v>1619</v>
      </c>
      <c r="B2271">
        <v>103.341699674</v>
      </c>
    </row>
    <row r="2272" spans="1:2" x14ac:dyDescent="0.15">
      <c r="A2272" t="s">
        <v>1620</v>
      </c>
      <c r="B2272">
        <v>1378.2153407400001</v>
      </c>
    </row>
    <row r="2273" spans="1:2" x14ac:dyDescent="0.15">
      <c r="A2273" t="s">
        <v>8266</v>
      </c>
      <c r="B2273">
        <v>1.23782573333</v>
      </c>
    </row>
    <row r="2274" spans="1:2" x14ac:dyDescent="0.15">
      <c r="A2274" t="s">
        <v>1621</v>
      </c>
      <c r="B2274">
        <v>302.49670032799997</v>
      </c>
    </row>
    <row r="2275" spans="1:2" x14ac:dyDescent="0.15">
      <c r="A2275" t="s">
        <v>8267</v>
      </c>
      <c r="B2275">
        <v>33.193811608200001</v>
      </c>
    </row>
    <row r="2276" spans="1:2" x14ac:dyDescent="0.15">
      <c r="A2276" t="s">
        <v>8268</v>
      </c>
      <c r="B2276">
        <v>7.62537495638</v>
      </c>
    </row>
    <row r="2277" spans="1:2" x14ac:dyDescent="0.15">
      <c r="A2277" t="s">
        <v>1622</v>
      </c>
      <c r="B2277">
        <v>335.22523566000001</v>
      </c>
    </row>
    <row r="2278" spans="1:2" x14ac:dyDescent="0.15">
      <c r="A2278" t="s">
        <v>8269</v>
      </c>
      <c r="B2278">
        <v>33.996974458899999</v>
      </c>
    </row>
    <row r="2279" spans="1:2" x14ac:dyDescent="0.15">
      <c r="A2279" t="s">
        <v>1623</v>
      </c>
      <c r="B2279">
        <v>346.83241322200001</v>
      </c>
    </row>
    <row r="2280" spans="1:2" x14ac:dyDescent="0.15">
      <c r="A2280" t="s">
        <v>1624</v>
      </c>
      <c r="B2280">
        <v>198.21116653999999</v>
      </c>
    </row>
    <row r="2281" spans="1:2" x14ac:dyDescent="0.15">
      <c r="A2281" t="s">
        <v>8270</v>
      </c>
      <c r="B2281">
        <v>5.55257847719</v>
      </c>
    </row>
    <row r="2282" spans="1:2" x14ac:dyDescent="0.15">
      <c r="A2282" t="s">
        <v>8271</v>
      </c>
      <c r="B2282">
        <v>45.596406570399999</v>
      </c>
    </row>
    <row r="2283" spans="1:2" x14ac:dyDescent="0.15">
      <c r="A2283" t="s">
        <v>1625</v>
      </c>
      <c r="B2283">
        <v>663.46786959999997</v>
      </c>
    </row>
    <row r="2284" spans="1:2" x14ac:dyDescent="0.15">
      <c r="A2284" t="s">
        <v>1626</v>
      </c>
      <c r="B2284">
        <v>69.803360764000004</v>
      </c>
    </row>
    <row r="2285" spans="1:2" x14ac:dyDescent="0.15">
      <c r="A2285" t="s">
        <v>1627</v>
      </c>
      <c r="B2285">
        <v>577.09750846500003</v>
      </c>
    </row>
    <row r="2286" spans="1:2" x14ac:dyDescent="0.15">
      <c r="A2286" t="s">
        <v>1628</v>
      </c>
      <c r="B2286">
        <v>526.85586831000001</v>
      </c>
    </row>
    <row r="2287" spans="1:2" x14ac:dyDescent="0.15">
      <c r="A2287" t="s">
        <v>8272</v>
      </c>
      <c r="B2287">
        <v>14.6389372381</v>
      </c>
    </row>
    <row r="2288" spans="1:2" x14ac:dyDescent="0.15">
      <c r="A2288" t="s">
        <v>1285</v>
      </c>
      <c r="B2288">
        <v>406.50065980199997</v>
      </c>
    </row>
    <row r="2289" spans="1:2" x14ac:dyDescent="0.15">
      <c r="A2289" t="s">
        <v>1630</v>
      </c>
      <c r="B2289">
        <v>39.358376621200001</v>
      </c>
    </row>
    <row r="2290" spans="1:2" x14ac:dyDescent="0.15">
      <c r="A2290" t="s">
        <v>8273</v>
      </c>
      <c r="B2290">
        <v>2.1095757525500001</v>
      </c>
    </row>
    <row r="2291" spans="1:2" x14ac:dyDescent="0.15">
      <c r="A2291" t="s">
        <v>8274</v>
      </c>
      <c r="B2291">
        <v>12.528296816199999</v>
      </c>
    </row>
    <row r="2292" spans="1:2" x14ac:dyDescent="0.15">
      <c r="A2292" t="s">
        <v>8275</v>
      </c>
      <c r="B2292">
        <v>1.55217836661</v>
      </c>
    </row>
    <row r="2293" spans="1:2" x14ac:dyDescent="0.15">
      <c r="A2293" t="s">
        <v>8276</v>
      </c>
      <c r="B2293">
        <v>7.9681887796400002</v>
      </c>
    </row>
    <row r="2294" spans="1:2" x14ac:dyDescent="0.15">
      <c r="A2294" t="s">
        <v>1633</v>
      </c>
      <c r="B2294">
        <v>1285.1188536499999</v>
      </c>
    </row>
    <row r="2295" spans="1:2" x14ac:dyDescent="0.15">
      <c r="A2295" t="s">
        <v>8277</v>
      </c>
      <c r="B2295">
        <v>28.0382188572</v>
      </c>
    </row>
    <row r="2296" spans="1:2" x14ac:dyDescent="0.15">
      <c r="A2296" t="s">
        <v>8278</v>
      </c>
      <c r="B2296">
        <v>7.7737908222199996</v>
      </c>
    </row>
    <row r="2297" spans="1:2" x14ac:dyDescent="0.15">
      <c r="A2297" t="s">
        <v>673</v>
      </c>
      <c r="B2297">
        <v>42.9039217284</v>
      </c>
    </row>
    <row r="2298" spans="1:2" x14ac:dyDescent="0.15">
      <c r="A2298" t="s">
        <v>1634</v>
      </c>
      <c r="B2298">
        <v>59.3893008366</v>
      </c>
    </row>
    <row r="2299" spans="1:2" x14ac:dyDescent="0.15">
      <c r="A2299" t="s">
        <v>1635</v>
      </c>
      <c r="B2299">
        <v>50.897738141600001</v>
      </c>
    </row>
    <row r="2300" spans="1:2" x14ac:dyDescent="0.15">
      <c r="A2300" t="s">
        <v>8279</v>
      </c>
      <c r="B2300">
        <v>13.6697484863</v>
      </c>
    </row>
    <row r="2301" spans="1:2" x14ac:dyDescent="0.15">
      <c r="A2301" t="s">
        <v>8280</v>
      </c>
      <c r="B2301">
        <v>36.954812363000002</v>
      </c>
    </row>
    <row r="2302" spans="1:2" x14ac:dyDescent="0.15">
      <c r="A2302" t="s">
        <v>1636</v>
      </c>
      <c r="B2302">
        <v>52.066917762300001</v>
      </c>
    </row>
    <row r="2303" spans="1:2" x14ac:dyDescent="0.15">
      <c r="A2303" t="s">
        <v>8281</v>
      </c>
      <c r="B2303">
        <v>4.8309627825900003</v>
      </c>
    </row>
    <row r="2304" spans="1:2" x14ac:dyDescent="0.15">
      <c r="A2304" t="s">
        <v>1637</v>
      </c>
      <c r="B2304">
        <v>66.303601611800005</v>
      </c>
    </row>
    <row r="2305" spans="1:2" x14ac:dyDescent="0.15">
      <c r="A2305" t="s">
        <v>1638</v>
      </c>
      <c r="B2305">
        <v>52.391059413100002</v>
      </c>
    </row>
    <row r="2306" spans="1:2" x14ac:dyDescent="0.15">
      <c r="A2306" t="s">
        <v>1639</v>
      </c>
      <c r="B2306">
        <v>192.830638408</v>
      </c>
    </row>
    <row r="2307" spans="1:2" x14ac:dyDescent="0.15">
      <c r="A2307" t="s">
        <v>1640</v>
      </c>
      <c r="B2307">
        <v>280.61361455600002</v>
      </c>
    </row>
    <row r="2308" spans="1:2" x14ac:dyDescent="0.15">
      <c r="A2308" t="s">
        <v>8282</v>
      </c>
      <c r="B2308">
        <v>8.7583837924600001</v>
      </c>
    </row>
    <row r="2309" spans="1:2" x14ac:dyDescent="0.15">
      <c r="A2309" t="s">
        <v>8283</v>
      </c>
      <c r="B2309">
        <v>3.5068523139300001</v>
      </c>
    </row>
    <row r="2310" spans="1:2" x14ac:dyDescent="0.15">
      <c r="A2310" t="s">
        <v>8284</v>
      </c>
      <c r="B2310">
        <v>68.054674554499996</v>
      </c>
    </row>
    <row r="2311" spans="1:2" x14ac:dyDescent="0.15">
      <c r="A2311" t="s">
        <v>8285</v>
      </c>
      <c r="B2311">
        <v>1008.12401056</v>
      </c>
    </row>
    <row r="2312" spans="1:2" x14ac:dyDescent="0.15">
      <c r="A2312" t="s">
        <v>8286</v>
      </c>
      <c r="B2312">
        <v>0.96466648732600002</v>
      </c>
    </row>
    <row r="2313" spans="1:2" x14ac:dyDescent="0.15">
      <c r="A2313" t="s">
        <v>440</v>
      </c>
      <c r="B2313">
        <v>898.91767630000004</v>
      </c>
    </row>
    <row r="2314" spans="1:2" x14ac:dyDescent="0.15">
      <c r="A2314" t="s">
        <v>1642</v>
      </c>
      <c r="B2314">
        <v>28.788426726499999</v>
      </c>
    </row>
    <row r="2315" spans="1:2" x14ac:dyDescent="0.15">
      <c r="A2315" t="s">
        <v>1643</v>
      </c>
      <c r="B2315">
        <v>98.927544621899997</v>
      </c>
    </row>
    <row r="2316" spans="1:2" x14ac:dyDescent="0.15">
      <c r="A2316" t="s">
        <v>1644</v>
      </c>
      <c r="B2316">
        <v>1134.0729979400001</v>
      </c>
    </row>
    <row r="2317" spans="1:2" x14ac:dyDescent="0.15">
      <c r="A2317" t="s">
        <v>8287</v>
      </c>
      <c r="B2317">
        <v>18.074420307899999</v>
      </c>
    </row>
    <row r="2318" spans="1:2" x14ac:dyDescent="0.15">
      <c r="A2318" t="s">
        <v>1645</v>
      </c>
      <c r="B2318">
        <v>181.50447924700001</v>
      </c>
    </row>
    <row r="2319" spans="1:2" x14ac:dyDescent="0.15">
      <c r="A2319" t="s">
        <v>8288</v>
      </c>
      <c r="B2319">
        <v>15.235806352699999</v>
      </c>
    </row>
    <row r="2320" spans="1:2" x14ac:dyDescent="0.15">
      <c r="A2320" t="s">
        <v>8289</v>
      </c>
      <c r="B2320">
        <v>2.6575175064600001</v>
      </c>
    </row>
    <row r="2321" spans="1:2" x14ac:dyDescent="0.15">
      <c r="A2321" t="s">
        <v>1646</v>
      </c>
      <c r="B2321">
        <v>2552.2255190999999</v>
      </c>
    </row>
    <row r="2322" spans="1:2" x14ac:dyDescent="0.15">
      <c r="A2322" t="s">
        <v>1647</v>
      </c>
      <c r="B2322">
        <v>68.396108455800004</v>
      </c>
    </row>
    <row r="2323" spans="1:2" x14ac:dyDescent="0.15">
      <c r="A2323" t="s">
        <v>8290</v>
      </c>
      <c r="B2323">
        <v>0.50839465341000001</v>
      </c>
    </row>
    <row r="2324" spans="1:2" x14ac:dyDescent="0.15">
      <c r="A2324" t="s">
        <v>1648</v>
      </c>
      <c r="B2324">
        <v>23.518824348100001</v>
      </c>
    </row>
    <row r="2325" spans="1:2" x14ac:dyDescent="0.15">
      <c r="A2325" t="s">
        <v>1649</v>
      </c>
      <c r="B2325">
        <v>185.81395062799999</v>
      </c>
    </row>
    <row r="2326" spans="1:2" x14ac:dyDescent="0.15">
      <c r="A2326" t="s">
        <v>8291</v>
      </c>
      <c r="B2326">
        <v>0.50480316841700001</v>
      </c>
    </row>
    <row r="2327" spans="1:2" x14ac:dyDescent="0.15">
      <c r="A2327" t="s">
        <v>8292</v>
      </c>
      <c r="B2327">
        <v>1.0028624691600001</v>
      </c>
    </row>
    <row r="2328" spans="1:2" x14ac:dyDescent="0.15">
      <c r="A2328" t="s">
        <v>828</v>
      </c>
      <c r="B2328">
        <v>61.364257944999999</v>
      </c>
    </row>
    <row r="2329" spans="1:2" x14ac:dyDescent="0.15">
      <c r="A2329" t="s">
        <v>8293</v>
      </c>
      <c r="B2329">
        <v>3.4156749528699999</v>
      </c>
    </row>
    <row r="2330" spans="1:2" x14ac:dyDescent="0.15">
      <c r="A2330" t="s">
        <v>1650</v>
      </c>
      <c r="B2330">
        <v>53.625793848699999</v>
      </c>
    </row>
    <row r="2331" spans="1:2" x14ac:dyDescent="0.15">
      <c r="A2331" t="s">
        <v>1542</v>
      </c>
      <c r="B2331">
        <v>231.54008375699999</v>
      </c>
    </row>
    <row r="2332" spans="1:2" x14ac:dyDescent="0.15">
      <c r="A2332" t="s">
        <v>1651</v>
      </c>
      <c r="B2332">
        <v>40.511207953000003</v>
      </c>
    </row>
    <row r="2333" spans="1:2" x14ac:dyDescent="0.15">
      <c r="A2333" t="s">
        <v>8294</v>
      </c>
      <c r="B2333">
        <v>3.5574176144699998</v>
      </c>
    </row>
    <row r="2334" spans="1:2" x14ac:dyDescent="0.15">
      <c r="A2334" t="s">
        <v>1652</v>
      </c>
      <c r="B2334">
        <v>941.84972283800005</v>
      </c>
    </row>
    <row r="2335" spans="1:2" x14ac:dyDescent="0.15">
      <c r="A2335" t="s">
        <v>8295</v>
      </c>
      <c r="B2335">
        <v>6.9300668875099998</v>
      </c>
    </row>
    <row r="2336" spans="1:2" x14ac:dyDescent="0.15">
      <c r="A2336" t="s">
        <v>1460</v>
      </c>
      <c r="B2336">
        <v>101.182267306</v>
      </c>
    </row>
    <row r="2337" spans="1:2" x14ac:dyDescent="0.15">
      <c r="A2337" t="s">
        <v>8296</v>
      </c>
      <c r="B2337">
        <v>9.3113885329299997</v>
      </c>
    </row>
    <row r="2338" spans="1:2" x14ac:dyDescent="0.15">
      <c r="A2338" t="s">
        <v>1464</v>
      </c>
      <c r="B2338">
        <v>615.21119193599998</v>
      </c>
    </row>
    <row r="2339" spans="1:2" x14ac:dyDescent="0.15">
      <c r="A2339" t="s">
        <v>8297</v>
      </c>
      <c r="B2339">
        <v>0.13843421896300001</v>
      </c>
    </row>
    <row r="2340" spans="1:2" x14ac:dyDescent="0.15">
      <c r="A2340" t="s">
        <v>8298</v>
      </c>
      <c r="B2340">
        <v>34.436754325499997</v>
      </c>
    </row>
    <row r="2341" spans="1:2" x14ac:dyDescent="0.15">
      <c r="A2341" t="s">
        <v>1656</v>
      </c>
      <c r="B2341">
        <v>11.8583344196</v>
      </c>
    </row>
    <row r="2342" spans="1:2" x14ac:dyDescent="0.15">
      <c r="A2342" t="s">
        <v>8299</v>
      </c>
      <c r="B2342">
        <v>60.412667231599997</v>
      </c>
    </row>
    <row r="2343" spans="1:2" x14ac:dyDescent="0.15">
      <c r="A2343" t="s">
        <v>1657</v>
      </c>
      <c r="B2343">
        <v>398.69185168799999</v>
      </c>
    </row>
    <row r="2344" spans="1:2" x14ac:dyDescent="0.15">
      <c r="A2344" t="s">
        <v>1658</v>
      </c>
      <c r="B2344">
        <v>9.2454810729000005</v>
      </c>
    </row>
    <row r="2345" spans="1:2" x14ac:dyDescent="0.15">
      <c r="A2345" t="s">
        <v>1659</v>
      </c>
      <c r="B2345">
        <v>174.97146739900001</v>
      </c>
    </row>
    <row r="2346" spans="1:2" x14ac:dyDescent="0.15">
      <c r="A2346" t="s">
        <v>1660</v>
      </c>
      <c r="B2346">
        <v>197.61422704200001</v>
      </c>
    </row>
    <row r="2347" spans="1:2" x14ac:dyDescent="0.15">
      <c r="A2347" t="s">
        <v>1661</v>
      </c>
      <c r="B2347">
        <v>85.851802392899998</v>
      </c>
    </row>
    <row r="2348" spans="1:2" x14ac:dyDescent="0.15">
      <c r="A2348" t="s">
        <v>2462</v>
      </c>
      <c r="B2348">
        <v>193.66886781299999</v>
      </c>
    </row>
    <row r="2349" spans="1:2" x14ac:dyDescent="0.15">
      <c r="A2349" t="s">
        <v>8300</v>
      </c>
      <c r="B2349">
        <v>14.4521176756</v>
      </c>
    </row>
    <row r="2350" spans="1:2" x14ac:dyDescent="0.15">
      <c r="A2350" t="s">
        <v>8301</v>
      </c>
      <c r="B2350">
        <v>3.8789233588199998</v>
      </c>
    </row>
    <row r="2351" spans="1:2" x14ac:dyDescent="0.15">
      <c r="A2351" t="s">
        <v>1286</v>
      </c>
      <c r="B2351">
        <v>103.12636137200001</v>
      </c>
    </row>
    <row r="2352" spans="1:2" x14ac:dyDescent="0.15">
      <c r="A2352" t="s">
        <v>1663</v>
      </c>
      <c r="B2352">
        <v>15.079884762400001</v>
      </c>
    </row>
    <row r="2353" spans="1:2" x14ac:dyDescent="0.15">
      <c r="A2353" t="s">
        <v>8302</v>
      </c>
      <c r="B2353">
        <v>1.7289581593400001</v>
      </c>
    </row>
    <row r="2354" spans="1:2" x14ac:dyDescent="0.15">
      <c r="A2354" t="s">
        <v>1686</v>
      </c>
      <c r="B2354">
        <v>37.067391156399999</v>
      </c>
    </row>
    <row r="2355" spans="1:2" x14ac:dyDescent="0.15">
      <c r="A2355" t="s">
        <v>8303</v>
      </c>
      <c r="B2355">
        <v>3.5541267563600001</v>
      </c>
    </row>
    <row r="2356" spans="1:2" x14ac:dyDescent="0.15">
      <c r="A2356" t="s">
        <v>1666</v>
      </c>
      <c r="B2356">
        <v>42.252593267199998</v>
      </c>
    </row>
    <row r="2357" spans="1:2" x14ac:dyDescent="0.15">
      <c r="A2357" t="s">
        <v>1667</v>
      </c>
      <c r="B2357">
        <v>307.12587708299998</v>
      </c>
    </row>
    <row r="2358" spans="1:2" x14ac:dyDescent="0.15">
      <c r="A2358" t="s">
        <v>8304</v>
      </c>
      <c r="B2358">
        <v>14.4075413386</v>
      </c>
    </row>
    <row r="2359" spans="1:2" x14ac:dyDescent="0.15">
      <c r="A2359" t="s">
        <v>8305</v>
      </c>
      <c r="B2359">
        <v>8.6494291186400005</v>
      </c>
    </row>
    <row r="2360" spans="1:2" x14ac:dyDescent="0.15">
      <c r="A2360" t="s">
        <v>1082</v>
      </c>
      <c r="B2360">
        <v>115.59550863299999</v>
      </c>
    </row>
    <row r="2361" spans="1:2" x14ac:dyDescent="0.15">
      <c r="A2361" t="s">
        <v>8306</v>
      </c>
      <c r="B2361">
        <v>3.49178020507</v>
      </c>
    </row>
    <row r="2362" spans="1:2" x14ac:dyDescent="0.15">
      <c r="A2362" t="s">
        <v>1669</v>
      </c>
      <c r="B2362">
        <v>29.765215254499999</v>
      </c>
    </row>
    <row r="2363" spans="1:2" x14ac:dyDescent="0.15">
      <c r="A2363" t="s">
        <v>1670</v>
      </c>
      <c r="B2363">
        <v>162.91192061500001</v>
      </c>
    </row>
    <row r="2364" spans="1:2" x14ac:dyDescent="0.15">
      <c r="A2364" t="s">
        <v>1405</v>
      </c>
      <c r="B2364">
        <v>92.224725102999997</v>
      </c>
    </row>
    <row r="2365" spans="1:2" x14ac:dyDescent="0.15">
      <c r="A2365" t="s">
        <v>1671</v>
      </c>
      <c r="B2365">
        <v>341.21512395299999</v>
      </c>
    </row>
    <row r="2366" spans="1:2" x14ac:dyDescent="0.15">
      <c r="A2366" t="s">
        <v>8307</v>
      </c>
      <c r="B2366">
        <v>4.3325522130899996</v>
      </c>
    </row>
    <row r="2367" spans="1:2" x14ac:dyDescent="0.15">
      <c r="A2367" t="s">
        <v>1672</v>
      </c>
      <c r="B2367">
        <v>410.17702456699999</v>
      </c>
    </row>
    <row r="2368" spans="1:2" x14ac:dyDescent="0.15">
      <c r="A2368" t="s">
        <v>8308</v>
      </c>
      <c r="B2368">
        <v>11.315880995300001</v>
      </c>
    </row>
    <row r="2369" spans="1:2" x14ac:dyDescent="0.15">
      <c r="A2369" t="s">
        <v>8309</v>
      </c>
      <c r="B2369">
        <v>7.69933065792</v>
      </c>
    </row>
    <row r="2370" spans="1:2" x14ac:dyDescent="0.15">
      <c r="A2370" t="s">
        <v>8310</v>
      </c>
      <c r="B2370">
        <v>5.9495108168100002</v>
      </c>
    </row>
    <row r="2371" spans="1:2" x14ac:dyDescent="0.15">
      <c r="A2371" t="s">
        <v>1673</v>
      </c>
      <c r="B2371">
        <v>115.942675446</v>
      </c>
    </row>
    <row r="2372" spans="1:2" x14ac:dyDescent="0.15">
      <c r="A2372" t="s">
        <v>8311</v>
      </c>
      <c r="B2372">
        <v>0.157588639197</v>
      </c>
    </row>
    <row r="2373" spans="1:2" x14ac:dyDescent="0.15">
      <c r="A2373" t="s">
        <v>8312</v>
      </c>
      <c r="B2373">
        <v>8.4738318271199997</v>
      </c>
    </row>
    <row r="2374" spans="1:2" x14ac:dyDescent="0.15">
      <c r="A2374" t="s">
        <v>1674</v>
      </c>
      <c r="B2374">
        <v>875.33772181200004</v>
      </c>
    </row>
    <row r="2375" spans="1:2" x14ac:dyDescent="0.15">
      <c r="A2375" t="s">
        <v>8313</v>
      </c>
      <c r="B2375">
        <v>1.40448407957</v>
      </c>
    </row>
    <row r="2376" spans="1:2" x14ac:dyDescent="0.15">
      <c r="A2376" t="s">
        <v>1675</v>
      </c>
      <c r="B2376">
        <v>1243.08545076</v>
      </c>
    </row>
    <row r="2377" spans="1:2" x14ac:dyDescent="0.15">
      <c r="A2377" t="s">
        <v>8314</v>
      </c>
      <c r="B2377">
        <v>20.490887795599999</v>
      </c>
    </row>
    <row r="2378" spans="1:2" x14ac:dyDescent="0.15">
      <c r="A2378" t="s">
        <v>1676</v>
      </c>
      <c r="B2378">
        <v>200.051596698</v>
      </c>
    </row>
    <row r="2379" spans="1:2" x14ac:dyDescent="0.15">
      <c r="A2379" t="s">
        <v>8315</v>
      </c>
      <c r="B2379">
        <v>5.4064019455699999</v>
      </c>
    </row>
    <row r="2380" spans="1:2" x14ac:dyDescent="0.15">
      <c r="A2380" t="s">
        <v>1677</v>
      </c>
      <c r="B2380">
        <v>879.813431896</v>
      </c>
    </row>
    <row r="2381" spans="1:2" x14ac:dyDescent="0.15">
      <c r="A2381" t="s">
        <v>8316</v>
      </c>
      <c r="B2381">
        <v>6.2979091295399998</v>
      </c>
    </row>
    <row r="2382" spans="1:2" x14ac:dyDescent="0.15">
      <c r="A2382" t="s">
        <v>8317</v>
      </c>
      <c r="B2382">
        <v>0.68274097090899999</v>
      </c>
    </row>
    <row r="2383" spans="1:2" x14ac:dyDescent="0.15">
      <c r="A2383" t="s">
        <v>1678</v>
      </c>
      <c r="B2383">
        <v>67.9175284895</v>
      </c>
    </row>
    <row r="2384" spans="1:2" x14ac:dyDescent="0.15">
      <c r="A2384" t="s">
        <v>8318</v>
      </c>
      <c r="B2384">
        <v>0.198861854225</v>
      </c>
    </row>
    <row r="2385" spans="1:2" x14ac:dyDescent="0.15">
      <c r="A2385" t="s">
        <v>8319</v>
      </c>
      <c r="B2385">
        <v>19.9405749895</v>
      </c>
    </row>
    <row r="2386" spans="1:2" x14ac:dyDescent="0.15">
      <c r="A2386" t="s">
        <v>1679</v>
      </c>
      <c r="B2386">
        <v>60.6017189079</v>
      </c>
    </row>
    <row r="2387" spans="1:2" x14ac:dyDescent="0.15">
      <c r="A2387" t="s">
        <v>8320</v>
      </c>
      <c r="B2387">
        <v>0.58406978164000001</v>
      </c>
    </row>
    <row r="2388" spans="1:2" x14ac:dyDescent="0.15">
      <c r="A2388" t="s">
        <v>8321</v>
      </c>
      <c r="B2388">
        <v>18.004883045300001</v>
      </c>
    </row>
    <row r="2389" spans="1:2" x14ac:dyDescent="0.15">
      <c r="A2389" t="s">
        <v>1289</v>
      </c>
      <c r="B2389">
        <v>64.726880374299995</v>
      </c>
    </row>
    <row r="2390" spans="1:2" x14ac:dyDescent="0.15">
      <c r="A2390" t="s">
        <v>2497</v>
      </c>
      <c r="B2390">
        <v>71.476585907300006</v>
      </c>
    </row>
    <row r="2391" spans="1:2" x14ac:dyDescent="0.15">
      <c r="A2391" t="s">
        <v>8322</v>
      </c>
      <c r="B2391">
        <v>5.0318569179699999</v>
      </c>
    </row>
    <row r="2392" spans="1:2" x14ac:dyDescent="0.15">
      <c r="A2392" t="s">
        <v>8323</v>
      </c>
      <c r="B2392">
        <v>17.287422554799999</v>
      </c>
    </row>
    <row r="2393" spans="1:2" x14ac:dyDescent="0.15">
      <c r="A2393" t="s">
        <v>8324</v>
      </c>
      <c r="B2393">
        <v>3.7361533455</v>
      </c>
    </row>
    <row r="2394" spans="1:2" x14ac:dyDescent="0.15">
      <c r="A2394" t="s">
        <v>1682</v>
      </c>
      <c r="B2394">
        <v>81.496812648200006</v>
      </c>
    </row>
    <row r="2395" spans="1:2" x14ac:dyDescent="0.15">
      <c r="A2395" t="s">
        <v>8325</v>
      </c>
      <c r="B2395">
        <v>17.581031399899999</v>
      </c>
    </row>
    <row r="2396" spans="1:2" x14ac:dyDescent="0.15">
      <c r="A2396" t="s">
        <v>8326</v>
      </c>
      <c r="B2396">
        <v>1.64305532015</v>
      </c>
    </row>
    <row r="2397" spans="1:2" x14ac:dyDescent="0.15">
      <c r="A2397" t="s">
        <v>1683</v>
      </c>
      <c r="B2397">
        <v>114.82736751</v>
      </c>
    </row>
    <row r="2398" spans="1:2" x14ac:dyDescent="0.15">
      <c r="A2398" t="s">
        <v>8327</v>
      </c>
      <c r="B2398">
        <v>19.635378123500001</v>
      </c>
    </row>
    <row r="2399" spans="1:2" x14ac:dyDescent="0.15">
      <c r="A2399" t="s">
        <v>8328</v>
      </c>
      <c r="B2399">
        <v>63.998453257400001</v>
      </c>
    </row>
    <row r="2400" spans="1:2" x14ac:dyDescent="0.15">
      <c r="A2400" t="s">
        <v>1685</v>
      </c>
      <c r="B2400">
        <v>68.633278210300006</v>
      </c>
    </row>
    <row r="2401" spans="1:2" x14ac:dyDescent="0.15">
      <c r="A2401" t="s">
        <v>1665</v>
      </c>
      <c r="B2401">
        <v>44.251795320600003</v>
      </c>
    </row>
    <row r="2402" spans="1:2" x14ac:dyDescent="0.15">
      <c r="A2402" t="s">
        <v>1291</v>
      </c>
      <c r="B2402">
        <v>660.87445114000002</v>
      </c>
    </row>
    <row r="2403" spans="1:2" x14ac:dyDescent="0.15">
      <c r="A2403" t="s">
        <v>1687</v>
      </c>
      <c r="B2403">
        <v>1241.7319515700001</v>
      </c>
    </row>
    <row r="2404" spans="1:2" x14ac:dyDescent="0.15">
      <c r="A2404" t="s">
        <v>2470</v>
      </c>
      <c r="B2404">
        <v>65.808211020800002</v>
      </c>
    </row>
    <row r="2405" spans="1:2" x14ac:dyDescent="0.15">
      <c r="A2405" t="s">
        <v>8329</v>
      </c>
      <c r="B2405">
        <v>1.0089903476099999</v>
      </c>
    </row>
    <row r="2406" spans="1:2" x14ac:dyDescent="0.15">
      <c r="A2406" t="s">
        <v>8330</v>
      </c>
      <c r="B2406">
        <v>8.0301854291599994</v>
      </c>
    </row>
    <row r="2407" spans="1:2" x14ac:dyDescent="0.15">
      <c r="A2407" t="s">
        <v>8331</v>
      </c>
      <c r="B2407">
        <v>3.5829718430800002</v>
      </c>
    </row>
    <row r="2408" spans="1:2" x14ac:dyDescent="0.15">
      <c r="A2408" t="s">
        <v>1688</v>
      </c>
      <c r="B2408">
        <v>116.308325119</v>
      </c>
    </row>
    <row r="2409" spans="1:2" x14ac:dyDescent="0.15">
      <c r="A2409" t="s">
        <v>1689</v>
      </c>
      <c r="B2409">
        <v>3985.7210283600002</v>
      </c>
    </row>
    <row r="2410" spans="1:2" x14ac:dyDescent="0.15">
      <c r="A2410" t="s">
        <v>8332</v>
      </c>
      <c r="B2410">
        <v>1.4548989851</v>
      </c>
    </row>
    <row r="2411" spans="1:2" x14ac:dyDescent="0.15">
      <c r="A2411" t="s">
        <v>1691</v>
      </c>
      <c r="B2411">
        <v>66.948086111400002</v>
      </c>
    </row>
    <row r="2412" spans="1:2" x14ac:dyDescent="0.15">
      <c r="A2412" t="s">
        <v>8333</v>
      </c>
      <c r="B2412">
        <v>53.642093056299998</v>
      </c>
    </row>
    <row r="2413" spans="1:2" x14ac:dyDescent="0.15">
      <c r="A2413" t="s">
        <v>8334</v>
      </c>
      <c r="B2413">
        <v>49.530475784899998</v>
      </c>
    </row>
    <row r="2414" spans="1:2" x14ac:dyDescent="0.15">
      <c r="A2414" t="s">
        <v>8335</v>
      </c>
      <c r="B2414">
        <v>1.5085467532000001</v>
      </c>
    </row>
    <row r="2415" spans="1:2" x14ac:dyDescent="0.15">
      <c r="A2415" t="s">
        <v>8336</v>
      </c>
      <c r="B2415">
        <v>0.517791243076</v>
      </c>
    </row>
    <row r="2416" spans="1:2" x14ac:dyDescent="0.15">
      <c r="A2416" t="s">
        <v>1692</v>
      </c>
      <c r="B2416">
        <v>53.634269975300001</v>
      </c>
    </row>
    <row r="2417" spans="1:2" x14ac:dyDescent="0.15">
      <c r="A2417" t="s">
        <v>914</v>
      </c>
      <c r="B2417">
        <v>60.674449069700003</v>
      </c>
    </row>
    <row r="2418" spans="1:2" x14ac:dyDescent="0.15">
      <c r="A2418" t="s">
        <v>1693</v>
      </c>
      <c r="B2418">
        <v>30.370319523300001</v>
      </c>
    </row>
    <row r="2419" spans="1:2" x14ac:dyDescent="0.15">
      <c r="A2419" t="s">
        <v>8337</v>
      </c>
      <c r="B2419">
        <v>9.3089511946800005</v>
      </c>
    </row>
    <row r="2420" spans="1:2" x14ac:dyDescent="0.15">
      <c r="A2420" t="s">
        <v>1247</v>
      </c>
      <c r="B2420">
        <v>133.151617741</v>
      </c>
    </row>
    <row r="2421" spans="1:2" x14ac:dyDescent="0.15">
      <c r="A2421" t="s">
        <v>1694</v>
      </c>
      <c r="B2421">
        <v>759.32372877199998</v>
      </c>
    </row>
    <row r="2422" spans="1:2" x14ac:dyDescent="0.15">
      <c r="A2422" t="s">
        <v>1695</v>
      </c>
      <c r="B2422">
        <v>140.79866159700001</v>
      </c>
    </row>
    <row r="2423" spans="1:2" x14ac:dyDescent="0.15">
      <c r="A2423" t="s">
        <v>8338</v>
      </c>
      <c r="B2423">
        <v>4.4261647434400002</v>
      </c>
    </row>
    <row r="2424" spans="1:2" x14ac:dyDescent="0.15">
      <c r="A2424" t="s">
        <v>8339</v>
      </c>
      <c r="B2424">
        <v>13.080084618200001</v>
      </c>
    </row>
    <row r="2425" spans="1:2" x14ac:dyDescent="0.15">
      <c r="A2425" t="s">
        <v>8340</v>
      </c>
      <c r="B2425">
        <v>0.88695906663199997</v>
      </c>
    </row>
    <row r="2426" spans="1:2" x14ac:dyDescent="0.15">
      <c r="A2426" t="s">
        <v>1698</v>
      </c>
      <c r="B2426">
        <v>61.7336364855</v>
      </c>
    </row>
    <row r="2427" spans="1:2" x14ac:dyDescent="0.15">
      <c r="A2427" t="s">
        <v>1699</v>
      </c>
      <c r="B2427">
        <v>93.041162602599996</v>
      </c>
    </row>
    <row r="2428" spans="1:2" x14ac:dyDescent="0.15">
      <c r="A2428" t="s">
        <v>8341</v>
      </c>
      <c r="B2428">
        <v>0.198861854225</v>
      </c>
    </row>
    <row r="2429" spans="1:2" x14ac:dyDescent="0.15">
      <c r="A2429" t="s">
        <v>1700</v>
      </c>
      <c r="B2429">
        <v>47.377399906000001</v>
      </c>
    </row>
    <row r="2430" spans="1:2" x14ac:dyDescent="0.15">
      <c r="A2430" t="s">
        <v>8342</v>
      </c>
      <c r="B2430">
        <v>3.96619749169</v>
      </c>
    </row>
    <row r="2431" spans="1:2" x14ac:dyDescent="0.15">
      <c r="A2431" t="s">
        <v>1701</v>
      </c>
      <c r="B2431">
        <v>218.41507975100001</v>
      </c>
    </row>
    <row r="2432" spans="1:2" x14ac:dyDescent="0.15">
      <c r="A2432" t="s">
        <v>620</v>
      </c>
      <c r="B2432">
        <v>178.47882782900001</v>
      </c>
    </row>
    <row r="2433" spans="1:2" x14ac:dyDescent="0.15">
      <c r="A2433" t="s">
        <v>1613</v>
      </c>
      <c r="B2433">
        <v>1824.9123604599999</v>
      </c>
    </row>
    <row r="2434" spans="1:2" x14ac:dyDescent="0.15">
      <c r="A2434" t="s">
        <v>8343</v>
      </c>
      <c r="B2434">
        <v>2.2173976665800001</v>
      </c>
    </row>
    <row r="2435" spans="1:2" x14ac:dyDescent="0.15">
      <c r="A2435" t="s">
        <v>2066</v>
      </c>
      <c r="B2435">
        <v>14.0538827753</v>
      </c>
    </row>
    <row r="2436" spans="1:2" x14ac:dyDescent="0.15">
      <c r="A2436" t="s">
        <v>1704</v>
      </c>
      <c r="B2436">
        <v>166.44199734200001</v>
      </c>
    </row>
    <row r="2437" spans="1:2" x14ac:dyDescent="0.15">
      <c r="A2437" t="s">
        <v>8344</v>
      </c>
      <c r="B2437">
        <v>1.3550763518</v>
      </c>
    </row>
    <row r="2438" spans="1:2" x14ac:dyDescent="0.15">
      <c r="A2438" t="s">
        <v>8345</v>
      </c>
      <c r="B2438">
        <v>10.5673460102</v>
      </c>
    </row>
    <row r="2439" spans="1:2" x14ac:dyDescent="0.15">
      <c r="A2439" t="s">
        <v>2067</v>
      </c>
      <c r="B2439">
        <v>35.375543499599999</v>
      </c>
    </row>
    <row r="2440" spans="1:2" x14ac:dyDescent="0.15">
      <c r="A2440" t="s">
        <v>1706</v>
      </c>
      <c r="B2440">
        <v>684.94340445199998</v>
      </c>
    </row>
    <row r="2441" spans="1:2" x14ac:dyDescent="0.15">
      <c r="A2441" t="s">
        <v>1707</v>
      </c>
      <c r="B2441">
        <v>201.308031016</v>
      </c>
    </row>
    <row r="2442" spans="1:2" x14ac:dyDescent="0.15">
      <c r="A2442" t="s">
        <v>1708</v>
      </c>
      <c r="B2442">
        <v>2880.77987837</v>
      </c>
    </row>
    <row r="2443" spans="1:2" x14ac:dyDescent="0.15">
      <c r="A2443" t="s">
        <v>1709</v>
      </c>
      <c r="B2443">
        <v>42.506721340600002</v>
      </c>
    </row>
    <row r="2444" spans="1:2" x14ac:dyDescent="0.15">
      <c r="A2444" t="s">
        <v>8346</v>
      </c>
      <c r="B2444">
        <v>15.1532732919</v>
      </c>
    </row>
    <row r="2445" spans="1:2" x14ac:dyDescent="0.15">
      <c r="A2445" t="s">
        <v>8347</v>
      </c>
      <c r="B2445">
        <v>1.3920329795699999</v>
      </c>
    </row>
    <row r="2446" spans="1:2" x14ac:dyDescent="0.15">
      <c r="A2446" t="s">
        <v>876</v>
      </c>
      <c r="B2446">
        <v>1097.66467027</v>
      </c>
    </row>
    <row r="2447" spans="1:2" x14ac:dyDescent="0.15">
      <c r="A2447" t="s">
        <v>8348</v>
      </c>
      <c r="B2447">
        <v>19.701874435699999</v>
      </c>
    </row>
    <row r="2448" spans="1:2" x14ac:dyDescent="0.15">
      <c r="A2448" t="s">
        <v>2297</v>
      </c>
      <c r="B2448">
        <v>77.066349847400005</v>
      </c>
    </row>
    <row r="2449" spans="1:2" x14ac:dyDescent="0.15">
      <c r="A2449" t="s">
        <v>2069</v>
      </c>
      <c r="B2449">
        <v>143.27231743600001</v>
      </c>
    </row>
    <row r="2450" spans="1:2" x14ac:dyDescent="0.15">
      <c r="A2450" t="s">
        <v>8349</v>
      </c>
      <c r="B2450">
        <v>1.02889394142</v>
      </c>
    </row>
    <row r="2451" spans="1:2" x14ac:dyDescent="0.15">
      <c r="A2451" t="s">
        <v>1843</v>
      </c>
      <c r="B2451">
        <v>216.59310028199999</v>
      </c>
    </row>
    <row r="2452" spans="1:2" x14ac:dyDescent="0.15">
      <c r="A2452" t="s">
        <v>1712</v>
      </c>
      <c r="B2452">
        <v>100.077758909</v>
      </c>
    </row>
    <row r="2453" spans="1:2" x14ac:dyDescent="0.15">
      <c r="A2453" t="s">
        <v>1713</v>
      </c>
      <c r="B2453">
        <v>443.82887313600003</v>
      </c>
    </row>
    <row r="2454" spans="1:2" x14ac:dyDescent="0.15">
      <c r="A2454" t="s">
        <v>1714</v>
      </c>
      <c r="B2454">
        <v>69.264723798999995</v>
      </c>
    </row>
    <row r="2455" spans="1:2" x14ac:dyDescent="0.15">
      <c r="A2455" t="s">
        <v>8350</v>
      </c>
      <c r="B2455">
        <v>10.012723865</v>
      </c>
    </row>
    <row r="2456" spans="1:2" x14ac:dyDescent="0.15">
      <c r="A2456" t="s">
        <v>1715</v>
      </c>
      <c r="B2456">
        <v>49.154738327899999</v>
      </c>
    </row>
    <row r="2457" spans="1:2" x14ac:dyDescent="0.15">
      <c r="A2457" t="s">
        <v>8351</v>
      </c>
      <c r="B2457">
        <v>44.887480571300003</v>
      </c>
    </row>
    <row r="2458" spans="1:2" x14ac:dyDescent="0.15">
      <c r="A2458" t="s">
        <v>8352</v>
      </c>
      <c r="B2458">
        <v>59.574211412099999</v>
      </c>
    </row>
    <row r="2459" spans="1:2" x14ac:dyDescent="0.15">
      <c r="A2459" t="s">
        <v>1716</v>
      </c>
      <c r="B2459">
        <v>20.109427681300001</v>
      </c>
    </row>
    <row r="2460" spans="1:2" x14ac:dyDescent="0.15">
      <c r="A2460" t="s">
        <v>8353</v>
      </c>
      <c r="B2460">
        <v>1.55668204168</v>
      </c>
    </row>
    <row r="2461" spans="1:2" x14ac:dyDescent="0.15">
      <c r="A2461" t="s">
        <v>8354</v>
      </c>
      <c r="B2461">
        <v>5.44117125567E-2</v>
      </c>
    </row>
    <row r="2462" spans="1:2" x14ac:dyDescent="0.15">
      <c r="A2462" t="s">
        <v>8355</v>
      </c>
      <c r="B2462">
        <v>0.34168082225899998</v>
      </c>
    </row>
    <row r="2463" spans="1:2" x14ac:dyDescent="0.15">
      <c r="A2463" t="s">
        <v>1719</v>
      </c>
      <c r="B2463">
        <v>139.97350909799999</v>
      </c>
    </row>
    <row r="2464" spans="1:2" x14ac:dyDescent="0.15">
      <c r="A2464" t="s">
        <v>8356</v>
      </c>
      <c r="B2464">
        <v>12.126626231199999</v>
      </c>
    </row>
    <row r="2465" spans="1:2" x14ac:dyDescent="0.15">
      <c r="A2465" t="s">
        <v>8357</v>
      </c>
      <c r="B2465">
        <v>46.83196667</v>
      </c>
    </row>
    <row r="2466" spans="1:2" x14ac:dyDescent="0.15">
      <c r="A2466" t="s">
        <v>8358</v>
      </c>
      <c r="B2466">
        <v>3.68919951089</v>
      </c>
    </row>
    <row r="2467" spans="1:2" x14ac:dyDescent="0.15">
      <c r="A2467" t="s">
        <v>8359</v>
      </c>
      <c r="B2467">
        <v>10.556838941500001</v>
      </c>
    </row>
    <row r="2468" spans="1:2" x14ac:dyDescent="0.15">
      <c r="A2468" t="s">
        <v>8360</v>
      </c>
      <c r="B2468">
        <v>7.5398260474200001</v>
      </c>
    </row>
    <row r="2469" spans="1:2" x14ac:dyDescent="0.15">
      <c r="A2469" t="s">
        <v>8361</v>
      </c>
      <c r="B2469">
        <v>5.2953415937699999</v>
      </c>
    </row>
    <row r="2470" spans="1:2" x14ac:dyDescent="0.15">
      <c r="A2470" t="s">
        <v>1722</v>
      </c>
      <c r="B2470">
        <v>142.141128229</v>
      </c>
    </row>
    <row r="2471" spans="1:2" x14ac:dyDescent="0.15">
      <c r="A2471" t="s">
        <v>8362</v>
      </c>
      <c r="B2471">
        <v>15.074046729200001</v>
      </c>
    </row>
    <row r="2472" spans="1:2" x14ac:dyDescent="0.15">
      <c r="A2472" t="s">
        <v>1723</v>
      </c>
      <c r="B2472">
        <v>500.70537743599999</v>
      </c>
    </row>
    <row r="2473" spans="1:2" x14ac:dyDescent="0.15">
      <c r="A2473" t="s">
        <v>8363</v>
      </c>
      <c r="B2473">
        <v>6.9992639388600004</v>
      </c>
    </row>
    <row r="2474" spans="1:2" x14ac:dyDescent="0.15">
      <c r="A2474" t="s">
        <v>8364</v>
      </c>
      <c r="B2474">
        <v>7.7393232891699997</v>
      </c>
    </row>
    <row r="2475" spans="1:2" x14ac:dyDescent="0.15">
      <c r="A2475" t="s">
        <v>8365</v>
      </c>
      <c r="B2475">
        <v>0.11493850290099999</v>
      </c>
    </row>
    <row r="2476" spans="1:2" x14ac:dyDescent="0.15">
      <c r="A2476" t="s">
        <v>1724</v>
      </c>
      <c r="B2476">
        <v>184.01100103600001</v>
      </c>
    </row>
    <row r="2477" spans="1:2" x14ac:dyDescent="0.15">
      <c r="A2477" t="s">
        <v>1397</v>
      </c>
      <c r="B2477">
        <v>56.891782643500001</v>
      </c>
    </row>
    <row r="2478" spans="1:2" x14ac:dyDescent="0.15">
      <c r="A2478" t="s">
        <v>8366</v>
      </c>
      <c r="B2478">
        <v>1.12163808426</v>
      </c>
    </row>
    <row r="2479" spans="1:2" x14ac:dyDescent="0.15">
      <c r="A2479" t="s">
        <v>8367</v>
      </c>
      <c r="B2479">
        <v>11.8449351717</v>
      </c>
    </row>
    <row r="2480" spans="1:2" x14ac:dyDescent="0.15">
      <c r="A2480" t="s">
        <v>8368</v>
      </c>
      <c r="B2480">
        <v>7.96752251779</v>
      </c>
    </row>
    <row r="2481" spans="1:2" x14ac:dyDescent="0.15">
      <c r="A2481" t="s">
        <v>1729</v>
      </c>
      <c r="B2481">
        <v>61.672246218300003</v>
      </c>
    </row>
    <row r="2482" spans="1:2" x14ac:dyDescent="0.15">
      <c r="A2482" t="s">
        <v>8369</v>
      </c>
      <c r="B2482">
        <v>17.419302044999998</v>
      </c>
    </row>
    <row r="2483" spans="1:2" x14ac:dyDescent="0.15">
      <c r="A2483" t="s">
        <v>8370</v>
      </c>
      <c r="B2483">
        <v>1.12802672483</v>
      </c>
    </row>
    <row r="2484" spans="1:2" x14ac:dyDescent="0.15">
      <c r="A2484" t="s">
        <v>1730</v>
      </c>
      <c r="B2484">
        <v>111.08423177</v>
      </c>
    </row>
    <row r="2485" spans="1:2" x14ac:dyDescent="0.15">
      <c r="A2485" t="s">
        <v>8371</v>
      </c>
      <c r="B2485">
        <v>36.221707893400001</v>
      </c>
    </row>
    <row r="2486" spans="1:2" x14ac:dyDescent="0.15">
      <c r="A2486" t="s">
        <v>1731</v>
      </c>
      <c r="B2486">
        <v>371.36095400200003</v>
      </c>
    </row>
    <row r="2487" spans="1:2" x14ac:dyDescent="0.15">
      <c r="A2487" t="s">
        <v>1732</v>
      </c>
      <c r="B2487">
        <v>62.871472138400001</v>
      </c>
    </row>
    <row r="2488" spans="1:2" x14ac:dyDescent="0.15">
      <c r="A2488" t="s">
        <v>1733</v>
      </c>
      <c r="B2488">
        <v>309.99861386999999</v>
      </c>
    </row>
    <row r="2489" spans="1:2" x14ac:dyDescent="0.15">
      <c r="A2489" t="s">
        <v>8372</v>
      </c>
      <c r="B2489">
        <v>2.6132643665600002</v>
      </c>
    </row>
    <row r="2490" spans="1:2" x14ac:dyDescent="0.15">
      <c r="A2490" t="s">
        <v>1734</v>
      </c>
      <c r="B2490">
        <v>132.06912893699999</v>
      </c>
    </row>
    <row r="2491" spans="1:2" x14ac:dyDescent="0.15">
      <c r="A2491" t="s">
        <v>8373</v>
      </c>
      <c r="B2491">
        <v>0.73310827764399999</v>
      </c>
    </row>
    <row r="2492" spans="1:2" x14ac:dyDescent="0.15">
      <c r="A2492" t="s">
        <v>1735</v>
      </c>
      <c r="B2492">
        <v>169.66615920800001</v>
      </c>
    </row>
    <row r="2493" spans="1:2" x14ac:dyDescent="0.15">
      <c r="A2493" t="s">
        <v>555</v>
      </c>
      <c r="B2493">
        <v>81.851539199000001</v>
      </c>
    </row>
    <row r="2494" spans="1:2" x14ac:dyDescent="0.15">
      <c r="A2494" t="s">
        <v>8374</v>
      </c>
      <c r="B2494">
        <v>7.8735769663399999</v>
      </c>
    </row>
    <row r="2495" spans="1:2" x14ac:dyDescent="0.15">
      <c r="A2495" t="s">
        <v>8375</v>
      </c>
      <c r="B2495">
        <v>0.56180703211500005</v>
      </c>
    </row>
    <row r="2496" spans="1:2" x14ac:dyDescent="0.15">
      <c r="A2496" t="s">
        <v>1736</v>
      </c>
      <c r="B2496">
        <v>95.929479340399993</v>
      </c>
    </row>
    <row r="2497" spans="1:2" x14ac:dyDescent="0.15">
      <c r="A2497" t="s">
        <v>1737</v>
      </c>
      <c r="B2497">
        <v>155.83556765099999</v>
      </c>
    </row>
    <row r="2498" spans="1:2" x14ac:dyDescent="0.15">
      <c r="A2498" t="s">
        <v>8376</v>
      </c>
      <c r="B2498">
        <v>9.6445150275400007</v>
      </c>
    </row>
    <row r="2499" spans="1:2" x14ac:dyDescent="0.15">
      <c r="A2499" t="s">
        <v>1738</v>
      </c>
      <c r="B2499">
        <v>78.290629028699996</v>
      </c>
    </row>
    <row r="2500" spans="1:2" x14ac:dyDescent="0.15">
      <c r="A2500" t="s">
        <v>1739</v>
      </c>
      <c r="B2500">
        <v>748.92857159200003</v>
      </c>
    </row>
    <row r="2501" spans="1:2" x14ac:dyDescent="0.15">
      <c r="A2501" t="s">
        <v>1740</v>
      </c>
      <c r="B2501">
        <v>63.139768613299999</v>
      </c>
    </row>
    <row r="2502" spans="1:2" x14ac:dyDescent="0.15">
      <c r="A2502" t="s">
        <v>8377</v>
      </c>
      <c r="B2502">
        <v>8.4239345463399999</v>
      </c>
    </row>
    <row r="2503" spans="1:2" x14ac:dyDescent="0.15">
      <c r="A2503" t="s">
        <v>8378</v>
      </c>
      <c r="B2503">
        <v>12.8819931602</v>
      </c>
    </row>
    <row r="2504" spans="1:2" x14ac:dyDescent="0.15">
      <c r="A2504" t="s">
        <v>8379</v>
      </c>
      <c r="B2504">
        <v>2.6142513420600002</v>
      </c>
    </row>
    <row r="2505" spans="1:2" x14ac:dyDescent="0.15">
      <c r="A2505" t="s">
        <v>8380</v>
      </c>
      <c r="B2505">
        <v>0.18768983994300001</v>
      </c>
    </row>
    <row r="2506" spans="1:2" x14ac:dyDescent="0.15">
      <c r="A2506" t="s">
        <v>1742</v>
      </c>
      <c r="B2506">
        <v>73.777747917499994</v>
      </c>
    </row>
    <row r="2507" spans="1:2" x14ac:dyDescent="0.15">
      <c r="A2507" t="s">
        <v>8381</v>
      </c>
      <c r="B2507">
        <v>10.031715928900001</v>
      </c>
    </row>
    <row r="2508" spans="1:2" x14ac:dyDescent="0.15">
      <c r="A2508" t="s">
        <v>8382</v>
      </c>
      <c r="B2508">
        <v>19.818830248299999</v>
      </c>
    </row>
    <row r="2509" spans="1:2" x14ac:dyDescent="0.15">
      <c r="A2509" t="s">
        <v>1743</v>
      </c>
      <c r="B2509">
        <v>29.386100287200001</v>
      </c>
    </row>
    <row r="2510" spans="1:2" x14ac:dyDescent="0.15">
      <c r="A2510" t="s">
        <v>1744</v>
      </c>
      <c r="B2510">
        <v>43.730030855800003</v>
      </c>
    </row>
    <row r="2511" spans="1:2" x14ac:dyDescent="0.15">
      <c r="A2511" t="s">
        <v>1746</v>
      </c>
      <c r="B2511">
        <v>219.605956757</v>
      </c>
    </row>
    <row r="2512" spans="1:2" x14ac:dyDescent="0.15">
      <c r="A2512" t="s">
        <v>8383</v>
      </c>
      <c r="B2512">
        <v>14.3657803492</v>
      </c>
    </row>
    <row r="2513" spans="1:2" x14ac:dyDescent="0.15">
      <c r="A2513" t="s">
        <v>1747</v>
      </c>
      <c r="B2513">
        <v>46.198094509599997</v>
      </c>
    </row>
    <row r="2514" spans="1:2" x14ac:dyDescent="0.15">
      <c r="A2514" t="s">
        <v>8384</v>
      </c>
      <c r="B2514">
        <v>3.3224212551200001</v>
      </c>
    </row>
    <row r="2515" spans="1:2" x14ac:dyDescent="0.15">
      <c r="A2515" t="s">
        <v>1748</v>
      </c>
      <c r="B2515">
        <v>1472.6931717099999</v>
      </c>
    </row>
    <row r="2516" spans="1:2" x14ac:dyDescent="0.15">
      <c r="A2516" t="s">
        <v>8385</v>
      </c>
      <c r="B2516">
        <v>33.381651955400002</v>
      </c>
    </row>
    <row r="2517" spans="1:2" x14ac:dyDescent="0.15">
      <c r="A2517" t="s">
        <v>1749</v>
      </c>
      <c r="B2517">
        <v>63.822430092200001</v>
      </c>
    </row>
    <row r="2518" spans="1:2" x14ac:dyDescent="0.15">
      <c r="A2518" t="s">
        <v>1750</v>
      </c>
      <c r="B2518">
        <v>294.44232954</v>
      </c>
    </row>
    <row r="2519" spans="1:2" x14ac:dyDescent="0.15">
      <c r="A2519" t="s">
        <v>559</v>
      </c>
      <c r="B2519">
        <v>676.384024662</v>
      </c>
    </row>
    <row r="2520" spans="1:2" x14ac:dyDescent="0.15">
      <c r="A2520" t="s">
        <v>1751</v>
      </c>
      <c r="B2520">
        <v>784.16174138199995</v>
      </c>
    </row>
    <row r="2521" spans="1:2" x14ac:dyDescent="0.15">
      <c r="A2521" t="s">
        <v>8386</v>
      </c>
      <c r="B2521">
        <v>1.53205996569</v>
      </c>
    </row>
    <row r="2522" spans="1:2" x14ac:dyDescent="0.15">
      <c r="A2522" t="s">
        <v>1697</v>
      </c>
      <c r="B2522">
        <v>384.43071605</v>
      </c>
    </row>
    <row r="2523" spans="1:2" x14ac:dyDescent="0.15">
      <c r="A2523" t="s">
        <v>8387</v>
      </c>
      <c r="B2523">
        <v>2.5942432801200002</v>
      </c>
    </row>
    <row r="2524" spans="1:2" x14ac:dyDescent="0.15">
      <c r="A2524" t="s">
        <v>1752</v>
      </c>
      <c r="B2524">
        <v>259.31585790899999</v>
      </c>
    </row>
    <row r="2525" spans="1:2" x14ac:dyDescent="0.15">
      <c r="A2525" t="s">
        <v>1753</v>
      </c>
      <c r="B2525">
        <v>1403.2990703200001</v>
      </c>
    </row>
    <row r="2526" spans="1:2" x14ac:dyDescent="0.15">
      <c r="A2526" t="s">
        <v>1754</v>
      </c>
      <c r="B2526">
        <v>233.39540692700001</v>
      </c>
    </row>
    <row r="2527" spans="1:2" x14ac:dyDescent="0.15">
      <c r="A2527" t="s">
        <v>1755</v>
      </c>
      <c r="B2527">
        <v>162.54609916199999</v>
      </c>
    </row>
    <row r="2528" spans="1:2" x14ac:dyDescent="0.15">
      <c r="A2528" t="s">
        <v>1305</v>
      </c>
      <c r="B2528">
        <v>183.951419426</v>
      </c>
    </row>
    <row r="2529" spans="1:2" x14ac:dyDescent="0.15">
      <c r="A2529" t="s">
        <v>8388</v>
      </c>
      <c r="B2529">
        <v>22.6102398162</v>
      </c>
    </row>
    <row r="2530" spans="1:2" x14ac:dyDescent="0.15">
      <c r="A2530" t="s">
        <v>8389</v>
      </c>
      <c r="B2530">
        <v>46.676000464200001</v>
      </c>
    </row>
    <row r="2531" spans="1:2" x14ac:dyDescent="0.15">
      <c r="A2531" t="s">
        <v>560</v>
      </c>
      <c r="B2531">
        <v>71.284784620500005</v>
      </c>
    </row>
    <row r="2532" spans="1:2" x14ac:dyDescent="0.15">
      <c r="A2532" t="s">
        <v>8390</v>
      </c>
      <c r="B2532">
        <v>142.327278947</v>
      </c>
    </row>
    <row r="2533" spans="1:2" x14ac:dyDescent="0.15">
      <c r="A2533" t="s">
        <v>8391</v>
      </c>
      <c r="B2533">
        <v>20.643972275900001</v>
      </c>
    </row>
    <row r="2534" spans="1:2" x14ac:dyDescent="0.15">
      <c r="A2534" t="s">
        <v>8392</v>
      </c>
      <c r="B2534">
        <v>15.830206065300001</v>
      </c>
    </row>
    <row r="2535" spans="1:2" x14ac:dyDescent="0.15">
      <c r="A2535" t="s">
        <v>1760</v>
      </c>
      <c r="B2535">
        <v>203.21924993299999</v>
      </c>
    </row>
    <row r="2536" spans="1:2" x14ac:dyDescent="0.15">
      <c r="A2536" t="s">
        <v>1761</v>
      </c>
      <c r="B2536">
        <v>82.208370188100005</v>
      </c>
    </row>
    <row r="2537" spans="1:2" x14ac:dyDescent="0.15">
      <c r="A2537" t="s">
        <v>1762</v>
      </c>
      <c r="B2537">
        <v>222.371171003</v>
      </c>
    </row>
    <row r="2538" spans="1:2" x14ac:dyDescent="0.15">
      <c r="A2538" t="s">
        <v>1763</v>
      </c>
      <c r="B2538">
        <v>20.7134507361</v>
      </c>
    </row>
    <row r="2539" spans="1:2" x14ac:dyDescent="0.15">
      <c r="A2539" t="s">
        <v>2076</v>
      </c>
      <c r="B2539">
        <v>344.19336287800002</v>
      </c>
    </row>
    <row r="2540" spans="1:2" x14ac:dyDescent="0.15">
      <c r="A2540" t="s">
        <v>8393</v>
      </c>
      <c r="B2540">
        <v>0.35167148957700001</v>
      </c>
    </row>
    <row r="2541" spans="1:2" x14ac:dyDescent="0.15">
      <c r="A2541" t="s">
        <v>1765</v>
      </c>
      <c r="B2541">
        <v>73.269120482600002</v>
      </c>
    </row>
    <row r="2542" spans="1:2" x14ac:dyDescent="0.15">
      <c r="A2542" t="s">
        <v>8394</v>
      </c>
      <c r="B2542">
        <v>0.37832255193999997</v>
      </c>
    </row>
    <row r="2543" spans="1:2" x14ac:dyDescent="0.15">
      <c r="A2543" t="s">
        <v>1767</v>
      </c>
      <c r="B2543">
        <v>229.957669993</v>
      </c>
    </row>
    <row r="2544" spans="1:2" x14ac:dyDescent="0.15">
      <c r="A2544" t="s">
        <v>8395</v>
      </c>
      <c r="B2544">
        <v>0.762303774529</v>
      </c>
    </row>
    <row r="2545" spans="1:2" x14ac:dyDescent="0.15">
      <c r="A2545" t="s">
        <v>1768</v>
      </c>
      <c r="B2545">
        <v>681.19250135100003</v>
      </c>
    </row>
    <row r="2546" spans="1:2" x14ac:dyDescent="0.15">
      <c r="A2546" t="s">
        <v>1769</v>
      </c>
      <c r="B2546">
        <v>562.51311385300005</v>
      </c>
    </row>
    <row r="2547" spans="1:2" x14ac:dyDescent="0.15">
      <c r="A2547" t="s">
        <v>8396</v>
      </c>
      <c r="B2547">
        <v>14.827303860800001</v>
      </c>
    </row>
    <row r="2548" spans="1:2" x14ac:dyDescent="0.15">
      <c r="A2548" t="s">
        <v>2078</v>
      </c>
      <c r="B2548">
        <v>498.99244218000001</v>
      </c>
    </row>
    <row r="2549" spans="1:2" x14ac:dyDescent="0.15">
      <c r="A2549" t="s">
        <v>1771</v>
      </c>
      <c r="B2549">
        <v>163.309773842</v>
      </c>
    </row>
    <row r="2550" spans="1:2" x14ac:dyDescent="0.15">
      <c r="A2550" t="s">
        <v>1772</v>
      </c>
      <c r="B2550">
        <v>365.11036435699998</v>
      </c>
    </row>
    <row r="2551" spans="1:2" x14ac:dyDescent="0.15">
      <c r="A2551" t="s">
        <v>1773</v>
      </c>
      <c r="B2551">
        <v>352.92322350799998</v>
      </c>
    </row>
    <row r="2552" spans="1:2" x14ac:dyDescent="0.15">
      <c r="A2552" t="s">
        <v>8397</v>
      </c>
      <c r="B2552">
        <v>0.46249955673199999</v>
      </c>
    </row>
    <row r="2553" spans="1:2" x14ac:dyDescent="0.15">
      <c r="A2553" t="s">
        <v>8398</v>
      </c>
      <c r="B2553">
        <v>0.73363900274899996</v>
      </c>
    </row>
    <row r="2554" spans="1:2" x14ac:dyDescent="0.15">
      <c r="A2554" t="s">
        <v>8399</v>
      </c>
      <c r="B2554">
        <v>5.5186813684000002</v>
      </c>
    </row>
    <row r="2555" spans="1:2" x14ac:dyDescent="0.15">
      <c r="A2555" t="s">
        <v>8400</v>
      </c>
      <c r="B2555">
        <v>9.6214994110299994</v>
      </c>
    </row>
    <row r="2556" spans="1:2" x14ac:dyDescent="0.15">
      <c r="A2556" t="s">
        <v>1774</v>
      </c>
      <c r="B2556">
        <v>27.174052249199999</v>
      </c>
    </row>
    <row r="2557" spans="1:2" x14ac:dyDescent="0.15">
      <c r="A2557" t="s">
        <v>8401</v>
      </c>
      <c r="B2557">
        <v>26.272049665899999</v>
      </c>
    </row>
    <row r="2558" spans="1:2" x14ac:dyDescent="0.15">
      <c r="A2558" t="s">
        <v>1775</v>
      </c>
      <c r="B2558">
        <v>1679.5510640800001</v>
      </c>
    </row>
    <row r="2559" spans="1:2" x14ac:dyDescent="0.15">
      <c r="A2559" t="s">
        <v>8402</v>
      </c>
      <c r="B2559">
        <v>33.526566332999998</v>
      </c>
    </row>
    <row r="2560" spans="1:2" x14ac:dyDescent="0.15">
      <c r="A2560" t="s">
        <v>1776</v>
      </c>
      <c r="B2560">
        <v>481.67736295700001</v>
      </c>
    </row>
    <row r="2561" spans="1:2" x14ac:dyDescent="0.15">
      <c r="A2561" t="s">
        <v>8403</v>
      </c>
      <c r="B2561">
        <v>36.3179840289</v>
      </c>
    </row>
    <row r="2562" spans="1:2" x14ac:dyDescent="0.15">
      <c r="A2562" t="s">
        <v>1777</v>
      </c>
      <c r="B2562">
        <v>199.758110819</v>
      </c>
    </row>
    <row r="2563" spans="1:2" x14ac:dyDescent="0.15">
      <c r="A2563" t="s">
        <v>8404</v>
      </c>
      <c r="B2563">
        <v>2.00329469385</v>
      </c>
    </row>
    <row r="2564" spans="1:2" x14ac:dyDescent="0.15">
      <c r="A2564" t="s">
        <v>8405</v>
      </c>
      <c r="B2564">
        <v>0.73773356646199995</v>
      </c>
    </row>
    <row r="2565" spans="1:2" x14ac:dyDescent="0.15">
      <c r="A2565" t="s">
        <v>1779</v>
      </c>
      <c r="B2565">
        <v>269.39152518999998</v>
      </c>
    </row>
    <row r="2566" spans="1:2" x14ac:dyDescent="0.15">
      <c r="A2566" t="s">
        <v>1780</v>
      </c>
      <c r="B2566">
        <v>144.07541338600001</v>
      </c>
    </row>
    <row r="2567" spans="1:2" x14ac:dyDescent="0.15">
      <c r="A2567" t="s">
        <v>1781</v>
      </c>
      <c r="B2567">
        <v>17.663176756199999</v>
      </c>
    </row>
    <row r="2568" spans="1:2" x14ac:dyDescent="0.15">
      <c r="A2568" t="s">
        <v>1782</v>
      </c>
      <c r="B2568">
        <v>124.639115649</v>
      </c>
    </row>
    <row r="2569" spans="1:2" x14ac:dyDescent="0.15">
      <c r="A2569" t="s">
        <v>8406</v>
      </c>
      <c r="B2569">
        <v>48.813956483799998</v>
      </c>
    </row>
    <row r="2570" spans="1:2" x14ac:dyDescent="0.15">
      <c r="A2570" t="s">
        <v>8407</v>
      </c>
      <c r="B2570">
        <v>1072.5364720600001</v>
      </c>
    </row>
    <row r="2571" spans="1:2" x14ac:dyDescent="0.15">
      <c r="A2571" t="s">
        <v>1784</v>
      </c>
      <c r="B2571">
        <v>201.84478203800001</v>
      </c>
    </row>
    <row r="2572" spans="1:2" x14ac:dyDescent="0.15">
      <c r="A2572" t="s">
        <v>8408</v>
      </c>
      <c r="B2572">
        <v>10.000265494300001</v>
      </c>
    </row>
    <row r="2573" spans="1:2" x14ac:dyDescent="0.15">
      <c r="A2573" t="s">
        <v>8409</v>
      </c>
      <c r="B2573">
        <v>0.705296709651</v>
      </c>
    </row>
    <row r="2574" spans="1:2" x14ac:dyDescent="0.15">
      <c r="A2574" t="s">
        <v>1786</v>
      </c>
      <c r="B2574">
        <v>38.163694027200002</v>
      </c>
    </row>
    <row r="2575" spans="1:2" x14ac:dyDescent="0.15">
      <c r="A2575" t="s">
        <v>8410</v>
      </c>
      <c r="B2575">
        <v>38.8542773506</v>
      </c>
    </row>
    <row r="2576" spans="1:2" x14ac:dyDescent="0.15">
      <c r="A2576" t="s">
        <v>8411</v>
      </c>
      <c r="B2576">
        <v>5.2709317845100001</v>
      </c>
    </row>
    <row r="2577" spans="1:2" x14ac:dyDescent="0.15">
      <c r="A2577" t="s">
        <v>1787</v>
      </c>
      <c r="B2577">
        <v>76.844407037899998</v>
      </c>
    </row>
    <row r="2578" spans="1:2" x14ac:dyDescent="0.15">
      <c r="A2578" t="s">
        <v>1788</v>
      </c>
      <c r="B2578">
        <v>213.76602687799999</v>
      </c>
    </row>
    <row r="2579" spans="1:2" x14ac:dyDescent="0.15">
      <c r="A2579" t="s">
        <v>1789</v>
      </c>
      <c r="B2579">
        <v>32.083887024200003</v>
      </c>
    </row>
    <row r="2580" spans="1:2" x14ac:dyDescent="0.15">
      <c r="A2580" t="s">
        <v>1790</v>
      </c>
      <c r="B2580">
        <v>39.5935032533</v>
      </c>
    </row>
    <row r="2581" spans="1:2" x14ac:dyDescent="0.15">
      <c r="A2581" t="s">
        <v>1791</v>
      </c>
      <c r="B2581">
        <v>43.362443257599999</v>
      </c>
    </row>
    <row r="2582" spans="1:2" x14ac:dyDescent="0.15">
      <c r="A2582" t="s">
        <v>8412</v>
      </c>
      <c r="B2582">
        <v>0.71590267520999995</v>
      </c>
    </row>
    <row r="2583" spans="1:2" x14ac:dyDescent="0.15">
      <c r="A2583" t="s">
        <v>2483</v>
      </c>
      <c r="B2583">
        <v>279.70625883700001</v>
      </c>
    </row>
    <row r="2584" spans="1:2" x14ac:dyDescent="0.15">
      <c r="A2584" t="s">
        <v>8413</v>
      </c>
      <c r="B2584">
        <v>5.3258242238099998</v>
      </c>
    </row>
    <row r="2585" spans="1:2" x14ac:dyDescent="0.15">
      <c r="A2585" t="s">
        <v>1702</v>
      </c>
      <c r="B2585">
        <v>63.924575349000001</v>
      </c>
    </row>
    <row r="2586" spans="1:2" x14ac:dyDescent="0.15">
      <c r="A2586" t="s">
        <v>8414</v>
      </c>
      <c r="B2586">
        <v>11.069778679400001</v>
      </c>
    </row>
    <row r="2587" spans="1:2" x14ac:dyDescent="0.15">
      <c r="A2587" t="s">
        <v>1793</v>
      </c>
      <c r="B2587">
        <v>66.8458544824</v>
      </c>
    </row>
    <row r="2588" spans="1:2" x14ac:dyDescent="0.15">
      <c r="A2588" t="s">
        <v>8415</v>
      </c>
      <c r="B2588">
        <v>17.145869071300002</v>
      </c>
    </row>
    <row r="2589" spans="1:2" x14ac:dyDescent="0.15">
      <c r="A2589" t="s">
        <v>1794</v>
      </c>
      <c r="B2589">
        <v>58.982349034000002</v>
      </c>
    </row>
    <row r="2590" spans="1:2" x14ac:dyDescent="0.15">
      <c r="A2590" t="s">
        <v>1795</v>
      </c>
      <c r="B2590">
        <v>102.914438214</v>
      </c>
    </row>
    <row r="2591" spans="1:2" x14ac:dyDescent="0.15">
      <c r="A2591" t="s">
        <v>2085</v>
      </c>
      <c r="B2591">
        <v>80.776850800800005</v>
      </c>
    </row>
    <row r="2592" spans="1:2" x14ac:dyDescent="0.15">
      <c r="A2592" t="s">
        <v>8416</v>
      </c>
      <c r="B2592">
        <v>3.6266122362600002</v>
      </c>
    </row>
    <row r="2593" spans="1:2" x14ac:dyDescent="0.15">
      <c r="A2593" t="s">
        <v>8417</v>
      </c>
      <c r="B2593">
        <v>2.6783419353800002</v>
      </c>
    </row>
    <row r="2594" spans="1:2" x14ac:dyDescent="0.15">
      <c r="A2594" t="s">
        <v>8418</v>
      </c>
      <c r="B2594">
        <v>2.1788342289</v>
      </c>
    </row>
    <row r="2595" spans="1:2" x14ac:dyDescent="0.15">
      <c r="A2595" t="s">
        <v>1797</v>
      </c>
      <c r="B2595">
        <v>1250.9439022199999</v>
      </c>
    </row>
    <row r="2596" spans="1:2" x14ac:dyDescent="0.15">
      <c r="A2596" t="s">
        <v>8419</v>
      </c>
      <c r="B2596">
        <v>2.2650028142199998</v>
      </c>
    </row>
    <row r="2597" spans="1:2" x14ac:dyDescent="0.15">
      <c r="A2597" t="s">
        <v>8420</v>
      </c>
      <c r="B2597">
        <v>1.5325133720099999</v>
      </c>
    </row>
    <row r="2598" spans="1:2" x14ac:dyDescent="0.15">
      <c r="A2598" t="s">
        <v>1798</v>
      </c>
      <c r="B2598">
        <v>349.32660481900001</v>
      </c>
    </row>
    <row r="2599" spans="1:2" x14ac:dyDescent="0.15">
      <c r="A2599" t="s">
        <v>8421</v>
      </c>
      <c r="B2599">
        <v>25.7561432008</v>
      </c>
    </row>
    <row r="2600" spans="1:2" x14ac:dyDescent="0.15">
      <c r="A2600" t="s">
        <v>1799</v>
      </c>
      <c r="B2600">
        <v>81.104739480199996</v>
      </c>
    </row>
    <row r="2601" spans="1:2" x14ac:dyDescent="0.15">
      <c r="A2601" t="s">
        <v>8422</v>
      </c>
      <c r="B2601">
        <v>4.0368956407700001</v>
      </c>
    </row>
    <row r="2602" spans="1:2" x14ac:dyDescent="0.15">
      <c r="A2602" t="s">
        <v>1800</v>
      </c>
      <c r="B2602">
        <v>178.242089518</v>
      </c>
    </row>
    <row r="2603" spans="1:2" x14ac:dyDescent="0.15">
      <c r="A2603" t="s">
        <v>8423</v>
      </c>
      <c r="B2603">
        <v>44.330896426499997</v>
      </c>
    </row>
    <row r="2604" spans="1:2" x14ac:dyDescent="0.15">
      <c r="A2604" t="s">
        <v>8424</v>
      </c>
      <c r="B2604">
        <v>133.38154809</v>
      </c>
    </row>
    <row r="2605" spans="1:2" x14ac:dyDescent="0.15">
      <c r="A2605" t="s">
        <v>8425</v>
      </c>
      <c r="B2605">
        <v>7.2859598505400003</v>
      </c>
    </row>
    <row r="2606" spans="1:2" x14ac:dyDescent="0.15">
      <c r="A2606" t="s">
        <v>8426</v>
      </c>
      <c r="B2606">
        <v>5.5253001343100001</v>
      </c>
    </row>
    <row r="2607" spans="1:2" x14ac:dyDescent="0.15">
      <c r="A2607" t="s">
        <v>8427</v>
      </c>
      <c r="B2607">
        <v>2.6734408216999999</v>
      </c>
    </row>
    <row r="2608" spans="1:2" x14ac:dyDescent="0.15">
      <c r="A2608" t="s">
        <v>8428</v>
      </c>
      <c r="B2608">
        <v>11.4405333403</v>
      </c>
    </row>
    <row r="2609" spans="1:2" x14ac:dyDescent="0.15">
      <c r="A2609" t="s">
        <v>8429</v>
      </c>
      <c r="B2609">
        <v>0.442500549799</v>
      </c>
    </row>
    <row r="2610" spans="1:2" x14ac:dyDescent="0.15">
      <c r="A2610" t="s">
        <v>1803</v>
      </c>
      <c r="B2610">
        <v>253.079704617</v>
      </c>
    </row>
    <row r="2611" spans="1:2" x14ac:dyDescent="0.15">
      <c r="A2611" t="s">
        <v>8430</v>
      </c>
      <c r="B2611">
        <v>5.5428222277600003</v>
      </c>
    </row>
    <row r="2612" spans="1:2" x14ac:dyDescent="0.15">
      <c r="A2612" t="s">
        <v>1804</v>
      </c>
      <c r="B2612">
        <v>140.272180424</v>
      </c>
    </row>
    <row r="2613" spans="1:2" x14ac:dyDescent="0.15">
      <c r="A2613" t="s">
        <v>1805</v>
      </c>
      <c r="B2613">
        <v>1245.6277864399999</v>
      </c>
    </row>
    <row r="2614" spans="1:2" x14ac:dyDescent="0.15">
      <c r="A2614" t="s">
        <v>1316</v>
      </c>
      <c r="B2614">
        <v>202.39786218500001</v>
      </c>
    </row>
    <row r="2615" spans="1:2" x14ac:dyDescent="0.15">
      <c r="A2615" t="s">
        <v>8431</v>
      </c>
      <c r="B2615">
        <v>0.29478345449799997</v>
      </c>
    </row>
    <row r="2616" spans="1:2" x14ac:dyDescent="0.15">
      <c r="A2616" t="s">
        <v>1806</v>
      </c>
      <c r="B2616">
        <v>104.391792908</v>
      </c>
    </row>
    <row r="2617" spans="1:2" x14ac:dyDescent="0.15">
      <c r="A2617" t="s">
        <v>1807</v>
      </c>
      <c r="B2617">
        <v>1908.4870411100001</v>
      </c>
    </row>
    <row r="2618" spans="1:2" x14ac:dyDescent="0.15">
      <c r="A2618" t="s">
        <v>8432</v>
      </c>
      <c r="B2618">
        <v>1921.8407316</v>
      </c>
    </row>
    <row r="2619" spans="1:2" x14ac:dyDescent="0.15">
      <c r="A2619" t="s">
        <v>8433</v>
      </c>
      <c r="B2619">
        <v>14.812100923299999</v>
      </c>
    </row>
    <row r="2620" spans="1:2" x14ac:dyDescent="0.15">
      <c r="A2620" t="s">
        <v>1808</v>
      </c>
      <c r="B2620">
        <v>25.710812787199998</v>
      </c>
    </row>
    <row r="2621" spans="1:2" x14ac:dyDescent="0.15">
      <c r="A2621" t="s">
        <v>1809</v>
      </c>
      <c r="B2621">
        <v>331.999865629</v>
      </c>
    </row>
    <row r="2622" spans="1:2" x14ac:dyDescent="0.15">
      <c r="A2622" t="s">
        <v>8434</v>
      </c>
      <c r="B2622">
        <v>29.2117071493</v>
      </c>
    </row>
    <row r="2623" spans="1:2" x14ac:dyDescent="0.15">
      <c r="A2623" t="s">
        <v>1810</v>
      </c>
      <c r="B2623">
        <v>132.48007484300001</v>
      </c>
    </row>
    <row r="2624" spans="1:2" x14ac:dyDescent="0.15">
      <c r="A2624" t="s">
        <v>8435</v>
      </c>
      <c r="B2624">
        <v>1.0062889009</v>
      </c>
    </row>
    <row r="2625" spans="1:2" x14ac:dyDescent="0.15">
      <c r="A2625" t="s">
        <v>1811</v>
      </c>
      <c r="B2625">
        <v>599.27019770699997</v>
      </c>
    </row>
    <row r="2626" spans="1:2" x14ac:dyDescent="0.15">
      <c r="A2626" t="s">
        <v>1812</v>
      </c>
      <c r="B2626">
        <v>10450.252292900001</v>
      </c>
    </row>
    <row r="2627" spans="1:2" x14ac:dyDescent="0.15">
      <c r="A2627" t="s">
        <v>8436</v>
      </c>
      <c r="B2627">
        <v>21.875195425099999</v>
      </c>
    </row>
    <row r="2628" spans="1:2" x14ac:dyDescent="0.15">
      <c r="A2628" t="s">
        <v>2387</v>
      </c>
      <c r="B2628">
        <v>289.69861169299998</v>
      </c>
    </row>
    <row r="2629" spans="1:2" x14ac:dyDescent="0.15">
      <c r="A2629" t="s">
        <v>570</v>
      </c>
      <c r="B2629">
        <v>119.741172003</v>
      </c>
    </row>
    <row r="2630" spans="1:2" x14ac:dyDescent="0.15">
      <c r="A2630" t="s">
        <v>1815</v>
      </c>
      <c r="B2630">
        <v>116.33150945</v>
      </c>
    </row>
    <row r="2631" spans="1:2" x14ac:dyDescent="0.15">
      <c r="A2631" t="s">
        <v>8437</v>
      </c>
      <c r="B2631">
        <v>4.8572694055200003</v>
      </c>
    </row>
    <row r="2632" spans="1:2" x14ac:dyDescent="0.15">
      <c r="A2632" t="s">
        <v>1817</v>
      </c>
      <c r="B2632">
        <v>517.22005440099997</v>
      </c>
    </row>
    <row r="2633" spans="1:2" x14ac:dyDescent="0.15">
      <c r="A2633" t="s">
        <v>1818</v>
      </c>
      <c r="B2633">
        <v>824.85731874500004</v>
      </c>
    </row>
    <row r="2634" spans="1:2" x14ac:dyDescent="0.15">
      <c r="A2634" t="s">
        <v>8438</v>
      </c>
      <c r="B2634">
        <v>0.47934353035799998</v>
      </c>
    </row>
    <row r="2635" spans="1:2" x14ac:dyDescent="0.15">
      <c r="A2635" t="s">
        <v>1819</v>
      </c>
      <c r="B2635">
        <v>43.256267779600002</v>
      </c>
    </row>
    <row r="2636" spans="1:2" x14ac:dyDescent="0.15">
      <c r="A2636" t="s">
        <v>2090</v>
      </c>
      <c r="B2636">
        <v>58.509693884199997</v>
      </c>
    </row>
    <row r="2637" spans="1:2" x14ac:dyDescent="0.15">
      <c r="A2637" t="s">
        <v>8439</v>
      </c>
      <c r="B2637">
        <v>13.793601331</v>
      </c>
    </row>
    <row r="2638" spans="1:2" x14ac:dyDescent="0.15">
      <c r="A2638" t="s">
        <v>1822</v>
      </c>
      <c r="B2638">
        <v>105.50443389</v>
      </c>
    </row>
    <row r="2639" spans="1:2" x14ac:dyDescent="0.15">
      <c r="A2639" t="s">
        <v>1823</v>
      </c>
      <c r="B2639">
        <v>57.284862474000001</v>
      </c>
    </row>
    <row r="2640" spans="1:2" x14ac:dyDescent="0.15">
      <c r="A2640" t="s">
        <v>8440</v>
      </c>
      <c r="B2640">
        <v>23.190180698799999</v>
      </c>
    </row>
    <row r="2641" spans="1:2" x14ac:dyDescent="0.15">
      <c r="A2641" t="s">
        <v>1824</v>
      </c>
      <c r="B2641">
        <v>30.120230376799999</v>
      </c>
    </row>
    <row r="2642" spans="1:2" x14ac:dyDescent="0.15">
      <c r="A2642" t="s">
        <v>1825</v>
      </c>
      <c r="B2642">
        <v>352.23657345499998</v>
      </c>
    </row>
    <row r="2643" spans="1:2" x14ac:dyDescent="0.15">
      <c r="A2643" t="s">
        <v>8441</v>
      </c>
      <c r="B2643">
        <v>3.9682388105499999</v>
      </c>
    </row>
    <row r="2644" spans="1:2" x14ac:dyDescent="0.15">
      <c r="A2644" t="s">
        <v>8442</v>
      </c>
      <c r="B2644">
        <v>4.8281808328100002</v>
      </c>
    </row>
    <row r="2645" spans="1:2" x14ac:dyDescent="0.15">
      <c r="A2645" t="s">
        <v>8443</v>
      </c>
      <c r="B2645">
        <v>0.49931617745599999</v>
      </c>
    </row>
    <row r="2646" spans="1:2" x14ac:dyDescent="0.15">
      <c r="A2646" t="s">
        <v>8444</v>
      </c>
      <c r="B2646">
        <v>22.186983747100001</v>
      </c>
    </row>
    <row r="2647" spans="1:2" x14ac:dyDescent="0.15">
      <c r="A2647" t="s">
        <v>1252</v>
      </c>
      <c r="B2647">
        <v>65.131124311299999</v>
      </c>
    </row>
    <row r="2648" spans="1:2" x14ac:dyDescent="0.15">
      <c r="A2648" t="s">
        <v>1826</v>
      </c>
      <c r="B2648">
        <v>103.721498592</v>
      </c>
    </row>
    <row r="2649" spans="1:2" x14ac:dyDescent="0.15">
      <c r="A2649" t="s">
        <v>1827</v>
      </c>
      <c r="B2649">
        <v>552.23566942699995</v>
      </c>
    </row>
    <row r="2650" spans="1:2" x14ac:dyDescent="0.15">
      <c r="A2650" t="s">
        <v>1828</v>
      </c>
      <c r="B2650">
        <v>965.09187562</v>
      </c>
    </row>
    <row r="2651" spans="1:2" x14ac:dyDescent="0.15">
      <c r="A2651" t="s">
        <v>1829</v>
      </c>
      <c r="B2651">
        <v>127.40187550500001</v>
      </c>
    </row>
    <row r="2652" spans="1:2" x14ac:dyDescent="0.15">
      <c r="A2652" t="s">
        <v>1830</v>
      </c>
      <c r="B2652">
        <v>209.12838056699999</v>
      </c>
    </row>
    <row r="2653" spans="1:2" x14ac:dyDescent="0.15">
      <c r="A2653" t="s">
        <v>8445</v>
      </c>
      <c r="B2653">
        <v>2.2350952066400001</v>
      </c>
    </row>
    <row r="2654" spans="1:2" x14ac:dyDescent="0.15">
      <c r="A2654" t="s">
        <v>1832</v>
      </c>
      <c r="B2654">
        <v>335.10770194100002</v>
      </c>
    </row>
    <row r="2655" spans="1:2" x14ac:dyDescent="0.15">
      <c r="A2655" t="s">
        <v>1833</v>
      </c>
      <c r="B2655">
        <v>307.140927164</v>
      </c>
    </row>
    <row r="2656" spans="1:2" x14ac:dyDescent="0.15">
      <c r="A2656" t="s">
        <v>1834</v>
      </c>
      <c r="B2656">
        <v>44.9573112673</v>
      </c>
    </row>
    <row r="2657" spans="1:2" x14ac:dyDescent="0.15">
      <c r="A2657" t="s">
        <v>8446</v>
      </c>
      <c r="B2657">
        <v>6.3823398874899997</v>
      </c>
    </row>
    <row r="2658" spans="1:2" x14ac:dyDescent="0.15">
      <c r="A2658" t="s">
        <v>8447</v>
      </c>
      <c r="B2658">
        <v>1.0317420907399999</v>
      </c>
    </row>
    <row r="2659" spans="1:2" x14ac:dyDescent="0.15">
      <c r="A2659" t="s">
        <v>1835</v>
      </c>
      <c r="B2659">
        <v>90.372657932400003</v>
      </c>
    </row>
    <row r="2660" spans="1:2" x14ac:dyDescent="0.15">
      <c r="A2660" t="s">
        <v>1836</v>
      </c>
      <c r="B2660">
        <v>259.972564498</v>
      </c>
    </row>
    <row r="2661" spans="1:2" x14ac:dyDescent="0.15">
      <c r="A2661" t="s">
        <v>1837</v>
      </c>
      <c r="B2661">
        <v>50.582631641900001</v>
      </c>
    </row>
    <row r="2662" spans="1:2" x14ac:dyDescent="0.15">
      <c r="A2662" t="s">
        <v>8448</v>
      </c>
      <c r="B2662">
        <v>4.2367254818099997</v>
      </c>
    </row>
    <row r="2663" spans="1:2" x14ac:dyDescent="0.15">
      <c r="A2663" t="s">
        <v>8449</v>
      </c>
      <c r="B2663">
        <v>9.2856788166899999</v>
      </c>
    </row>
    <row r="2664" spans="1:2" x14ac:dyDescent="0.15">
      <c r="A2664" t="s">
        <v>1838</v>
      </c>
      <c r="B2664">
        <v>88.717822802900002</v>
      </c>
    </row>
    <row r="2665" spans="1:2" x14ac:dyDescent="0.15">
      <c r="A2665" t="s">
        <v>8450</v>
      </c>
      <c r="B2665">
        <v>1.0617200691699999</v>
      </c>
    </row>
    <row r="2666" spans="1:2" x14ac:dyDescent="0.15">
      <c r="A2666" t="s">
        <v>1840</v>
      </c>
      <c r="B2666">
        <v>340.15262955200001</v>
      </c>
    </row>
    <row r="2667" spans="1:2" x14ac:dyDescent="0.15">
      <c r="A2667" t="s">
        <v>8451</v>
      </c>
      <c r="B2667">
        <v>0.74740025749000005</v>
      </c>
    </row>
    <row r="2668" spans="1:2" x14ac:dyDescent="0.15">
      <c r="A2668" t="s">
        <v>1842</v>
      </c>
      <c r="B2668">
        <v>43.164158630700001</v>
      </c>
    </row>
    <row r="2669" spans="1:2" x14ac:dyDescent="0.15">
      <c r="A2669" t="s">
        <v>8452</v>
      </c>
      <c r="B2669">
        <v>90.251013668200002</v>
      </c>
    </row>
    <row r="2670" spans="1:2" x14ac:dyDescent="0.15">
      <c r="A2670" t="s">
        <v>8453</v>
      </c>
      <c r="B2670">
        <v>1.8400935948799999</v>
      </c>
    </row>
    <row r="2671" spans="1:2" x14ac:dyDescent="0.15">
      <c r="A2671" t="s">
        <v>8454</v>
      </c>
      <c r="B2671">
        <v>9.0104991879899998</v>
      </c>
    </row>
    <row r="2672" spans="1:2" x14ac:dyDescent="0.15">
      <c r="A2672" t="s">
        <v>1844</v>
      </c>
      <c r="B2672">
        <v>116.88021218599999</v>
      </c>
    </row>
    <row r="2673" spans="1:2" x14ac:dyDescent="0.15">
      <c r="A2673" t="s">
        <v>8455</v>
      </c>
      <c r="B2673">
        <v>12.510920537600001</v>
      </c>
    </row>
    <row r="2674" spans="1:2" x14ac:dyDescent="0.15">
      <c r="A2674" t="s">
        <v>430</v>
      </c>
      <c r="B2674">
        <v>52.172845455699999</v>
      </c>
    </row>
    <row r="2675" spans="1:2" x14ac:dyDescent="0.15">
      <c r="A2675" t="s">
        <v>8456</v>
      </c>
      <c r="B2675">
        <v>13.857830355899999</v>
      </c>
    </row>
    <row r="2676" spans="1:2" x14ac:dyDescent="0.15">
      <c r="A2676" t="s">
        <v>1846</v>
      </c>
      <c r="B2676">
        <v>79.093738013099994</v>
      </c>
    </row>
    <row r="2677" spans="1:2" x14ac:dyDescent="0.15">
      <c r="A2677" t="s">
        <v>2494</v>
      </c>
      <c r="B2677">
        <v>162.936070753</v>
      </c>
    </row>
    <row r="2678" spans="1:2" x14ac:dyDescent="0.15">
      <c r="A2678" t="s">
        <v>1848</v>
      </c>
      <c r="B2678">
        <v>545.23763889700001</v>
      </c>
    </row>
    <row r="2679" spans="1:2" x14ac:dyDescent="0.15">
      <c r="A2679" t="s">
        <v>2607</v>
      </c>
      <c r="B2679">
        <v>14.551421979100001</v>
      </c>
    </row>
    <row r="2680" spans="1:2" x14ac:dyDescent="0.15">
      <c r="A2680" t="s">
        <v>8457</v>
      </c>
      <c r="B2680">
        <v>22.427888496800001</v>
      </c>
    </row>
    <row r="2681" spans="1:2" x14ac:dyDescent="0.15">
      <c r="A2681" t="s">
        <v>1849</v>
      </c>
      <c r="B2681">
        <v>396.16036953100001</v>
      </c>
    </row>
    <row r="2682" spans="1:2" x14ac:dyDescent="0.15">
      <c r="A2682" t="s">
        <v>1867</v>
      </c>
      <c r="B2682">
        <v>61.536046126499997</v>
      </c>
    </row>
    <row r="2683" spans="1:2" x14ac:dyDescent="0.15">
      <c r="A2683" t="s">
        <v>1850</v>
      </c>
      <c r="B2683">
        <v>89.368517288700005</v>
      </c>
    </row>
    <row r="2684" spans="1:2" x14ac:dyDescent="0.15">
      <c r="A2684" t="s">
        <v>754</v>
      </c>
      <c r="B2684">
        <v>1680.4036010299999</v>
      </c>
    </row>
    <row r="2685" spans="1:2" x14ac:dyDescent="0.15">
      <c r="A2685" t="s">
        <v>2495</v>
      </c>
      <c r="B2685">
        <v>3.6942413688700002</v>
      </c>
    </row>
    <row r="2686" spans="1:2" x14ac:dyDescent="0.15">
      <c r="A2686" t="s">
        <v>2096</v>
      </c>
      <c r="B2686">
        <v>90.5679451532</v>
      </c>
    </row>
    <row r="2687" spans="1:2" x14ac:dyDescent="0.15">
      <c r="A2687" t="s">
        <v>8458</v>
      </c>
      <c r="B2687">
        <v>34.852258365899999</v>
      </c>
    </row>
    <row r="2688" spans="1:2" x14ac:dyDescent="0.15">
      <c r="A2688" t="s">
        <v>8459</v>
      </c>
      <c r="B2688">
        <v>0.81352576728399995</v>
      </c>
    </row>
    <row r="2689" spans="1:2" x14ac:dyDescent="0.15">
      <c r="A2689" t="s">
        <v>1852</v>
      </c>
      <c r="B2689">
        <v>103.497120721</v>
      </c>
    </row>
    <row r="2690" spans="1:2" x14ac:dyDescent="0.15">
      <c r="A2690" t="s">
        <v>1853</v>
      </c>
      <c r="B2690">
        <v>144.07541338600001</v>
      </c>
    </row>
    <row r="2691" spans="1:2" x14ac:dyDescent="0.15">
      <c r="A2691" t="s">
        <v>8460</v>
      </c>
      <c r="B2691">
        <v>2.81247479547</v>
      </c>
    </row>
    <row r="2692" spans="1:2" x14ac:dyDescent="0.15">
      <c r="A2692" t="s">
        <v>8461</v>
      </c>
      <c r="B2692">
        <v>0.58001374148999996</v>
      </c>
    </row>
    <row r="2693" spans="1:2" x14ac:dyDescent="0.15">
      <c r="A2693" t="s">
        <v>1854</v>
      </c>
      <c r="B2693">
        <v>49.371867926500002</v>
      </c>
    </row>
    <row r="2694" spans="1:2" x14ac:dyDescent="0.15">
      <c r="A2694" t="s">
        <v>1855</v>
      </c>
      <c r="B2694">
        <v>378.90862053900003</v>
      </c>
    </row>
    <row r="2695" spans="1:2" x14ac:dyDescent="0.15">
      <c r="A2695" t="s">
        <v>1856</v>
      </c>
      <c r="B2695">
        <v>68.070412701199999</v>
      </c>
    </row>
    <row r="2696" spans="1:2" x14ac:dyDescent="0.15">
      <c r="A2696" t="s">
        <v>8462</v>
      </c>
      <c r="B2696">
        <v>5.5413620533100003</v>
      </c>
    </row>
    <row r="2697" spans="1:2" x14ac:dyDescent="0.15">
      <c r="A2697" t="s">
        <v>1857</v>
      </c>
      <c r="B2697">
        <v>22.459969737800002</v>
      </c>
    </row>
    <row r="2698" spans="1:2" x14ac:dyDescent="0.15">
      <c r="A2698" t="s">
        <v>1858</v>
      </c>
      <c r="B2698">
        <v>496.31329694800002</v>
      </c>
    </row>
    <row r="2699" spans="1:2" x14ac:dyDescent="0.15">
      <c r="A2699" t="s">
        <v>8463</v>
      </c>
      <c r="B2699">
        <v>0.15395756456099999</v>
      </c>
    </row>
    <row r="2700" spans="1:2" x14ac:dyDescent="0.15">
      <c r="A2700" t="s">
        <v>1859</v>
      </c>
      <c r="B2700">
        <v>200.475383741</v>
      </c>
    </row>
    <row r="2701" spans="1:2" x14ac:dyDescent="0.15">
      <c r="A2701" t="s">
        <v>8464</v>
      </c>
      <c r="B2701">
        <v>15.949679079199999</v>
      </c>
    </row>
    <row r="2702" spans="1:2" x14ac:dyDescent="0.15">
      <c r="A2702" t="s">
        <v>8465</v>
      </c>
      <c r="B2702">
        <v>8.0344512190700001</v>
      </c>
    </row>
    <row r="2703" spans="1:2" x14ac:dyDescent="0.15">
      <c r="A2703" t="s">
        <v>1862</v>
      </c>
      <c r="B2703">
        <v>292.71360153799998</v>
      </c>
    </row>
    <row r="2704" spans="1:2" x14ac:dyDescent="0.15">
      <c r="A2704" t="s">
        <v>8466</v>
      </c>
      <c r="B2704">
        <v>6.5178366613699996</v>
      </c>
    </row>
    <row r="2705" spans="1:2" x14ac:dyDescent="0.15">
      <c r="A2705" t="s">
        <v>367</v>
      </c>
      <c r="B2705">
        <v>459.73233850000003</v>
      </c>
    </row>
    <row r="2706" spans="1:2" x14ac:dyDescent="0.15">
      <c r="A2706" t="s">
        <v>8467</v>
      </c>
      <c r="B2706">
        <v>6.4281313507100002</v>
      </c>
    </row>
    <row r="2707" spans="1:2" x14ac:dyDescent="0.15">
      <c r="A2707" t="s">
        <v>1864</v>
      </c>
      <c r="B2707">
        <v>98.363863504500003</v>
      </c>
    </row>
    <row r="2708" spans="1:2" x14ac:dyDescent="0.15">
      <c r="A2708" t="s">
        <v>1304</v>
      </c>
      <c r="B2708">
        <v>159.62166024499999</v>
      </c>
    </row>
    <row r="2709" spans="1:2" x14ac:dyDescent="0.15">
      <c r="A2709" t="s">
        <v>8468</v>
      </c>
      <c r="B2709">
        <v>2.9829278133699999</v>
      </c>
    </row>
    <row r="2710" spans="1:2" x14ac:dyDescent="0.15">
      <c r="A2710" t="s">
        <v>8469</v>
      </c>
      <c r="B2710">
        <v>8.72117047445</v>
      </c>
    </row>
    <row r="2711" spans="1:2" x14ac:dyDescent="0.15">
      <c r="A2711" t="s">
        <v>1868</v>
      </c>
      <c r="B2711">
        <v>12.701956376</v>
      </c>
    </row>
    <row r="2712" spans="1:2" x14ac:dyDescent="0.15">
      <c r="A2712" t="s">
        <v>1869</v>
      </c>
      <c r="B2712">
        <v>30.431158834600001</v>
      </c>
    </row>
    <row r="2713" spans="1:2" x14ac:dyDescent="0.15">
      <c r="A2713" t="s">
        <v>8470</v>
      </c>
      <c r="B2713">
        <v>50.831655899300003</v>
      </c>
    </row>
    <row r="2714" spans="1:2" x14ac:dyDescent="0.15">
      <c r="A2714" t="s">
        <v>1870</v>
      </c>
      <c r="B2714">
        <v>445.49613640799998</v>
      </c>
    </row>
    <row r="2715" spans="1:2" x14ac:dyDescent="0.15">
      <c r="A2715" t="s">
        <v>1325</v>
      </c>
      <c r="B2715">
        <v>17.5566608444</v>
      </c>
    </row>
    <row r="2716" spans="1:2" x14ac:dyDescent="0.15">
      <c r="A2716" t="s">
        <v>1871</v>
      </c>
      <c r="B2716">
        <v>76.523146293899998</v>
      </c>
    </row>
    <row r="2717" spans="1:2" x14ac:dyDescent="0.15">
      <c r="A2717" t="s">
        <v>1872</v>
      </c>
      <c r="B2717">
        <v>127.308144509</v>
      </c>
    </row>
    <row r="2718" spans="1:2" x14ac:dyDescent="0.15">
      <c r="A2718" t="s">
        <v>1873</v>
      </c>
      <c r="B2718">
        <v>1269.97022348</v>
      </c>
    </row>
    <row r="2719" spans="1:2" x14ac:dyDescent="0.15">
      <c r="A2719" t="s">
        <v>8471</v>
      </c>
      <c r="B2719">
        <v>0.61868132425599998</v>
      </c>
    </row>
    <row r="2720" spans="1:2" x14ac:dyDescent="0.15">
      <c r="A2720" t="s">
        <v>8472</v>
      </c>
      <c r="B2720">
        <v>0.16139512806699999</v>
      </c>
    </row>
    <row r="2721" spans="1:2" x14ac:dyDescent="0.15">
      <c r="A2721" t="s">
        <v>1874</v>
      </c>
      <c r="B2721">
        <v>244.867581965</v>
      </c>
    </row>
    <row r="2722" spans="1:2" x14ac:dyDescent="0.15">
      <c r="A2722" t="s">
        <v>1321</v>
      </c>
      <c r="B2722">
        <v>587.77060450800002</v>
      </c>
    </row>
    <row r="2723" spans="1:2" x14ac:dyDescent="0.15">
      <c r="A2723" t="s">
        <v>1875</v>
      </c>
      <c r="B2723">
        <v>226.68387051799999</v>
      </c>
    </row>
    <row r="2724" spans="1:2" x14ac:dyDescent="0.15">
      <c r="A2724" t="s">
        <v>1876</v>
      </c>
      <c r="B2724">
        <v>100.73909842</v>
      </c>
    </row>
    <row r="2725" spans="1:2" x14ac:dyDescent="0.15">
      <c r="A2725" t="s">
        <v>8473</v>
      </c>
      <c r="B2725">
        <v>1.13525019693</v>
      </c>
    </row>
    <row r="2726" spans="1:2" x14ac:dyDescent="0.15">
      <c r="A2726" t="s">
        <v>8474</v>
      </c>
      <c r="B2726">
        <v>0.45557442967900003</v>
      </c>
    </row>
    <row r="2727" spans="1:2" x14ac:dyDescent="0.15">
      <c r="A2727" t="s">
        <v>8475</v>
      </c>
      <c r="B2727">
        <v>1.0935157491900001</v>
      </c>
    </row>
    <row r="2728" spans="1:2" x14ac:dyDescent="0.15">
      <c r="A2728" t="s">
        <v>8476</v>
      </c>
      <c r="B2728">
        <v>0.43958936197100001</v>
      </c>
    </row>
    <row r="2729" spans="1:2" x14ac:dyDescent="0.15">
      <c r="A2729" t="s">
        <v>8477</v>
      </c>
      <c r="B2729">
        <v>163.19438486499999</v>
      </c>
    </row>
    <row r="2730" spans="1:2" x14ac:dyDescent="0.15">
      <c r="A2730" t="s">
        <v>1877</v>
      </c>
      <c r="B2730">
        <v>42.231307326</v>
      </c>
    </row>
    <row r="2731" spans="1:2" x14ac:dyDescent="0.15">
      <c r="A2731" t="s">
        <v>1327</v>
      </c>
      <c r="B2731">
        <v>22.806866527</v>
      </c>
    </row>
    <row r="2732" spans="1:2" x14ac:dyDescent="0.15">
      <c r="A2732" t="s">
        <v>8478</v>
      </c>
      <c r="B2732">
        <v>0.55681319183</v>
      </c>
    </row>
    <row r="2733" spans="1:2" x14ac:dyDescent="0.15">
      <c r="A2733" t="s">
        <v>1878</v>
      </c>
      <c r="B2733">
        <v>92.881476898499997</v>
      </c>
    </row>
    <row r="2734" spans="1:2" x14ac:dyDescent="0.15">
      <c r="A2734" t="s">
        <v>1879</v>
      </c>
      <c r="B2734">
        <v>51.2310174542</v>
      </c>
    </row>
    <row r="2735" spans="1:2" x14ac:dyDescent="0.15">
      <c r="A2735" t="s">
        <v>8479</v>
      </c>
      <c r="B2735">
        <v>10.4818419578</v>
      </c>
    </row>
    <row r="2736" spans="1:2" x14ac:dyDescent="0.15">
      <c r="A2736" t="s">
        <v>1880</v>
      </c>
      <c r="B2736">
        <v>46.5523756304</v>
      </c>
    </row>
    <row r="2737" spans="1:2" x14ac:dyDescent="0.15">
      <c r="A2737" t="s">
        <v>1881</v>
      </c>
      <c r="B2737">
        <v>72.990946668099994</v>
      </c>
    </row>
    <row r="2738" spans="1:2" x14ac:dyDescent="0.15">
      <c r="A2738" t="s">
        <v>1882</v>
      </c>
      <c r="B2738">
        <v>1815.9806823500001</v>
      </c>
    </row>
    <row r="2739" spans="1:2" x14ac:dyDescent="0.15">
      <c r="A2739" t="s">
        <v>8480</v>
      </c>
      <c r="B2739">
        <v>8.2049299048000002</v>
      </c>
    </row>
    <row r="2740" spans="1:2" x14ac:dyDescent="0.15">
      <c r="A2740" t="s">
        <v>569</v>
      </c>
      <c r="B2740">
        <v>64.122662029599994</v>
      </c>
    </row>
    <row r="2741" spans="1:2" x14ac:dyDescent="0.15">
      <c r="A2741" t="s">
        <v>1883</v>
      </c>
      <c r="B2741">
        <v>59.885675696299998</v>
      </c>
    </row>
    <row r="2742" spans="1:2" x14ac:dyDescent="0.15">
      <c r="A2742" t="s">
        <v>1717</v>
      </c>
      <c r="B2742">
        <v>42.194869796500001</v>
      </c>
    </row>
    <row r="2743" spans="1:2" x14ac:dyDescent="0.15">
      <c r="A2743" t="s">
        <v>8481</v>
      </c>
      <c r="B2743">
        <v>20.118432843499999</v>
      </c>
    </row>
    <row r="2744" spans="1:2" x14ac:dyDescent="0.15">
      <c r="A2744" t="s">
        <v>1884</v>
      </c>
      <c r="B2744">
        <v>89.834405782999994</v>
      </c>
    </row>
    <row r="2745" spans="1:2" x14ac:dyDescent="0.15">
      <c r="A2745" t="s">
        <v>8482</v>
      </c>
      <c r="B2745">
        <v>1.4541773090200001</v>
      </c>
    </row>
    <row r="2746" spans="1:2" x14ac:dyDescent="0.15">
      <c r="A2746" t="s">
        <v>8483</v>
      </c>
      <c r="B2746">
        <v>13.9844365777</v>
      </c>
    </row>
    <row r="2747" spans="1:2" x14ac:dyDescent="0.15">
      <c r="A2747" t="s">
        <v>1718</v>
      </c>
      <c r="B2747">
        <v>148.79919743100001</v>
      </c>
    </row>
    <row r="2748" spans="1:2" x14ac:dyDescent="0.15">
      <c r="A2748" t="s">
        <v>1885</v>
      </c>
      <c r="B2748">
        <v>72.682104734999996</v>
      </c>
    </row>
    <row r="2749" spans="1:2" x14ac:dyDescent="0.15">
      <c r="A2749" t="s">
        <v>8484</v>
      </c>
      <c r="B2749">
        <v>16.377773491500001</v>
      </c>
    </row>
    <row r="2750" spans="1:2" x14ac:dyDescent="0.15">
      <c r="A2750" t="s">
        <v>1886</v>
      </c>
      <c r="B2750">
        <v>90.999758823600004</v>
      </c>
    </row>
    <row r="2751" spans="1:2" x14ac:dyDescent="0.15">
      <c r="A2751" t="s">
        <v>1887</v>
      </c>
      <c r="B2751">
        <v>267.674063698</v>
      </c>
    </row>
    <row r="2752" spans="1:2" x14ac:dyDescent="0.15">
      <c r="A2752" t="s">
        <v>1888</v>
      </c>
      <c r="B2752">
        <v>110.74395704200001</v>
      </c>
    </row>
    <row r="2753" spans="1:2" x14ac:dyDescent="0.15">
      <c r="A2753" t="s">
        <v>8485</v>
      </c>
      <c r="B2753">
        <v>18.173763900000001</v>
      </c>
    </row>
    <row r="2754" spans="1:2" x14ac:dyDescent="0.15">
      <c r="A2754" t="s">
        <v>2104</v>
      </c>
      <c r="B2754">
        <v>240.377554866</v>
      </c>
    </row>
    <row r="2755" spans="1:2" x14ac:dyDescent="0.15">
      <c r="A2755" t="s">
        <v>1890</v>
      </c>
      <c r="B2755">
        <v>425.541293994</v>
      </c>
    </row>
    <row r="2756" spans="1:2" x14ac:dyDescent="0.15">
      <c r="A2756" t="s">
        <v>8486</v>
      </c>
      <c r="B2756">
        <v>23.976568044699999</v>
      </c>
    </row>
    <row r="2757" spans="1:2" x14ac:dyDescent="0.15">
      <c r="A2757" t="s">
        <v>8487</v>
      </c>
      <c r="B2757">
        <v>0.16484601073899999</v>
      </c>
    </row>
    <row r="2758" spans="1:2" x14ac:dyDescent="0.15">
      <c r="A2758" t="s">
        <v>1891</v>
      </c>
      <c r="B2758">
        <v>89.827533262700001</v>
      </c>
    </row>
    <row r="2759" spans="1:2" x14ac:dyDescent="0.15">
      <c r="A2759" t="s">
        <v>2466</v>
      </c>
      <c r="B2759">
        <v>187.05794180000001</v>
      </c>
    </row>
    <row r="2760" spans="1:2" x14ac:dyDescent="0.15">
      <c r="A2760" t="s">
        <v>8488</v>
      </c>
      <c r="B2760">
        <v>2.00979909477</v>
      </c>
    </row>
    <row r="2761" spans="1:2" x14ac:dyDescent="0.15">
      <c r="A2761" t="s">
        <v>1892</v>
      </c>
      <c r="B2761">
        <v>345.565935534</v>
      </c>
    </row>
    <row r="2762" spans="1:2" x14ac:dyDescent="0.15">
      <c r="A2762" t="s">
        <v>8489</v>
      </c>
      <c r="B2762">
        <v>3.0240716452799998</v>
      </c>
    </row>
    <row r="2763" spans="1:2" x14ac:dyDescent="0.15">
      <c r="A2763" t="s">
        <v>1893</v>
      </c>
      <c r="B2763">
        <v>20.849844426200001</v>
      </c>
    </row>
    <row r="2764" spans="1:2" x14ac:dyDescent="0.15">
      <c r="A2764" t="s">
        <v>8490</v>
      </c>
      <c r="B2764">
        <v>1.1778740596399999</v>
      </c>
    </row>
    <row r="2765" spans="1:2" x14ac:dyDescent="0.15">
      <c r="A2765" t="s">
        <v>1895</v>
      </c>
      <c r="B2765">
        <v>24.0347097159</v>
      </c>
    </row>
    <row r="2766" spans="1:2" x14ac:dyDescent="0.15">
      <c r="A2766" t="s">
        <v>1896</v>
      </c>
      <c r="B2766">
        <v>48.025137795299997</v>
      </c>
    </row>
    <row r="2767" spans="1:2" x14ac:dyDescent="0.15">
      <c r="A2767" t="s">
        <v>586</v>
      </c>
      <c r="B2767">
        <v>31.6856012109</v>
      </c>
    </row>
    <row r="2768" spans="1:2" x14ac:dyDescent="0.15">
      <c r="A2768" t="s">
        <v>8491</v>
      </c>
      <c r="B2768">
        <v>7.0831360091400004</v>
      </c>
    </row>
    <row r="2769" spans="1:2" x14ac:dyDescent="0.15">
      <c r="A2769" t="s">
        <v>1898</v>
      </c>
      <c r="B2769">
        <v>716.95313045700004</v>
      </c>
    </row>
    <row r="2770" spans="1:2" x14ac:dyDescent="0.15">
      <c r="A2770" t="s">
        <v>8492</v>
      </c>
      <c r="B2770">
        <v>25.418235189899999</v>
      </c>
    </row>
    <row r="2771" spans="1:2" x14ac:dyDescent="0.15">
      <c r="A2771" t="s">
        <v>462</v>
      </c>
      <c r="B2771">
        <v>474.83373608699998</v>
      </c>
    </row>
    <row r="2772" spans="1:2" x14ac:dyDescent="0.15">
      <c r="A2772" t="s">
        <v>1900</v>
      </c>
      <c r="B2772">
        <v>732.25487572700001</v>
      </c>
    </row>
    <row r="2773" spans="1:2" x14ac:dyDescent="0.15">
      <c r="A2773" t="s">
        <v>8493</v>
      </c>
      <c r="B2773">
        <v>35.8875082992</v>
      </c>
    </row>
    <row r="2774" spans="1:2" x14ac:dyDescent="0.15">
      <c r="A2774" t="s">
        <v>566</v>
      </c>
      <c r="B2774">
        <v>353.27043549799998</v>
      </c>
    </row>
    <row r="2775" spans="1:2" x14ac:dyDescent="0.15">
      <c r="A2775" t="s">
        <v>1902</v>
      </c>
      <c r="B2775">
        <v>429.86779579300003</v>
      </c>
    </row>
    <row r="2776" spans="1:2" x14ac:dyDescent="0.15">
      <c r="A2776" t="s">
        <v>1903</v>
      </c>
      <c r="B2776">
        <v>1128.4545610499999</v>
      </c>
    </row>
    <row r="2777" spans="1:2" x14ac:dyDescent="0.15">
      <c r="A2777" t="s">
        <v>8494</v>
      </c>
      <c r="B2777">
        <v>14.338744332999999</v>
      </c>
    </row>
    <row r="2778" spans="1:2" x14ac:dyDescent="0.15">
      <c r="A2778" t="s">
        <v>8495</v>
      </c>
      <c r="B2778">
        <v>2.4030885121100001</v>
      </c>
    </row>
    <row r="2779" spans="1:2" x14ac:dyDescent="0.15">
      <c r="A2779" t="s">
        <v>8496</v>
      </c>
      <c r="B2779">
        <v>11.9576497562</v>
      </c>
    </row>
    <row r="2780" spans="1:2" x14ac:dyDescent="0.15">
      <c r="A2780" t="s">
        <v>8497</v>
      </c>
      <c r="B2780">
        <v>39.766624266699999</v>
      </c>
    </row>
    <row r="2781" spans="1:2" x14ac:dyDescent="0.15">
      <c r="A2781" t="s">
        <v>1861</v>
      </c>
      <c r="B2781">
        <v>258.32834346200002</v>
      </c>
    </row>
    <row r="2782" spans="1:2" x14ac:dyDescent="0.15">
      <c r="A2782" t="s">
        <v>1907</v>
      </c>
      <c r="B2782">
        <v>261.07321575600002</v>
      </c>
    </row>
    <row r="2783" spans="1:2" x14ac:dyDescent="0.15">
      <c r="A2783" t="s">
        <v>8498</v>
      </c>
      <c r="B2783">
        <v>6.2138050798900002</v>
      </c>
    </row>
    <row r="2784" spans="1:2" x14ac:dyDescent="0.15">
      <c r="A2784" t="s">
        <v>8499</v>
      </c>
      <c r="B2784">
        <v>4.4766921785299996</v>
      </c>
    </row>
    <row r="2785" spans="1:2" x14ac:dyDescent="0.15">
      <c r="A2785" t="s">
        <v>8500</v>
      </c>
      <c r="B2785">
        <v>476.51486837700003</v>
      </c>
    </row>
    <row r="2786" spans="1:2" x14ac:dyDescent="0.15">
      <c r="A2786" t="s">
        <v>8501</v>
      </c>
      <c r="B2786">
        <v>0.91417091196</v>
      </c>
    </row>
    <row r="2787" spans="1:2" x14ac:dyDescent="0.15">
      <c r="A2787" t="s">
        <v>8502</v>
      </c>
      <c r="B2787">
        <v>81.306089541700004</v>
      </c>
    </row>
    <row r="2788" spans="1:2" x14ac:dyDescent="0.15">
      <c r="A2788" t="s">
        <v>8503</v>
      </c>
      <c r="B2788">
        <v>35.639938075700002</v>
      </c>
    </row>
    <row r="2789" spans="1:2" x14ac:dyDescent="0.15">
      <c r="A2789" t="s">
        <v>8504</v>
      </c>
      <c r="B2789">
        <v>1.5329983446</v>
      </c>
    </row>
    <row r="2790" spans="1:2" x14ac:dyDescent="0.15">
      <c r="A2790" t="s">
        <v>8505</v>
      </c>
      <c r="B2790">
        <v>2.3710329179</v>
      </c>
    </row>
    <row r="2791" spans="1:2" x14ac:dyDescent="0.15">
      <c r="A2791" t="s">
        <v>8506</v>
      </c>
      <c r="B2791">
        <v>2.3672004679400001</v>
      </c>
    </row>
    <row r="2792" spans="1:2" x14ac:dyDescent="0.15">
      <c r="A2792" t="s">
        <v>8507</v>
      </c>
      <c r="B2792">
        <v>0.57319005041299997</v>
      </c>
    </row>
    <row r="2793" spans="1:2" x14ac:dyDescent="0.15">
      <c r="A2793" t="s">
        <v>1911</v>
      </c>
      <c r="B2793">
        <v>146.102939682</v>
      </c>
    </row>
    <row r="2794" spans="1:2" x14ac:dyDescent="0.15">
      <c r="A2794" t="s">
        <v>8508</v>
      </c>
      <c r="B2794">
        <v>9.0095467844700003</v>
      </c>
    </row>
    <row r="2795" spans="1:2" x14ac:dyDescent="0.15">
      <c r="A2795" t="s">
        <v>8509</v>
      </c>
      <c r="B2795">
        <v>17.4004122447</v>
      </c>
    </row>
    <row r="2796" spans="1:2" x14ac:dyDescent="0.15">
      <c r="A2796" t="s">
        <v>1913</v>
      </c>
      <c r="B2796">
        <v>57.1649332796</v>
      </c>
    </row>
    <row r="2797" spans="1:2" x14ac:dyDescent="0.15">
      <c r="A2797" t="s">
        <v>1914</v>
      </c>
      <c r="B2797">
        <v>38.028224674000001</v>
      </c>
    </row>
    <row r="2798" spans="1:2" x14ac:dyDescent="0.15">
      <c r="A2798" t="s">
        <v>1721</v>
      </c>
      <c r="B2798">
        <v>27.5114626031</v>
      </c>
    </row>
    <row r="2799" spans="1:2" x14ac:dyDescent="0.15">
      <c r="A2799" t="s">
        <v>1915</v>
      </c>
      <c r="B2799">
        <v>108.987811501</v>
      </c>
    </row>
    <row r="2800" spans="1:2" x14ac:dyDescent="0.15">
      <c r="A2800" t="s">
        <v>1309</v>
      </c>
      <c r="B2800">
        <v>46.263181693999996</v>
      </c>
    </row>
    <row r="2801" spans="1:2" x14ac:dyDescent="0.15">
      <c r="A2801" t="s">
        <v>1916</v>
      </c>
      <c r="B2801">
        <v>80.730891211400007</v>
      </c>
    </row>
    <row r="2802" spans="1:2" x14ac:dyDescent="0.15">
      <c r="A2802" t="s">
        <v>1917</v>
      </c>
      <c r="B2802">
        <v>35.1253475153</v>
      </c>
    </row>
    <row r="2803" spans="1:2" x14ac:dyDescent="0.15">
      <c r="A2803" t="s">
        <v>8510</v>
      </c>
      <c r="B2803">
        <v>93.540870847199997</v>
      </c>
    </row>
    <row r="2804" spans="1:2" x14ac:dyDescent="0.15">
      <c r="A2804" t="s">
        <v>1918</v>
      </c>
      <c r="B2804">
        <v>212.157386223</v>
      </c>
    </row>
    <row r="2805" spans="1:2" x14ac:dyDescent="0.15">
      <c r="A2805" t="s">
        <v>834</v>
      </c>
      <c r="B2805">
        <v>92.685565440299996</v>
      </c>
    </row>
    <row r="2806" spans="1:2" x14ac:dyDescent="0.15">
      <c r="A2806" t="s">
        <v>2108</v>
      </c>
      <c r="B2806">
        <v>624.589526041</v>
      </c>
    </row>
    <row r="2807" spans="1:2" x14ac:dyDescent="0.15">
      <c r="A2807" t="s">
        <v>1919</v>
      </c>
      <c r="B2807">
        <v>172.348033727</v>
      </c>
    </row>
    <row r="2808" spans="1:2" x14ac:dyDescent="0.15">
      <c r="A2808" t="s">
        <v>1920</v>
      </c>
      <c r="B2808">
        <v>1276.0999211400001</v>
      </c>
    </row>
    <row r="2809" spans="1:2" x14ac:dyDescent="0.15">
      <c r="A2809" t="s">
        <v>8511</v>
      </c>
      <c r="B2809">
        <v>22.957944927100002</v>
      </c>
    </row>
    <row r="2810" spans="1:2" x14ac:dyDescent="0.15">
      <c r="A2810" t="s">
        <v>686</v>
      </c>
      <c r="B2810">
        <v>27.130629346900001</v>
      </c>
    </row>
    <row r="2811" spans="1:2" x14ac:dyDescent="0.15">
      <c r="A2811" t="s">
        <v>1921</v>
      </c>
      <c r="B2811">
        <v>38.6838638535</v>
      </c>
    </row>
    <row r="2812" spans="1:2" x14ac:dyDescent="0.15">
      <c r="A2812" t="s">
        <v>1910</v>
      </c>
      <c r="B2812">
        <v>73.316904234800006</v>
      </c>
    </row>
    <row r="2813" spans="1:2" x14ac:dyDescent="0.15">
      <c r="A2813" t="s">
        <v>8512</v>
      </c>
      <c r="B2813">
        <v>13.672244710299999</v>
      </c>
    </row>
    <row r="2814" spans="1:2" x14ac:dyDescent="0.15">
      <c r="A2814" t="s">
        <v>764</v>
      </c>
      <c r="B2814">
        <v>49.044175465599999</v>
      </c>
    </row>
    <row r="2815" spans="1:2" x14ac:dyDescent="0.15">
      <c r="A2815" t="s">
        <v>8513</v>
      </c>
      <c r="B2815">
        <v>2.0098871897600001</v>
      </c>
    </row>
    <row r="2816" spans="1:2" x14ac:dyDescent="0.15">
      <c r="A2816" t="s">
        <v>2553</v>
      </c>
      <c r="B2816">
        <v>186.76996755299999</v>
      </c>
    </row>
    <row r="2817" spans="1:2" x14ac:dyDescent="0.15">
      <c r="A2817" t="s">
        <v>8514</v>
      </c>
      <c r="B2817">
        <v>316.610692884</v>
      </c>
    </row>
    <row r="2818" spans="1:2" x14ac:dyDescent="0.15">
      <c r="A2818" t="s">
        <v>8515</v>
      </c>
      <c r="B2818">
        <v>0.76904605723800001</v>
      </c>
    </row>
    <row r="2819" spans="1:2" x14ac:dyDescent="0.15">
      <c r="A2819" t="s">
        <v>8516</v>
      </c>
      <c r="B2819">
        <v>12.7322458341</v>
      </c>
    </row>
    <row r="2820" spans="1:2" x14ac:dyDescent="0.15">
      <c r="A2820" t="s">
        <v>8517</v>
      </c>
      <c r="B2820">
        <v>4.8141140543600001</v>
      </c>
    </row>
    <row r="2821" spans="1:2" x14ac:dyDescent="0.15">
      <c r="A2821" t="s">
        <v>1925</v>
      </c>
      <c r="B2821">
        <v>474.86616350899999</v>
      </c>
    </row>
    <row r="2822" spans="1:2" x14ac:dyDescent="0.15">
      <c r="A2822" t="s">
        <v>1926</v>
      </c>
      <c r="B2822">
        <v>311.19599660400002</v>
      </c>
    </row>
    <row r="2823" spans="1:2" x14ac:dyDescent="0.15">
      <c r="A2823" t="s">
        <v>8518</v>
      </c>
      <c r="B2823">
        <v>17.1064709262</v>
      </c>
    </row>
    <row r="2824" spans="1:2" x14ac:dyDescent="0.15">
      <c r="A2824" t="s">
        <v>1927</v>
      </c>
      <c r="B2824">
        <v>146.71832914800001</v>
      </c>
    </row>
    <row r="2825" spans="1:2" x14ac:dyDescent="0.15">
      <c r="A2825" t="s">
        <v>8519</v>
      </c>
      <c r="B2825">
        <v>18.0194226548</v>
      </c>
    </row>
    <row r="2826" spans="1:2" x14ac:dyDescent="0.15">
      <c r="A2826" t="s">
        <v>1928</v>
      </c>
      <c r="B2826">
        <v>35.390668972199997</v>
      </c>
    </row>
    <row r="2827" spans="1:2" x14ac:dyDescent="0.15">
      <c r="A2827" t="s">
        <v>8520</v>
      </c>
      <c r="B2827">
        <v>0.45813743631600001</v>
      </c>
    </row>
    <row r="2828" spans="1:2" x14ac:dyDescent="0.15">
      <c r="A2828" t="s">
        <v>8521</v>
      </c>
      <c r="B2828">
        <v>20.0683862912</v>
      </c>
    </row>
    <row r="2829" spans="1:2" x14ac:dyDescent="0.15">
      <c r="A2829" t="s">
        <v>1929</v>
      </c>
      <c r="B2829">
        <v>307.82984520500003</v>
      </c>
    </row>
    <row r="2830" spans="1:2" x14ac:dyDescent="0.15">
      <c r="A2830" t="s">
        <v>8522</v>
      </c>
      <c r="B2830">
        <v>7.0389592174700004</v>
      </c>
    </row>
    <row r="2831" spans="1:2" x14ac:dyDescent="0.15">
      <c r="A2831" t="s">
        <v>1930</v>
      </c>
      <c r="B2831">
        <v>115.216879968</v>
      </c>
    </row>
    <row r="2832" spans="1:2" x14ac:dyDescent="0.15">
      <c r="A2832" t="s">
        <v>808</v>
      </c>
      <c r="B2832">
        <v>307.184820135</v>
      </c>
    </row>
    <row r="2833" spans="1:2" x14ac:dyDescent="0.15">
      <c r="A2833" t="s">
        <v>1932</v>
      </c>
      <c r="B2833">
        <v>119.831724509</v>
      </c>
    </row>
    <row r="2834" spans="1:2" x14ac:dyDescent="0.15">
      <c r="A2834" t="s">
        <v>1933</v>
      </c>
      <c r="B2834">
        <v>177.82201672100001</v>
      </c>
    </row>
    <row r="2835" spans="1:2" x14ac:dyDescent="0.15">
      <c r="A2835" t="s">
        <v>8523</v>
      </c>
      <c r="B2835">
        <v>1.5312362775299999</v>
      </c>
    </row>
    <row r="2836" spans="1:2" x14ac:dyDescent="0.15">
      <c r="A2836" t="s">
        <v>8524</v>
      </c>
      <c r="B2836">
        <v>0.35025345937699998</v>
      </c>
    </row>
    <row r="2837" spans="1:2" x14ac:dyDescent="0.15">
      <c r="A2837" t="s">
        <v>1934</v>
      </c>
      <c r="B2837">
        <v>1717.6967428</v>
      </c>
    </row>
    <row r="2838" spans="1:2" x14ac:dyDescent="0.15">
      <c r="A2838" t="s">
        <v>2113</v>
      </c>
      <c r="B2838">
        <v>442.62184171000001</v>
      </c>
    </row>
    <row r="2839" spans="1:2" x14ac:dyDescent="0.15">
      <c r="A2839" t="s">
        <v>1935</v>
      </c>
      <c r="B2839">
        <v>55.280838291099997</v>
      </c>
    </row>
    <row r="2840" spans="1:2" x14ac:dyDescent="0.15">
      <c r="A2840" t="s">
        <v>839</v>
      </c>
      <c r="B2840">
        <v>478.759914047</v>
      </c>
    </row>
    <row r="2841" spans="1:2" x14ac:dyDescent="0.15">
      <c r="A2841" t="s">
        <v>8525</v>
      </c>
      <c r="B2841">
        <v>3.25966198371</v>
      </c>
    </row>
    <row r="2842" spans="1:2" x14ac:dyDescent="0.15">
      <c r="A2842" t="s">
        <v>8526</v>
      </c>
      <c r="B2842">
        <v>1868.2400755900001</v>
      </c>
    </row>
    <row r="2843" spans="1:2" x14ac:dyDescent="0.15">
      <c r="A2843" t="s">
        <v>8527</v>
      </c>
      <c r="B2843">
        <v>8.6425149159700005</v>
      </c>
    </row>
    <row r="2844" spans="1:2" x14ac:dyDescent="0.15">
      <c r="A2844" t="s">
        <v>1937</v>
      </c>
      <c r="B2844">
        <v>124.99969731900001</v>
      </c>
    </row>
    <row r="2845" spans="1:2" x14ac:dyDescent="0.15">
      <c r="A2845" t="s">
        <v>1938</v>
      </c>
      <c r="B2845">
        <v>498.17999997200002</v>
      </c>
    </row>
    <row r="2846" spans="1:2" x14ac:dyDescent="0.15">
      <c r="A2846" t="s">
        <v>1939</v>
      </c>
      <c r="B2846">
        <v>158.59325017699999</v>
      </c>
    </row>
    <row r="2847" spans="1:2" x14ac:dyDescent="0.15">
      <c r="A2847" t="s">
        <v>8528</v>
      </c>
      <c r="B2847">
        <v>46.522337345899999</v>
      </c>
    </row>
    <row r="2848" spans="1:2" x14ac:dyDescent="0.15">
      <c r="A2848" t="s">
        <v>8529</v>
      </c>
      <c r="B2848">
        <v>95.510507700600002</v>
      </c>
    </row>
    <row r="2849" spans="1:2" x14ac:dyDescent="0.15">
      <c r="A2849" t="s">
        <v>1940</v>
      </c>
      <c r="B2849">
        <v>19.5001105256</v>
      </c>
    </row>
    <row r="2850" spans="1:2" x14ac:dyDescent="0.15">
      <c r="A2850" t="s">
        <v>1941</v>
      </c>
      <c r="B2850">
        <v>83.770960282999994</v>
      </c>
    </row>
    <row r="2851" spans="1:2" x14ac:dyDescent="0.15">
      <c r="A2851" t="s">
        <v>1942</v>
      </c>
      <c r="B2851">
        <v>386.80946013300002</v>
      </c>
    </row>
    <row r="2852" spans="1:2" x14ac:dyDescent="0.15">
      <c r="A2852" t="s">
        <v>1943</v>
      </c>
      <c r="B2852">
        <v>170.106430104</v>
      </c>
    </row>
    <row r="2853" spans="1:2" x14ac:dyDescent="0.15">
      <c r="A2853" t="s">
        <v>1944</v>
      </c>
      <c r="B2853">
        <v>200.11746903700001</v>
      </c>
    </row>
    <row r="2854" spans="1:2" x14ac:dyDescent="0.15">
      <c r="A2854" t="s">
        <v>1945</v>
      </c>
      <c r="B2854">
        <v>50.582021656999999</v>
      </c>
    </row>
    <row r="2855" spans="1:2" x14ac:dyDescent="0.15">
      <c r="A2855" t="s">
        <v>1946</v>
      </c>
      <c r="B2855">
        <v>188.88933623</v>
      </c>
    </row>
    <row r="2856" spans="1:2" x14ac:dyDescent="0.15">
      <c r="A2856" t="s">
        <v>1947</v>
      </c>
      <c r="B2856">
        <v>26.2874438459</v>
      </c>
    </row>
    <row r="2857" spans="1:2" x14ac:dyDescent="0.15">
      <c r="A2857" t="s">
        <v>8530</v>
      </c>
      <c r="B2857">
        <v>6.0090473416899997</v>
      </c>
    </row>
    <row r="2858" spans="1:2" x14ac:dyDescent="0.15">
      <c r="A2858" t="s">
        <v>8531</v>
      </c>
      <c r="B2858">
        <v>2.1562863801300001</v>
      </c>
    </row>
    <row r="2859" spans="1:2" x14ac:dyDescent="0.15">
      <c r="A2859" t="s">
        <v>1948</v>
      </c>
      <c r="B2859">
        <v>69.157845530900005</v>
      </c>
    </row>
    <row r="2860" spans="1:2" x14ac:dyDescent="0.15">
      <c r="A2860" t="s">
        <v>8532</v>
      </c>
      <c r="B2860">
        <v>15.227391282899999</v>
      </c>
    </row>
    <row r="2861" spans="1:2" x14ac:dyDescent="0.15">
      <c r="A2861" t="s">
        <v>8533</v>
      </c>
      <c r="B2861">
        <v>14.2099473955</v>
      </c>
    </row>
    <row r="2862" spans="1:2" x14ac:dyDescent="0.15">
      <c r="A2862" t="s">
        <v>1949</v>
      </c>
      <c r="B2862">
        <v>120.216880925</v>
      </c>
    </row>
    <row r="2863" spans="1:2" x14ac:dyDescent="0.15">
      <c r="A2863" t="s">
        <v>1950</v>
      </c>
      <c r="B2863">
        <v>76.932222121400002</v>
      </c>
    </row>
    <row r="2864" spans="1:2" x14ac:dyDescent="0.15">
      <c r="A2864" t="s">
        <v>2508</v>
      </c>
      <c r="B2864">
        <v>74.963128578400003</v>
      </c>
    </row>
    <row r="2865" spans="1:2" x14ac:dyDescent="0.15">
      <c r="A2865" t="s">
        <v>8534</v>
      </c>
      <c r="B2865">
        <v>28.721333517400002</v>
      </c>
    </row>
    <row r="2866" spans="1:2" x14ac:dyDescent="0.15">
      <c r="A2866" t="s">
        <v>1951</v>
      </c>
      <c r="B2866">
        <v>122.068902486</v>
      </c>
    </row>
    <row r="2867" spans="1:2" x14ac:dyDescent="0.15">
      <c r="A2867" t="s">
        <v>1952</v>
      </c>
      <c r="B2867">
        <v>9.3584867783500005</v>
      </c>
    </row>
    <row r="2868" spans="1:2" x14ac:dyDescent="0.15">
      <c r="A2868" t="s">
        <v>8535</v>
      </c>
      <c r="B2868">
        <v>6.2866005529200004</v>
      </c>
    </row>
    <row r="2869" spans="1:2" x14ac:dyDescent="0.15">
      <c r="A2869" t="s">
        <v>1954</v>
      </c>
      <c r="B2869">
        <v>59.194654479100002</v>
      </c>
    </row>
    <row r="2870" spans="1:2" x14ac:dyDescent="0.15">
      <c r="A2870" t="s">
        <v>2117</v>
      </c>
      <c r="B2870">
        <v>53.788714411100003</v>
      </c>
    </row>
    <row r="2871" spans="1:2" x14ac:dyDescent="0.15">
      <c r="A2871" t="s">
        <v>1956</v>
      </c>
      <c r="B2871">
        <v>916.63890818899995</v>
      </c>
    </row>
    <row r="2872" spans="1:2" x14ac:dyDescent="0.15">
      <c r="A2872" t="s">
        <v>8536</v>
      </c>
      <c r="B2872">
        <v>3.0807287252900002</v>
      </c>
    </row>
    <row r="2873" spans="1:2" x14ac:dyDescent="0.15">
      <c r="A2873" t="s">
        <v>1958</v>
      </c>
      <c r="B2873">
        <v>78.076345758399995</v>
      </c>
    </row>
    <row r="2874" spans="1:2" x14ac:dyDescent="0.15">
      <c r="A2874" t="s">
        <v>1959</v>
      </c>
      <c r="B2874">
        <v>74.412073686100001</v>
      </c>
    </row>
    <row r="2875" spans="1:2" x14ac:dyDescent="0.15">
      <c r="A2875" t="s">
        <v>8537</v>
      </c>
      <c r="B2875">
        <v>14.759363372499999</v>
      </c>
    </row>
    <row r="2876" spans="1:2" x14ac:dyDescent="0.15">
      <c r="A2876" t="s">
        <v>8538</v>
      </c>
      <c r="B2876">
        <v>18.238282039200001</v>
      </c>
    </row>
    <row r="2877" spans="1:2" x14ac:dyDescent="0.15">
      <c r="A2877" t="s">
        <v>8539</v>
      </c>
      <c r="B2877">
        <v>1.58309632971</v>
      </c>
    </row>
    <row r="2878" spans="1:2" x14ac:dyDescent="0.15">
      <c r="A2878" t="s">
        <v>2510</v>
      </c>
      <c r="B2878">
        <v>51.382947077099999</v>
      </c>
    </row>
    <row r="2879" spans="1:2" x14ac:dyDescent="0.15">
      <c r="A2879" t="s">
        <v>1960</v>
      </c>
      <c r="B2879">
        <v>243.97529290700001</v>
      </c>
    </row>
    <row r="2880" spans="1:2" x14ac:dyDescent="0.15">
      <c r="A2880" t="s">
        <v>1961</v>
      </c>
      <c r="B2880">
        <v>1705.4780641499999</v>
      </c>
    </row>
    <row r="2881" spans="1:2" x14ac:dyDescent="0.15">
      <c r="A2881" t="s">
        <v>1962</v>
      </c>
      <c r="B2881">
        <v>112.446417997</v>
      </c>
    </row>
    <row r="2882" spans="1:2" x14ac:dyDescent="0.15">
      <c r="A2882" t="s">
        <v>1963</v>
      </c>
      <c r="B2882">
        <v>71.413089312300002</v>
      </c>
    </row>
    <row r="2883" spans="1:2" x14ac:dyDescent="0.15">
      <c r="A2883" t="s">
        <v>8540</v>
      </c>
      <c r="B2883">
        <v>1.25282968162</v>
      </c>
    </row>
    <row r="2884" spans="1:2" x14ac:dyDescent="0.15">
      <c r="A2884" t="s">
        <v>1964</v>
      </c>
      <c r="B2884">
        <v>1244.1967375900001</v>
      </c>
    </row>
    <row r="2885" spans="1:2" x14ac:dyDescent="0.15">
      <c r="A2885" t="s">
        <v>1965</v>
      </c>
      <c r="B2885">
        <v>1070.97705744</v>
      </c>
    </row>
    <row r="2886" spans="1:2" x14ac:dyDescent="0.15">
      <c r="A2886" t="s">
        <v>1966</v>
      </c>
      <c r="B2886">
        <v>65.564753338000003</v>
      </c>
    </row>
    <row r="2887" spans="1:2" x14ac:dyDescent="0.15">
      <c r="A2887" t="s">
        <v>8541</v>
      </c>
      <c r="B2887">
        <v>5.2302598358800001</v>
      </c>
    </row>
    <row r="2888" spans="1:2" x14ac:dyDescent="0.15">
      <c r="A2888" t="s">
        <v>8542</v>
      </c>
      <c r="B2888">
        <v>10.328404920600001</v>
      </c>
    </row>
    <row r="2889" spans="1:2" x14ac:dyDescent="0.15">
      <c r="A2889" t="s">
        <v>2079</v>
      </c>
      <c r="B2889">
        <v>310.75698218399998</v>
      </c>
    </row>
    <row r="2890" spans="1:2" x14ac:dyDescent="0.15">
      <c r="A2890" t="s">
        <v>1967</v>
      </c>
      <c r="B2890">
        <v>228.20877304499999</v>
      </c>
    </row>
    <row r="2891" spans="1:2" x14ac:dyDescent="0.15">
      <c r="A2891" t="s">
        <v>1968</v>
      </c>
      <c r="B2891">
        <v>87.6538081132</v>
      </c>
    </row>
    <row r="2892" spans="1:2" x14ac:dyDescent="0.15">
      <c r="A2892" t="s">
        <v>1969</v>
      </c>
      <c r="B2892">
        <v>64.706587951700001</v>
      </c>
    </row>
    <row r="2893" spans="1:2" x14ac:dyDescent="0.15">
      <c r="A2893" t="s">
        <v>8543</v>
      </c>
      <c r="B2893">
        <v>6.0277654492900004</v>
      </c>
    </row>
    <row r="2894" spans="1:2" x14ac:dyDescent="0.15">
      <c r="A2894" t="s">
        <v>1970</v>
      </c>
      <c r="B2894">
        <v>2615.2107768699998</v>
      </c>
    </row>
    <row r="2895" spans="1:2" x14ac:dyDescent="0.15">
      <c r="A2895" t="s">
        <v>8544</v>
      </c>
      <c r="B2895">
        <v>0.45300056284500001</v>
      </c>
    </row>
    <row r="2896" spans="1:2" x14ac:dyDescent="0.15">
      <c r="A2896" t="s">
        <v>8545</v>
      </c>
      <c r="B2896">
        <v>25.159877200499999</v>
      </c>
    </row>
    <row r="2897" spans="1:2" x14ac:dyDescent="0.15">
      <c r="A2897" t="s">
        <v>1971</v>
      </c>
      <c r="B2897">
        <v>28.293614477599998</v>
      </c>
    </row>
    <row r="2898" spans="1:2" x14ac:dyDescent="0.15">
      <c r="A2898" t="s">
        <v>1972</v>
      </c>
      <c r="B2898">
        <v>22.487394946799999</v>
      </c>
    </row>
    <row r="2899" spans="1:2" x14ac:dyDescent="0.15">
      <c r="A2899" t="s">
        <v>1973</v>
      </c>
      <c r="B2899">
        <v>62.159626510999999</v>
      </c>
    </row>
    <row r="2900" spans="1:2" x14ac:dyDescent="0.15">
      <c r="A2900" t="s">
        <v>1974</v>
      </c>
      <c r="B2900">
        <v>316.73567583200003</v>
      </c>
    </row>
    <row r="2901" spans="1:2" x14ac:dyDescent="0.15">
      <c r="A2901" t="s">
        <v>1975</v>
      </c>
      <c r="B2901">
        <v>91.484000984700003</v>
      </c>
    </row>
    <row r="2902" spans="1:2" x14ac:dyDescent="0.15">
      <c r="A2902" t="s">
        <v>1976</v>
      </c>
      <c r="B2902">
        <v>434.63470642599998</v>
      </c>
    </row>
    <row r="2903" spans="1:2" x14ac:dyDescent="0.15">
      <c r="A2903" t="s">
        <v>8546</v>
      </c>
      <c r="B2903">
        <v>2.02923117445</v>
      </c>
    </row>
    <row r="2904" spans="1:2" x14ac:dyDescent="0.15">
      <c r="A2904" t="s">
        <v>1977</v>
      </c>
      <c r="B2904">
        <v>78.666049775999994</v>
      </c>
    </row>
    <row r="2905" spans="1:2" x14ac:dyDescent="0.15">
      <c r="A2905" t="s">
        <v>1978</v>
      </c>
      <c r="B2905">
        <v>132.972293192</v>
      </c>
    </row>
    <row r="2906" spans="1:2" x14ac:dyDescent="0.15">
      <c r="A2906" t="s">
        <v>995</v>
      </c>
      <c r="B2906">
        <v>42.6062184667</v>
      </c>
    </row>
    <row r="2907" spans="1:2" x14ac:dyDescent="0.15">
      <c r="A2907" t="s">
        <v>8547</v>
      </c>
      <c r="B2907">
        <v>0.82746232841599998</v>
      </c>
    </row>
    <row r="2908" spans="1:2" x14ac:dyDescent="0.15">
      <c r="A2908" t="s">
        <v>1280</v>
      </c>
      <c r="B2908">
        <v>40.459110025500003</v>
      </c>
    </row>
    <row r="2909" spans="1:2" x14ac:dyDescent="0.15">
      <c r="A2909" t="s">
        <v>8548</v>
      </c>
      <c r="B2909">
        <v>57.268795188399999</v>
      </c>
    </row>
    <row r="2910" spans="1:2" x14ac:dyDescent="0.15">
      <c r="A2910" t="s">
        <v>1980</v>
      </c>
      <c r="B2910">
        <v>38.216800156399998</v>
      </c>
    </row>
    <row r="2911" spans="1:2" x14ac:dyDescent="0.15">
      <c r="A2911" t="s">
        <v>1981</v>
      </c>
      <c r="B2911">
        <v>64.651270826499996</v>
      </c>
    </row>
    <row r="2912" spans="1:2" x14ac:dyDescent="0.15">
      <c r="A2912" t="s">
        <v>1348</v>
      </c>
      <c r="B2912">
        <v>71.905132123499996</v>
      </c>
    </row>
    <row r="2913" spans="1:2" x14ac:dyDescent="0.15">
      <c r="A2913" t="s">
        <v>1982</v>
      </c>
      <c r="B2913">
        <v>124.536806392</v>
      </c>
    </row>
    <row r="2914" spans="1:2" x14ac:dyDescent="0.15">
      <c r="A2914" t="s">
        <v>8549</v>
      </c>
      <c r="B2914">
        <v>113.83921047299999</v>
      </c>
    </row>
    <row r="2915" spans="1:2" x14ac:dyDescent="0.15">
      <c r="A2915" t="s">
        <v>8550</v>
      </c>
      <c r="B2915">
        <v>2.3810155938899999</v>
      </c>
    </row>
    <row r="2916" spans="1:2" x14ac:dyDescent="0.15">
      <c r="A2916" t="s">
        <v>1983</v>
      </c>
      <c r="B2916">
        <v>3729.7232861799998</v>
      </c>
    </row>
    <row r="2917" spans="1:2" x14ac:dyDescent="0.15">
      <c r="A2917" t="s">
        <v>1984</v>
      </c>
      <c r="B2917">
        <v>64.928509561699997</v>
      </c>
    </row>
    <row r="2918" spans="1:2" x14ac:dyDescent="0.15">
      <c r="A2918" t="s">
        <v>1985</v>
      </c>
      <c r="B2918">
        <v>289.85165145100001</v>
      </c>
    </row>
    <row r="2919" spans="1:2" x14ac:dyDescent="0.15">
      <c r="A2919" t="s">
        <v>1986</v>
      </c>
      <c r="B2919">
        <v>396.45946122499998</v>
      </c>
    </row>
    <row r="2920" spans="1:2" x14ac:dyDescent="0.15">
      <c r="A2920" t="s">
        <v>8551</v>
      </c>
      <c r="B2920">
        <v>5.1691126928799997</v>
      </c>
    </row>
    <row r="2921" spans="1:2" x14ac:dyDescent="0.15">
      <c r="A2921" t="s">
        <v>1987</v>
      </c>
      <c r="B2921">
        <v>575.84564274000002</v>
      </c>
    </row>
    <row r="2922" spans="1:2" x14ac:dyDescent="0.15">
      <c r="A2922" t="s">
        <v>1988</v>
      </c>
      <c r="B2922">
        <v>203.61646037599999</v>
      </c>
    </row>
    <row r="2923" spans="1:2" x14ac:dyDescent="0.15">
      <c r="A2923" t="s">
        <v>8552</v>
      </c>
      <c r="B2923">
        <v>0.47149504146900001</v>
      </c>
    </row>
    <row r="2924" spans="1:2" x14ac:dyDescent="0.15">
      <c r="A2924" t="s">
        <v>8553</v>
      </c>
      <c r="B2924">
        <v>35.309851474399998</v>
      </c>
    </row>
    <row r="2925" spans="1:2" x14ac:dyDescent="0.15">
      <c r="A2925" t="s">
        <v>1989</v>
      </c>
      <c r="B2925">
        <v>162.40131894699999</v>
      </c>
    </row>
    <row r="2926" spans="1:2" x14ac:dyDescent="0.15">
      <c r="A2926" t="s">
        <v>1990</v>
      </c>
      <c r="B2926">
        <v>22.610343208</v>
      </c>
    </row>
    <row r="2927" spans="1:2" x14ac:dyDescent="0.15">
      <c r="A2927" t="s">
        <v>8554</v>
      </c>
      <c r="B2927">
        <v>28.079550412500001</v>
      </c>
    </row>
    <row r="2928" spans="1:2" x14ac:dyDescent="0.15">
      <c r="A2928" t="s">
        <v>1991</v>
      </c>
      <c r="B2928">
        <v>1614.7810065900001</v>
      </c>
    </row>
    <row r="2929" spans="1:2" x14ac:dyDescent="0.15">
      <c r="A2929" t="s">
        <v>8555</v>
      </c>
      <c r="B2929">
        <v>6.5720377400299999</v>
      </c>
    </row>
    <row r="2930" spans="1:2" x14ac:dyDescent="0.15">
      <c r="A2930" t="s">
        <v>8556</v>
      </c>
      <c r="B2930">
        <v>119.65676370200001</v>
      </c>
    </row>
    <row r="2931" spans="1:2" x14ac:dyDescent="0.15">
      <c r="A2931" t="s">
        <v>8557</v>
      </c>
      <c r="B2931">
        <v>41.838324552800003</v>
      </c>
    </row>
    <row r="2932" spans="1:2" x14ac:dyDescent="0.15">
      <c r="A2932" t="s">
        <v>1992</v>
      </c>
      <c r="B2932">
        <v>184.490160352</v>
      </c>
    </row>
    <row r="2933" spans="1:2" x14ac:dyDescent="0.15">
      <c r="A2933" t="s">
        <v>8558</v>
      </c>
      <c r="B2933">
        <v>2.7651009321800002</v>
      </c>
    </row>
    <row r="2934" spans="1:2" x14ac:dyDescent="0.15">
      <c r="A2934" t="s">
        <v>8559</v>
      </c>
      <c r="B2934">
        <v>43.446380008600002</v>
      </c>
    </row>
    <row r="2935" spans="1:2" x14ac:dyDescent="0.15">
      <c r="A2935" t="s">
        <v>1994</v>
      </c>
      <c r="B2935">
        <v>168.840129136</v>
      </c>
    </row>
    <row r="2936" spans="1:2" x14ac:dyDescent="0.15">
      <c r="A2936" t="s">
        <v>1995</v>
      </c>
      <c r="B2936">
        <v>129.15211479999999</v>
      </c>
    </row>
    <row r="2937" spans="1:2" x14ac:dyDescent="0.15">
      <c r="A2937" t="s">
        <v>1996</v>
      </c>
      <c r="B2937">
        <v>250.62489301400001</v>
      </c>
    </row>
    <row r="2938" spans="1:2" x14ac:dyDescent="0.15">
      <c r="A2938" t="s">
        <v>1122</v>
      </c>
      <c r="B2938">
        <v>20.368331616199999</v>
      </c>
    </row>
    <row r="2939" spans="1:2" x14ac:dyDescent="0.15">
      <c r="A2939" t="s">
        <v>8560</v>
      </c>
      <c r="B2939">
        <v>3.4143050663899999</v>
      </c>
    </row>
    <row r="2940" spans="1:2" x14ac:dyDescent="0.15">
      <c r="A2940" t="s">
        <v>1998</v>
      </c>
      <c r="B2940">
        <v>53.636041676700003</v>
      </c>
    </row>
    <row r="2941" spans="1:2" x14ac:dyDescent="0.15">
      <c r="A2941" t="s">
        <v>8561</v>
      </c>
      <c r="B2941">
        <v>5.6333325262400002</v>
      </c>
    </row>
    <row r="2942" spans="1:2" x14ac:dyDescent="0.15">
      <c r="A2942" t="s">
        <v>8562</v>
      </c>
      <c r="B2942">
        <v>6.4487073733200004</v>
      </c>
    </row>
    <row r="2943" spans="1:2" x14ac:dyDescent="0.15">
      <c r="A2943" t="s">
        <v>1999</v>
      </c>
      <c r="B2943">
        <v>114.118028321</v>
      </c>
    </row>
    <row r="2944" spans="1:2" x14ac:dyDescent="0.15">
      <c r="A2944" t="s">
        <v>8563</v>
      </c>
      <c r="B2944">
        <v>2.28854133879</v>
      </c>
    </row>
    <row r="2945" spans="1:2" x14ac:dyDescent="0.15">
      <c r="A2945" t="s">
        <v>2000</v>
      </c>
      <c r="B2945">
        <v>3511.4895579899999</v>
      </c>
    </row>
    <row r="2946" spans="1:2" x14ac:dyDescent="0.15">
      <c r="A2946" t="s">
        <v>913</v>
      </c>
      <c r="B2946">
        <v>567.96118628199997</v>
      </c>
    </row>
    <row r="2947" spans="1:2" x14ac:dyDescent="0.15">
      <c r="A2947" t="s">
        <v>8564</v>
      </c>
      <c r="B2947">
        <v>1.0062889009</v>
      </c>
    </row>
    <row r="2948" spans="1:2" x14ac:dyDescent="0.15">
      <c r="A2948" t="s">
        <v>2521</v>
      </c>
      <c r="B2948">
        <v>62.771535604900002</v>
      </c>
    </row>
    <row r="2949" spans="1:2" x14ac:dyDescent="0.15">
      <c r="A2949" t="s">
        <v>2366</v>
      </c>
      <c r="B2949">
        <v>784.83357172299998</v>
      </c>
    </row>
    <row r="2950" spans="1:2" x14ac:dyDescent="0.15">
      <c r="A2950" t="s">
        <v>2001</v>
      </c>
      <c r="B2950">
        <v>85.974000169700005</v>
      </c>
    </row>
    <row r="2951" spans="1:2" x14ac:dyDescent="0.15">
      <c r="A2951" t="s">
        <v>2002</v>
      </c>
      <c r="B2951">
        <v>64.356384025300002</v>
      </c>
    </row>
    <row r="2952" spans="1:2" x14ac:dyDescent="0.15">
      <c r="A2952" t="s">
        <v>2003</v>
      </c>
      <c r="B2952">
        <v>306.17751437499999</v>
      </c>
    </row>
    <row r="2953" spans="1:2" x14ac:dyDescent="0.15">
      <c r="A2953" t="s">
        <v>8565</v>
      </c>
      <c r="B2953">
        <v>4.3426304914999996</v>
      </c>
    </row>
    <row r="2954" spans="1:2" x14ac:dyDescent="0.15">
      <c r="A2954" t="s">
        <v>8566</v>
      </c>
      <c r="B2954">
        <v>10.373984522300001</v>
      </c>
    </row>
    <row r="2955" spans="1:2" x14ac:dyDescent="0.15">
      <c r="A2955" t="s">
        <v>2005</v>
      </c>
      <c r="B2955">
        <v>103.883549931</v>
      </c>
    </row>
    <row r="2956" spans="1:2" x14ac:dyDescent="0.15">
      <c r="A2956" t="s">
        <v>8567</v>
      </c>
      <c r="B2956">
        <v>16.236997820199999</v>
      </c>
    </row>
    <row r="2957" spans="1:2" x14ac:dyDescent="0.15">
      <c r="A2957" t="s">
        <v>8568</v>
      </c>
      <c r="B2957">
        <v>2.7607683360599999</v>
      </c>
    </row>
    <row r="2958" spans="1:2" x14ac:dyDescent="0.15">
      <c r="A2958" t="s">
        <v>2267</v>
      </c>
      <c r="B2958">
        <v>137.080237598</v>
      </c>
    </row>
    <row r="2959" spans="1:2" x14ac:dyDescent="0.15">
      <c r="A2959" t="s">
        <v>2007</v>
      </c>
      <c r="B2959">
        <v>23.5350692128</v>
      </c>
    </row>
    <row r="2960" spans="1:2" x14ac:dyDescent="0.15">
      <c r="A2960" t="s">
        <v>2524</v>
      </c>
      <c r="B2960">
        <v>70.255987834400003</v>
      </c>
    </row>
    <row r="2961" spans="1:2" x14ac:dyDescent="0.15">
      <c r="A2961" t="s">
        <v>8569</v>
      </c>
      <c r="B2961">
        <v>3.1987140807299999</v>
      </c>
    </row>
    <row r="2962" spans="1:2" x14ac:dyDescent="0.15">
      <c r="A2962" t="s">
        <v>1741</v>
      </c>
      <c r="B2962">
        <v>96.415684247800002</v>
      </c>
    </row>
    <row r="2963" spans="1:2" x14ac:dyDescent="0.15">
      <c r="A2963" t="s">
        <v>2009</v>
      </c>
      <c r="B2963">
        <v>372.17638576500002</v>
      </c>
    </row>
    <row r="2964" spans="1:2" x14ac:dyDescent="0.15">
      <c r="A2964" t="s">
        <v>2402</v>
      </c>
      <c r="B2964">
        <v>143.10099030000001</v>
      </c>
    </row>
    <row r="2965" spans="1:2" x14ac:dyDescent="0.15">
      <c r="A2965" t="s">
        <v>8570</v>
      </c>
      <c r="B2965">
        <v>35.246603223500003</v>
      </c>
    </row>
    <row r="2966" spans="1:2" x14ac:dyDescent="0.15">
      <c r="A2966" t="s">
        <v>8571</v>
      </c>
      <c r="B2966">
        <v>32.915412732199997</v>
      </c>
    </row>
    <row r="2967" spans="1:2" x14ac:dyDescent="0.15">
      <c r="A2967" t="s">
        <v>2010</v>
      </c>
      <c r="B2967">
        <v>86.072268202700002</v>
      </c>
    </row>
    <row r="2968" spans="1:2" x14ac:dyDescent="0.15">
      <c r="A2968" t="s">
        <v>8572</v>
      </c>
      <c r="B2968">
        <v>12.586298190300001</v>
      </c>
    </row>
    <row r="2969" spans="1:2" x14ac:dyDescent="0.15">
      <c r="A2969" t="s">
        <v>8573</v>
      </c>
      <c r="B2969">
        <v>1.75434293316</v>
      </c>
    </row>
    <row r="2970" spans="1:2" x14ac:dyDescent="0.15">
      <c r="A2970" t="s">
        <v>8574</v>
      </c>
      <c r="B2970">
        <v>0.44743917200599997</v>
      </c>
    </row>
    <row r="2971" spans="1:2" x14ac:dyDescent="0.15">
      <c r="A2971" t="s">
        <v>2148</v>
      </c>
      <c r="B2971">
        <v>378.73240137099998</v>
      </c>
    </row>
    <row r="2972" spans="1:2" x14ac:dyDescent="0.15">
      <c r="A2972" t="s">
        <v>8575</v>
      </c>
      <c r="B2972">
        <v>1.1286753888400001</v>
      </c>
    </row>
    <row r="2973" spans="1:2" x14ac:dyDescent="0.15">
      <c r="A2973" t="s">
        <v>8576</v>
      </c>
      <c r="B2973">
        <v>4.6788141664199996</v>
      </c>
    </row>
    <row r="2974" spans="1:2" x14ac:dyDescent="0.15">
      <c r="A2974" t="s">
        <v>8577</v>
      </c>
      <c r="B2974">
        <v>6.3083065539599996</v>
      </c>
    </row>
    <row r="2975" spans="1:2" x14ac:dyDescent="0.15">
      <c r="A2975" t="s">
        <v>979</v>
      </c>
      <c r="B2975">
        <v>151.134108365</v>
      </c>
    </row>
    <row r="2976" spans="1:2" x14ac:dyDescent="0.15">
      <c r="A2976" t="s">
        <v>1248</v>
      </c>
      <c r="B2976">
        <v>506.349731625</v>
      </c>
    </row>
    <row r="2977" spans="1:2" x14ac:dyDescent="0.15">
      <c r="A2977" t="s">
        <v>2012</v>
      </c>
      <c r="B2977">
        <v>226.92049700300001</v>
      </c>
    </row>
    <row r="2978" spans="1:2" x14ac:dyDescent="0.15">
      <c r="A2978" t="s">
        <v>2013</v>
      </c>
      <c r="B2978">
        <v>54.5548838355</v>
      </c>
    </row>
    <row r="2979" spans="1:2" x14ac:dyDescent="0.15">
      <c r="A2979" t="s">
        <v>2014</v>
      </c>
      <c r="B2979">
        <v>98.073540709</v>
      </c>
    </row>
    <row r="2980" spans="1:2" x14ac:dyDescent="0.15">
      <c r="A2980" t="s">
        <v>8578</v>
      </c>
      <c r="B2980">
        <v>1.2635376276100001</v>
      </c>
    </row>
    <row r="2981" spans="1:2" x14ac:dyDescent="0.15">
      <c r="A2981" t="s">
        <v>2015</v>
      </c>
      <c r="B2981">
        <v>473.14393794900002</v>
      </c>
    </row>
    <row r="2982" spans="1:2" x14ac:dyDescent="0.15">
      <c r="A2982" t="s">
        <v>8579</v>
      </c>
      <c r="B2982">
        <v>1.4776965475499999</v>
      </c>
    </row>
    <row r="2983" spans="1:2" x14ac:dyDescent="0.15">
      <c r="A2983" t="s">
        <v>8580</v>
      </c>
      <c r="B2983">
        <v>29.612337929100001</v>
      </c>
    </row>
    <row r="2984" spans="1:2" x14ac:dyDescent="0.15">
      <c r="A2984" t="s">
        <v>2017</v>
      </c>
      <c r="B2984">
        <v>835.54981380100003</v>
      </c>
    </row>
    <row r="2985" spans="1:2" x14ac:dyDescent="0.15">
      <c r="A2985" t="s">
        <v>2018</v>
      </c>
      <c r="B2985">
        <v>157.111614127</v>
      </c>
    </row>
    <row r="2986" spans="1:2" x14ac:dyDescent="0.15">
      <c r="A2986" t="s">
        <v>8581</v>
      </c>
      <c r="B2986">
        <v>2.1678742981700001</v>
      </c>
    </row>
    <row r="2987" spans="1:2" x14ac:dyDescent="0.15">
      <c r="A2987" t="s">
        <v>2589</v>
      </c>
      <c r="B2987">
        <v>43.191724628999999</v>
      </c>
    </row>
    <row r="2988" spans="1:2" x14ac:dyDescent="0.15">
      <c r="A2988" t="s">
        <v>8582</v>
      </c>
      <c r="B2988">
        <v>10.9555577009</v>
      </c>
    </row>
    <row r="2989" spans="1:2" x14ac:dyDescent="0.15">
      <c r="A2989" t="s">
        <v>2019</v>
      </c>
      <c r="B2989">
        <v>68.992393547199995</v>
      </c>
    </row>
    <row r="2990" spans="1:2" x14ac:dyDescent="0.15">
      <c r="A2990" t="s">
        <v>1354</v>
      </c>
      <c r="B2990">
        <v>478.15436689799998</v>
      </c>
    </row>
    <row r="2991" spans="1:2" x14ac:dyDescent="0.15">
      <c r="A2991" t="s">
        <v>8583</v>
      </c>
      <c r="B2991">
        <v>35.335379748900003</v>
      </c>
    </row>
    <row r="2992" spans="1:2" x14ac:dyDescent="0.15">
      <c r="A2992" t="s">
        <v>2020</v>
      </c>
      <c r="B2992">
        <v>209.19624538299999</v>
      </c>
    </row>
    <row r="2993" spans="1:2" x14ac:dyDescent="0.15">
      <c r="A2993" t="s">
        <v>8584</v>
      </c>
      <c r="B2993">
        <v>0.14944290436800001</v>
      </c>
    </row>
    <row r="2994" spans="1:2" x14ac:dyDescent="0.15">
      <c r="A2994" t="s">
        <v>2021</v>
      </c>
      <c r="B2994">
        <v>277.89133594600003</v>
      </c>
    </row>
    <row r="2995" spans="1:2" x14ac:dyDescent="0.15">
      <c r="A2995" t="s">
        <v>8585</v>
      </c>
      <c r="B2995">
        <v>0.72627807629999996</v>
      </c>
    </row>
    <row r="2996" spans="1:2" x14ac:dyDescent="0.15">
      <c r="A2996" t="s">
        <v>8586</v>
      </c>
      <c r="B2996">
        <v>12.447207516400001</v>
      </c>
    </row>
    <row r="2997" spans="1:2" x14ac:dyDescent="0.15">
      <c r="A2997" t="s">
        <v>1727</v>
      </c>
      <c r="B2997">
        <v>446.74455595199998</v>
      </c>
    </row>
    <row r="2998" spans="1:2" x14ac:dyDescent="0.15">
      <c r="A2998" t="s">
        <v>2022</v>
      </c>
      <c r="B2998">
        <v>83.333494760299999</v>
      </c>
    </row>
    <row r="2999" spans="1:2" x14ac:dyDescent="0.15">
      <c r="A2999" t="s">
        <v>2023</v>
      </c>
      <c r="B2999">
        <v>42.774839996600001</v>
      </c>
    </row>
    <row r="3000" spans="1:2" x14ac:dyDescent="0.15">
      <c r="A3000" t="s">
        <v>2024</v>
      </c>
      <c r="B3000">
        <v>609.54982586400001</v>
      </c>
    </row>
    <row r="3001" spans="1:2" x14ac:dyDescent="0.15">
      <c r="A3001" t="s">
        <v>2025</v>
      </c>
      <c r="B3001">
        <v>817.65248180100002</v>
      </c>
    </row>
    <row r="3002" spans="1:2" x14ac:dyDescent="0.15">
      <c r="A3002" t="s">
        <v>8587</v>
      </c>
      <c r="B3002">
        <v>327.529675215</v>
      </c>
    </row>
    <row r="3003" spans="1:2" x14ac:dyDescent="0.15">
      <c r="A3003" t="s">
        <v>8588</v>
      </c>
      <c r="B3003">
        <v>10.2725937398</v>
      </c>
    </row>
    <row r="3004" spans="1:2" x14ac:dyDescent="0.15">
      <c r="A3004" t="s">
        <v>8589</v>
      </c>
      <c r="B3004">
        <v>3.6614388582499999</v>
      </c>
    </row>
    <row r="3005" spans="1:2" x14ac:dyDescent="0.15">
      <c r="A3005" t="s">
        <v>8590</v>
      </c>
      <c r="B3005">
        <v>0.95151621388700003</v>
      </c>
    </row>
    <row r="3006" spans="1:2" x14ac:dyDescent="0.15">
      <c r="A3006" t="s">
        <v>2028</v>
      </c>
      <c r="B3006">
        <v>215.22491993200001</v>
      </c>
    </row>
    <row r="3007" spans="1:2" x14ac:dyDescent="0.15">
      <c r="A3007" t="s">
        <v>2029</v>
      </c>
      <c r="B3007">
        <v>94.560897647499999</v>
      </c>
    </row>
    <row r="3008" spans="1:2" x14ac:dyDescent="0.15">
      <c r="A3008" t="s">
        <v>2030</v>
      </c>
      <c r="B3008">
        <v>442.56542888299998</v>
      </c>
    </row>
    <row r="3009" spans="1:2" x14ac:dyDescent="0.15">
      <c r="A3009" t="s">
        <v>8591</v>
      </c>
      <c r="B3009">
        <v>10.293519546300001</v>
      </c>
    </row>
    <row r="3010" spans="1:2" x14ac:dyDescent="0.15">
      <c r="A3010" t="s">
        <v>8592</v>
      </c>
      <c r="B3010">
        <v>0.85494938902999995</v>
      </c>
    </row>
    <row r="3011" spans="1:2" x14ac:dyDescent="0.15">
      <c r="A3011" t="s">
        <v>8593</v>
      </c>
      <c r="B3011">
        <v>0.34090603581399997</v>
      </c>
    </row>
    <row r="3012" spans="1:2" x14ac:dyDescent="0.15">
      <c r="A3012" t="s">
        <v>2031</v>
      </c>
      <c r="B3012">
        <v>128.08761327799999</v>
      </c>
    </row>
    <row r="3013" spans="1:2" x14ac:dyDescent="0.15">
      <c r="A3013" t="s">
        <v>8594</v>
      </c>
      <c r="B3013">
        <v>3.4303669853800001</v>
      </c>
    </row>
    <row r="3014" spans="1:2" x14ac:dyDescent="0.15">
      <c r="A3014" t="s">
        <v>2032</v>
      </c>
      <c r="B3014">
        <v>30.496309224099999</v>
      </c>
    </row>
    <row r="3015" spans="1:2" x14ac:dyDescent="0.15">
      <c r="A3015" t="s">
        <v>8595</v>
      </c>
      <c r="B3015">
        <v>0.14156267588900001</v>
      </c>
    </row>
    <row r="3016" spans="1:2" x14ac:dyDescent="0.15">
      <c r="A3016" t="s">
        <v>8596</v>
      </c>
      <c r="B3016">
        <v>10.9865828711</v>
      </c>
    </row>
    <row r="3017" spans="1:2" x14ac:dyDescent="0.15">
      <c r="A3017" t="s">
        <v>2209</v>
      </c>
      <c r="B3017">
        <v>1564.0524213399999</v>
      </c>
    </row>
    <row r="3018" spans="1:2" x14ac:dyDescent="0.15">
      <c r="A3018" t="s">
        <v>8597</v>
      </c>
      <c r="B3018">
        <v>82.515138482400005</v>
      </c>
    </row>
    <row r="3019" spans="1:2" x14ac:dyDescent="0.15">
      <c r="A3019" t="s">
        <v>8598</v>
      </c>
      <c r="B3019">
        <v>1.7794112736400001</v>
      </c>
    </row>
    <row r="3020" spans="1:2" x14ac:dyDescent="0.15">
      <c r="A3020" t="s">
        <v>967</v>
      </c>
      <c r="B3020">
        <v>95.689378151499994</v>
      </c>
    </row>
    <row r="3021" spans="1:2" x14ac:dyDescent="0.15">
      <c r="A3021" t="s">
        <v>2033</v>
      </c>
      <c r="B3021">
        <v>774.00252237699999</v>
      </c>
    </row>
    <row r="3022" spans="1:2" x14ac:dyDescent="0.15">
      <c r="A3022" t="s">
        <v>424</v>
      </c>
      <c r="B3022">
        <v>58.4059388939</v>
      </c>
    </row>
    <row r="3023" spans="1:2" x14ac:dyDescent="0.15">
      <c r="A3023" t="s">
        <v>8599</v>
      </c>
      <c r="B3023">
        <v>12.4484987473</v>
      </c>
    </row>
    <row r="3024" spans="1:2" x14ac:dyDescent="0.15">
      <c r="A3024" t="s">
        <v>8600</v>
      </c>
      <c r="B3024">
        <v>11.513845314299999</v>
      </c>
    </row>
    <row r="3025" spans="1:2" x14ac:dyDescent="0.15">
      <c r="A3025" t="s">
        <v>8601</v>
      </c>
      <c r="B3025">
        <v>14.2073469049</v>
      </c>
    </row>
    <row r="3026" spans="1:2" x14ac:dyDescent="0.15">
      <c r="A3026" t="s">
        <v>8602</v>
      </c>
      <c r="B3026">
        <v>1.3629109507099999</v>
      </c>
    </row>
    <row r="3027" spans="1:2" x14ac:dyDescent="0.15">
      <c r="A3027" t="s">
        <v>8603</v>
      </c>
      <c r="B3027">
        <v>0.98026749897499998</v>
      </c>
    </row>
    <row r="3028" spans="1:2" x14ac:dyDescent="0.15">
      <c r="A3028" t="s">
        <v>917</v>
      </c>
      <c r="B3028">
        <v>153.59783679</v>
      </c>
    </row>
    <row r="3029" spans="1:2" x14ac:dyDescent="0.15">
      <c r="A3029" t="s">
        <v>8604</v>
      </c>
      <c r="B3029">
        <v>8.1843145030300004</v>
      </c>
    </row>
    <row r="3030" spans="1:2" x14ac:dyDescent="0.15">
      <c r="A3030" t="s">
        <v>8605</v>
      </c>
      <c r="B3030">
        <v>1.5166822558899999</v>
      </c>
    </row>
    <row r="3031" spans="1:2" x14ac:dyDescent="0.15">
      <c r="A3031" t="s">
        <v>8606</v>
      </c>
      <c r="B3031">
        <v>11.684071963299999</v>
      </c>
    </row>
    <row r="3032" spans="1:2" x14ac:dyDescent="0.15">
      <c r="A3032" t="s">
        <v>8607</v>
      </c>
      <c r="B3032">
        <v>12.0479787274</v>
      </c>
    </row>
    <row r="3033" spans="1:2" x14ac:dyDescent="0.15">
      <c r="A3033" t="s">
        <v>8608</v>
      </c>
      <c r="B3033">
        <v>0.56946803709899996</v>
      </c>
    </row>
    <row r="3034" spans="1:2" x14ac:dyDescent="0.15">
      <c r="A3034" t="s">
        <v>1690</v>
      </c>
      <c r="B3034">
        <v>127.58253433100001</v>
      </c>
    </row>
    <row r="3035" spans="1:2" x14ac:dyDescent="0.15">
      <c r="A3035" t="s">
        <v>8609</v>
      </c>
      <c r="B3035">
        <v>5.8769101428599999</v>
      </c>
    </row>
    <row r="3036" spans="1:2" x14ac:dyDescent="0.15">
      <c r="A3036" t="s">
        <v>8610</v>
      </c>
      <c r="B3036">
        <v>0</v>
      </c>
    </row>
    <row r="3037" spans="1:2" x14ac:dyDescent="0.15">
      <c r="A3037" t="s">
        <v>8611</v>
      </c>
      <c r="B3037">
        <v>2.2832635617600001</v>
      </c>
    </row>
    <row r="3038" spans="1:2" x14ac:dyDescent="0.15">
      <c r="A3038" t="s">
        <v>8612</v>
      </c>
      <c r="B3038">
        <v>17.2186499767</v>
      </c>
    </row>
    <row r="3039" spans="1:2" x14ac:dyDescent="0.15">
      <c r="A3039" t="s">
        <v>582</v>
      </c>
      <c r="B3039">
        <v>374.69687719199999</v>
      </c>
    </row>
    <row r="3040" spans="1:2" x14ac:dyDescent="0.15">
      <c r="A3040" t="s">
        <v>2037</v>
      </c>
      <c r="B3040">
        <v>1089.93026558</v>
      </c>
    </row>
    <row r="3041" spans="1:2" x14ac:dyDescent="0.15">
      <c r="A3041" t="s">
        <v>8613</v>
      </c>
      <c r="B3041">
        <v>0.17162050433100001</v>
      </c>
    </row>
    <row r="3042" spans="1:2" x14ac:dyDescent="0.15">
      <c r="A3042" t="s">
        <v>1439</v>
      </c>
      <c r="B3042">
        <v>135.87056495499999</v>
      </c>
    </row>
    <row r="3043" spans="1:2" x14ac:dyDescent="0.15">
      <c r="A3043" t="s">
        <v>8614</v>
      </c>
      <c r="B3043">
        <v>24.222443268100001</v>
      </c>
    </row>
    <row r="3044" spans="1:2" x14ac:dyDescent="0.15">
      <c r="A3044" t="s">
        <v>2038</v>
      </c>
      <c r="B3044">
        <v>146.52697523699999</v>
      </c>
    </row>
    <row r="3045" spans="1:2" x14ac:dyDescent="0.15">
      <c r="A3045" t="s">
        <v>8615</v>
      </c>
      <c r="B3045">
        <v>0.313992401408</v>
      </c>
    </row>
    <row r="3046" spans="1:2" x14ac:dyDescent="0.15">
      <c r="A3046" t="s">
        <v>8616</v>
      </c>
      <c r="B3046">
        <v>20.460047425500001</v>
      </c>
    </row>
    <row r="3047" spans="1:2" x14ac:dyDescent="0.15">
      <c r="A3047" t="s">
        <v>8617</v>
      </c>
      <c r="B3047">
        <v>31.599561702500001</v>
      </c>
    </row>
    <row r="3048" spans="1:2" x14ac:dyDescent="0.15">
      <c r="A3048" t="s">
        <v>2039</v>
      </c>
      <c r="B3048">
        <v>330.96552572500002</v>
      </c>
    </row>
    <row r="3049" spans="1:2" x14ac:dyDescent="0.15">
      <c r="A3049" t="s">
        <v>8618</v>
      </c>
      <c r="B3049">
        <v>0.93669508905999999</v>
      </c>
    </row>
    <row r="3050" spans="1:2" x14ac:dyDescent="0.15">
      <c r="A3050" t="s">
        <v>2040</v>
      </c>
      <c r="B3050">
        <v>379.48615194799999</v>
      </c>
    </row>
    <row r="3051" spans="1:2" x14ac:dyDescent="0.15">
      <c r="A3051" t="s">
        <v>8619</v>
      </c>
      <c r="B3051">
        <v>4.1076383003899997</v>
      </c>
    </row>
    <row r="3052" spans="1:2" x14ac:dyDescent="0.15">
      <c r="A3052" t="s">
        <v>2042</v>
      </c>
      <c r="B3052">
        <v>3772.1804461500001</v>
      </c>
    </row>
    <row r="3053" spans="1:2" x14ac:dyDescent="0.15">
      <c r="A3053" t="s">
        <v>8620</v>
      </c>
      <c r="B3053">
        <v>54.622085861800002</v>
      </c>
    </row>
    <row r="3054" spans="1:2" x14ac:dyDescent="0.15">
      <c r="A3054" t="s">
        <v>2043</v>
      </c>
      <c r="B3054">
        <v>49.606993453900003</v>
      </c>
    </row>
    <row r="3055" spans="1:2" x14ac:dyDescent="0.15">
      <c r="A3055" t="s">
        <v>8621</v>
      </c>
      <c r="B3055">
        <v>2.5611509675300002</v>
      </c>
    </row>
    <row r="3056" spans="1:2" x14ac:dyDescent="0.15">
      <c r="A3056" t="s">
        <v>2044</v>
      </c>
      <c r="B3056">
        <v>52.875898930799998</v>
      </c>
    </row>
    <row r="3057" spans="1:2" x14ac:dyDescent="0.15">
      <c r="A3057" t="s">
        <v>2045</v>
      </c>
      <c r="B3057">
        <v>100.357560883</v>
      </c>
    </row>
    <row r="3058" spans="1:2" x14ac:dyDescent="0.15">
      <c r="A3058" t="s">
        <v>2046</v>
      </c>
      <c r="B3058">
        <v>116.988075244</v>
      </c>
    </row>
    <row r="3059" spans="1:2" x14ac:dyDescent="0.15">
      <c r="A3059" t="s">
        <v>8622</v>
      </c>
      <c r="B3059">
        <v>12.761020596</v>
      </c>
    </row>
    <row r="3060" spans="1:2" x14ac:dyDescent="0.15">
      <c r="A3060" t="s">
        <v>8623</v>
      </c>
      <c r="B3060">
        <v>9.1756540062099994</v>
      </c>
    </row>
    <row r="3061" spans="1:2" x14ac:dyDescent="0.15">
      <c r="A3061" t="s">
        <v>8624</v>
      </c>
      <c r="B3061">
        <v>5.8914936869299996</v>
      </c>
    </row>
    <row r="3062" spans="1:2" x14ac:dyDescent="0.15">
      <c r="A3062" t="s">
        <v>1360</v>
      </c>
      <c r="B3062">
        <v>728.14925106600003</v>
      </c>
    </row>
    <row r="3063" spans="1:2" x14ac:dyDescent="0.15">
      <c r="A3063" t="s">
        <v>8625</v>
      </c>
      <c r="B3063">
        <v>0.44012807442399998</v>
      </c>
    </row>
    <row r="3064" spans="1:2" x14ac:dyDescent="0.15">
      <c r="A3064" t="s">
        <v>2048</v>
      </c>
      <c r="B3064">
        <v>121.748669691</v>
      </c>
    </row>
    <row r="3065" spans="1:2" x14ac:dyDescent="0.15">
      <c r="A3065" t="s">
        <v>2049</v>
      </c>
      <c r="B3065">
        <v>1223.3600472600001</v>
      </c>
    </row>
    <row r="3066" spans="1:2" x14ac:dyDescent="0.15">
      <c r="A3066" t="s">
        <v>8626</v>
      </c>
      <c r="B3066">
        <v>0.40010528754199998</v>
      </c>
    </row>
    <row r="3067" spans="1:2" x14ac:dyDescent="0.15">
      <c r="A3067" t="s">
        <v>8627</v>
      </c>
      <c r="B3067">
        <v>2.47890855153</v>
      </c>
    </row>
    <row r="3068" spans="1:2" x14ac:dyDescent="0.15">
      <c r="A3068" t="s">
        <v>8628</v>
      </c>
      <c r="B3068">
        <v>5.67761765827</v>
      </c>
    </row>
    <row r="3069" spans="1:2" x14ac:dyDescent="0.15">
      <c r="A3069" t="s">
        <v>2050</v>
      </c>
      <c r="B3069">
        <v>182.05676892400001</v>
      </c>
    </row>
    <row r="3070" spans="1:2" x14ac:dyDescent="0.15">
      <c r="A3070" t="s">
        <v>8629</v>
      </c>
      <c r="B3070">
        <v>29.631682915500001</v>
      </c>
    </row>
    <row r="3071" spans="1:2" x14ac:dyDescent="0.15">
      <c r="A3071" t="s">
        <v>8630</v>
      </c>
      <c r="B3071">
        <v>3.8909468085499999</v>
      </c>
    </row>
    <row r="3072" spans="1:2" x14ac:dyDescent="0.15">
      <c r="A3072" t="s">
        <v>8631</v>
      </c>
      <c r="B3072">
        <v>0.70739268798599997</v>
      </c>
    </row>
    <row r="3073" spans="1:2" x14ac:dyDescent="0.15">
      <c r="A3073" t="s">
        <v>1591</v>
      </c>
      <c r="B3073">
        <v>208.350666187</v>
      </c>
    </row>
    <row r="3074" spans="1:2" x14ac:dyDescent="0.15">
      <c r="A3074" t="s">
        <v>2052</v>
      </c>
      <c r="B3074">
        <v>203.844387423</v>
      </c>
    </row>
    <row r="3075" spans="1:2" x14ac:dyDescent="0.15">
      <c r="A3075" t="s">
        <v>8632</v>
      </c>
      <c r="B3075">
        <v>0.71978290651200005</v>
      </c>
    </row>
    <row r="3076" spans="1:2" x14ac:dyDescent="0.15">
      <c r="A3076" t="s">
        <v>2053</v>
      </c>
      <c r="B3076">
        <v>81.874266268100001</v>
      </c>
    </row>
    <row r="3077" spans="1:2" x14ac:dyDescent="0.15">
      <c r="A3077" t="s">
        <v>8633</v>
      </c>
      <c r="B3077">
        <v>16.704395754899998</v>
      </c>
    </row>
    <row r="3078" spans="1:2" x14ac:dyDescent="0.15">
      <c r="A3078" t="s">
        <v>8634</v>
      </c>
      <c r="B3078">
        <v>1.92055887022</v>
      </c>
    </row>
    <row r="3079" spans="1:2" x14ac:dyDescent="0.15">
      <c r="A3079" t="s">
        <v>2134</v>
      </c>
      <c r="B3079">
        <v>25.981636414899999</v>
      </c>
    </row>
    <row r="3080" spans="1:2" x14ac:dyDescent="0.15">
      <c r="A3080" t="s">
        <v>8635</v>
      </c>
      <c r="B3080">
        <v>0.95293532830000005</v>
      </c>
    </row>
    <row r="3081" spans="1:2" x14ac:dyDescent="0.15">
      <c r="A3081" t="s">
        <v>2054</v>
      </c>
      <c r="B3081">
        <v>22.7805855364</v>
      </c>
    </row>
    <row r="3082" spans="1:2" x14ac:dyDescent="0.15">
      <c r="A3082" t="s">
        <v>1363</v>
      </c>
      <c r="B3082">
        <v>213.13054822399999</v>
      </c>
    </row>
    <row r="3083" spans="1:2" x14ac:dyDescent="0.15">
      <c r="A3083" t="s">
        <v>8636</v>
      </c>
      <c r="B3083">
        <v>19.099081859599998</v>
      </c>
    </row>
    <row r="3084" spans="1:2" x14ac:dyDescent="0.15">
      <c r="A3084" t="s">
        <v>8637</v>
      </c>
      <c r="B3084">
        <v>42.5817255949</v>
      </c>
    </row>
    <row r="3085" spans="1:2" x14ac:dyDescent="0.15">
      <c r="A3085" t="s">
        <v>8638</v>
      </c>
      <c r="B3085">
        <v>11.0598929499</v>
      </c>
    </row>
    <row r="3086" spans="1:2" x14ac:dyDescent="0.15">
      <c r="A3086" t="s">
        <v>8639</v>
      </c>
      <c r="B3086">
        <v>19.275794998199999</v>
      </c>
    </row>
    <row r="3087" spans="1:2" x14ac:dyDescent="0.15">
      <c r="A3087" t="s">
        <v>8640</v>
      </c>
      <c r="B3087">
        <v>10.1687072813</v>
      </c>
    </row>
    <row r="3088" spans="1:2" x14ac:dyDescent="0.15">
      <c r="A3088" t="s">
        <v>2056</v>
      </c>
      <c r="B3088">
        <v>273.47162949900002</v>
      </c>
    </row>
    <row r="3089" spans="1:2" x14ac:dyDescent="0.15">
      <c r="A3089" t="s">
        <v>2057</v>
      </c>
      <c r="B3089">
        <v>368.58657935500003</v>
      </c>
    </row>
    <row r="3090" spans="1:2" x14ac:dyDescent="0.15">
      <c r="A3090" t="s">
        <v>960</v>
      </c>
      <c r="B3090">
        <v>574.785490235</v>
      </c>
    </row>
    <row r="3091" spans="1:2" x14ac:dyDescent="0.15">
      <c r="A3091" t="s">
        <v>8641</v>
      </c>
      <c r="B3091">
        <v>2.9649333532500002</v>
      </c>
    </row>
    <row r="3092" spans="1:2" x14ac:dyDescent="0.15">
      <c r="A3092" t="s">
        <v>8642</v>
      </c>
      <c r="B3092">
        <v>8.2239491576399999</v>
      </c>
    </row>
    <row r="3093" spans="1:2" x14ac:dyDescent="0.15">
      <c r="A3093" t="s">
        <v>8643</v>
      </c>
      <c r="B3093">
        <v>8.7199047022399991</v>
      </c>
    </row>
    <row r="3094" spans="1:2" x14ac:dyDescent="0.15">
      <c r="A3094" t="s">
        <v>2058</v>
      </c>
      <c r="B3094">
        <v>87.177341659700005</v>
      </c>
    </row>
    <row r="3095" spans="1:2" x14ac:dyDescent="0.15">
      <c r="A3095" t="s">
        <v>8644</v>
      </c>
      <c r="B3095">
        <v>32.144224832100001</v>
      </c>
    </row>
    <row r="3096" spans="1:2" x14ac:dyDescent="0.15">
      <c r="A3096" t="s">
        <v>2059</v>
      </c>
      <c r="B3096">
        <v>470.20120578199999</v>
      </c>
    </row>
    <row r="3097" spans="1:2" x14ac:dyDescent="0.15">
      <c r="A3097" t="s">
        <v>8645</v>
      </c>
      <c r="B3097">
        <v>16.537786430400001</v>
      </c>
    </row>
    <row r="3098" spans="1:2" x14ac:dyDescent="0.15">
      <c r="A3098" t="s">
        <v>2060</v>
      </c>
      <c r="B3098">
        <v>64.556637734299997</v>
      </c>
    </row>
    <row r="3099" spans="1:2" x14ac:dyDescent="0.15">
      <c r="A3099" t="s">
        <v>8646</v>
      </c>
      <c r="B3099">
        <v>5.7780171569099998</v>
      </c>
    </row>
    <row r="3100" spans="1:2" x14ac:dyDescent="0.15">
      <c r="A3100" t="s">
        <v>2061</v>
      </c>
      <c r="B3100">
        <v>38.654800094000002</v>
      </c>
    </row>
    <row r="3101" spans="1:2" x14ac:dyDescent="0.15">
      <c r="A3101" t="s">
        <v>8647</v>
      </c>
      <c r="B3101">
        <v>0</v>
      </c>
    </row>
    <row r="3102" spans="1:2" x14ac:dyDescent="0.15">
      <c r="A3102" t="s">
        <v>2062</v>
      </c>
      <c r="B3102">
        <v>182.38686650299999</v>
      </c>
    </row>
    <row r="3103" spans="1:2" x14ac:dyDescent="0.15">
      <c r="A3103" t="s">
        <v>2063</v>
      </c>
      <c r="B3103">
        <v>300.03110823600002</v>
      </c>
    </row>
    <row r="3104" spans="1:2" x14ac:dyDescent="0.15">
      <c r="A3104" t="s">
        <v>8648</v>
      </c>
      <c r="B3104">
        <v>13.5305605615</v>
      </c>
    </row>
    <row r="3105" spans="1:2" x14ac:dyDescent="0.15">
      <c r="A3105" t="s">
        <v>8649</v>
      </c>
      <c r="B3105">
        <v>1.49591603775</v>
      </c>
    </row>
    <row r="3106" spans="1:2" x14ac:dyDescent="0.15">
      <c r="A3106" t="s">
        <v>2064</v>
      </c>
      <c r="B3106">
        <v>221.615613432</v>
      </c>
    </row>
    <row r="3107" spans="1:2" x14ac:dyDescent="0.15">
      <c r="A3107" t="s">
        <v>1445</v>
      </c>
      <c r="B3107">
        <v>78.915474095600004</v>
      </c>
    </row>
    <row r="3108" spans="1:2" x14ac:dyDescent="0.15">
      <c r="A3108" t="s">
        <v>8650</v>
      </c>
      <c r="B3108">
        <v>18.204213825099998</v>
      </c>
    </row>
    <row r="3109" spans="1:2" x14ac:dyDescent="0.15">
      <c r="A3109" t="s">
        <v>2065</v>
      </c>
      <c r="B3109">
        <v>144.49302327999999</v>
      </c>
    </row>
    <row r="3110" spans="1:2" x14ac:dyDescent="0.15">
      <c r="A3110" t="s">
        <v>1757</v>
      </c>
      <c r="B3110">
        <v>434.69479978099997</v>
      </c>
    </row>
    <row r="3111" spans="1:2" x14ac:dyDescent="0.15">
      <c r="A3111" t="s">
        <v>8651</v>
      </c>
      <c r="B3111">
        <v>57.396303813800003</v>
      </c>
    </row>
    <row r="3112" spans="1:2" x14ac:dyDescent="0.15">
      <c r="A3112" t="s">
        <v>8652</v>
      </c>
      <c r="B3112">
        <v>14.888700564100001</v>
      </c>
    </row>
    <row r="3113" spans="1:2" x14ac:dyDescent="0.15">
      <c r="A3113" t="s">
        <v>1703</v>
      </c>
      <c r="B3113">
        <v>119.67233142000001</v>
      </c>
    </row>
    <row r="3114" spans="1:2" x14ac:dyDescent="0.15">
      <c r="A3114" t="s">
        <v>1705</v>
      </c>
      <c r="B3114">
        <v>72.471378505900006</v>
      </c>
    </row>
    <row r="3115" spans="1:2" x14ac:dyDescent="0.15">
      <c r="A3115" t="s">
        <v>2068</v>
      </c>
      <c r="B3115">
        <v>158.92225863900001</v>
      </c>
    </row>
    <row r="3116" spans="1:2" x14ac:dyDescent="0.15">
      <c r="A3116" t="s">
        <v>1710</v>
      </c>
      <c r="B3116">
        <v>92.457325602799997</v>
      </c>
    </row>
    <row r="3117" spans="1:2" x14ac:dyDescent="0.15">
      <c r="A3117" t="s">
        <v>8653</v>
      </c>
      <c r="B3117">
        <v>40.090549811800003</v>
      </c>
    </row>
    <row r="3118" spans="1:2" x14ac:dyDescent="0.15">
      <c r="A3118" t="s">
        <v>936</v>
      </c>
      <c r="B3118">
        <v>2163.6865060800001</v>
      </c>
    </row>
    <row r="3119" spans="1:2" x14ac:dyDescent="0.15">
      <c r="A3119" t="s">
        <v>2070</v>
      </c>
      <c r="B3119">
        <v>74.887339422899998</v>
      </c>
    </row>
    <row r="3120" spans="1:2" x14ac:dyDescent="0.15">
      <c r="A3120" t="s">
        <v>2071</v>
      </c>
      <c r="B3120">
        <v>344.75363257499998</v>
      </c>
    </row>
    <row r="3121" spans="1:2" x14ac:dyDescent="0.15">
      <c r="A3121" t="s">
        <v>2073</v>
      </c>
      <c r="B3121">
        <v>198.378296191</v>
      </c>
    </row>
    <row r="3122" spans="1:2" x14ac:dyDescent="0.15">
      <c r="A3122" t="s">
        <v>8654</v>
      </c>
      <c r="B3122">
        <v>12.297360469299999</v>
      </c>
    </row>
    <row r="3123" spans="1:2" x14ac:dyDescent="0.15">
      <c r="A3123" t="s">
        <v>8655</v>
      </c>
      <c r="B3123">
        <v>32.720324005800002</v>
      </c>
    </row>
    <row r="3124" spans="1:2" x14ac:dyDescent="0.15">
      <c r="A3124" t="s">
        <v>2074</v>
      </c>
      <c r="B3124">
        <v>116.28070345899999</v>
      </c>
    </row>
    <row r="3125" spans="1:2" x14ac:dyDescent="0.15">
      <c r="A3125" t="s">
        <v>8656</v>
      </c>
      <c r="B3125">
        <v>2.13862506205</v>
      </c>
    </row>
    <row r="3126" spans="1:2" x14ac:dyDescent="0.15">
      <c r="A3126" t="s">
        <v>2075</v>
      </c>
      <c r="B3126">
        <v>582.16844925500004</v>
      </c>
    </row>
    <row r="3127" spans="1:2" x14ac:dyDescent="0.15">
      <c r="A3127" t="s">
        <v>8657</v>
      </c>
      <c r="B3127">
        <v>14.919738088800001</v>
      </c>
    </row>
    <row r="3128" spans="1:2" x14ac:dyDescent="0.15">
      <c r="A3128" t="s">
        <v>1764</v>
      </c>
      <c r="B3128">
        <v>36.154021326500001</v>
      </c>
    </row>
    <row r="3129" spans="1:2" x14ac:dyDescent="0.15">
      <c r="A3129" t="s">
        <v>2077</v>
      </c>
      <c r="B3129">
        <v>56.022055613799999</v>
      </c>
    </row>
    <row r="3130" spans="1:2" x14ac:dyDescent="0.15">
      <c r="A3130" t="s">
        <v>1664</v>
      </c>
      <c r="B3130">
        <v>35.432451788500003</v>
      </c>
    </row>
    <row r="3131" spans="1:2" x14ac:dyDescent="0.15">
      <c r="A3131" t="s">
        <v>1770</v>
      </c>
      <c r="B3131">
        <v>14.4869980883</v>
      </c>
    </row>
    <row r="3132" spans="1:2" x14ac:dyDescent="0.15">
      <c r="A3132" t="s">
        <v>8658</v>
      </c>
      <c r="B3132">
        <v>20.393710154800001</v>
      </c>
    </row>
    <row r="3133" spans="1:2" x14ac:dyDescent="0.15">
      <c r="A3133" t="s">
        <v>8659</v>
      </c>
      <c r="B3133">
        <v>1.01974508969</v>
      </c>
    </row>
    <row r="3134" spans="1:2" x14ac:dyDescent="0.15">
      <c r="A3134" t="s">
        <v>2080</v>
      </c>
      <c r="B3134">
        <v>173.63879252500001</v>
      </c>
    </row>
    <row r="3135" spans="1:2" x14ac:dyDescent="0.15">
      <c r="A3135" t="s">
        <v>2081</v>
      </c>
      <c r="B3135">
        <v>208.01591441799999</v>
      </c>
    </row>
    <row r="3136" spans="1:2" x14ac:dyDescent="0.15">
      <c r="A3136" t="s">
        <v>2082</v>
      </c>
      <c r="B3136">
        <v>39.665561651200001</v>
      </c>
    </row>
    <row r="3137" spans="1:2" x14ac:dyDescent="0.15">
      <c r="A3137" t="s">
        <v>2083</v>
      </c>
      <c r="B3137">
        <v>349.25924295300001</v>
      </c>
    </row>
    <row r="3138" spans="1:2" x14ac:dyDescent="0.15">
      <c r="A3138" t="s">
        <v>2298</v>
      </c>
      <c r="B3138">
        <v>25.412006307999999</v>
      </c>
    </row>
    <row r="3139" spans="1:2" x14ac:dyDescent="0.15">
      <c r="A3139" t="s">
        <v>1796</v>
      </c>
      <c r="B3139">
        <v>211.808673145</v>
      </c>
    </row>
    <row r="3140" spans="1:2" x14ac:dyDescent="0.15">
      <c r="A3140" t="s">
        <v>8660</v>
      </c>
      <c r="B3140">
        <v>1.65837863993</v>
      </c>
    </row>
    <row r="3141" spans="1:2" x14ac:dyDescent="0.15">
      <c r="A3141" t="s">
        <v>2552</v>
      </c>
      <c r="B3141">
        <v>147.21562284800001</v>
      </c>
    </row>
    <row r="3142" spans="1:2" x14ac:dyDescent="0.15">
      <c r="A3142" t="s">
        <v>8661</v>
      </c>
      <c r="B3142">
        <v>2.5803538158000001</v>
      </c>
    </row>
    <row r="3143" spans="1:2" x14ac:dyDescent="0.15">
      <c r="A3143" t="s">
        <v>2087</v>
      </c>
      <c r="B3143">
        <v>100.650104974</v>
      </c>
    </row>
    <row r="3144" spans="1:2" x14ac:dyDescent="0.15">
      <c r="A3144" t="s">
        <v>2088</v>
      </c>
      <c r="B3144">
        <v>86.146955250299996</v>
      </c>
    </row>
    <row r="3145" spans="1:2" x14ac:dyDescent="0.15">
      <c r="A3145" t="s">
        <v>2089</v>
      </c>
      <c r="B3145">
        <v>134.62396528400001</v>
      </c>
    </row>
    <row r="3146" spans="1:2" x14ac:dyDescent="0.15">
      <c r="A3146" t="s">
        <v>8662</v>
      </c>
      <c r="B3146">
        <v>2.0559256313700001</v>
      </c>
    </row>
    <row r="3147" spans="1:2" x14ac:dyDescent="0.15">
      <c r="A3147" t="s">
        <v>1820</v>
      </c>
      <c r="B3147">
        <v>211.46901005199999</v>
      </c>
    </row>
    <row r="3148" spans="1:2" x14ac:dyDescent="0.15">
      <c r="A3148" t="s">
        <v>2091</v>
      </c>
      <c r="B3148">
        <v>187.09799788000001</v>
      </c>
    </row>
    <row r="3149" spans="1:2" x14ac:dyDescent="0.15">
      <c r="A3149" t="s">
        <v>8663</v>
      </c>
      <c r="B3149">
        <v>23.337023481100001</v>
      </c>
    </row>
    <row r="3150" spans="1:2" x14ac:dyDescent="0.15">
      <c r="A3150" t="s">
        <v>2092</v>
      </c>
      <c r="B3150">
        <v>305.35255129699999</v>
      </c>
    </row>
    <row r="3151" spans="1:2" x14ac:dyDescent="0.15">
      <c r="A3151" t="s">
        <v>8664</v>
      </c>
      <c r="B3151">
        <v>22.0601350124</v>
      </c>
    </row>
    <row r="3152" spans="1:2" x14ac:dyDescent="0.15">
      <c r="A3152" t="s">
        <v>2093</v>
      </c>
      <c r="B3152">
        <v>234.53396327900001</v>
      </c>
    </row>
    <row r="3153" spans="1:2" x14ac:dyDescent="0.15">
      <c r="A3153" t="s">
        <v>8665</v>
      </c>
      <c r="B3153">
        <v>2.0955766844600001</v>
      </c>
    </row>
    <row r="3154" spans="1:2" x14ac:dyDescent="0.15">
      <c r="A3154" t="s">
        <v>2094</v>
      </c>
      <c r="B3154">
        <v>142.000856967</v>
      </c>
    </row>
    <row r="3155" spans="1:2" x14ac:dyDescent="0.15">
      <c r="A3155" t="s">
        <v>8666</v>
      </c>
      <c r="B3155">
        <v>13.600039021700001</v>
      </c>
    </row>
    <row r="3156" spans="1:2" x14ac:dyDescent="0.15">
      <c r="A3156" t="s">
        <v>8667</v>
      </c>
      <c r="B3156">
        <v>71.5657503061</v>
      </c>
    </row>
    <row r="3157" spans="1:2" x14ac:dyDescent="0.15">
      <c r="A3157" t="s">
        <v>1766</v>
      </c>
      <c r="B3157">
        <v>59.969243485699998</v>
      </c>
    </row>
    <row r="3158" spans="1:2" x14ac:dyDescent="0.15">
      <c r="A3158" t="s">
        <v>2265</v>
      </c>
      <c r="B3158">
        <v>241.72652690300001</v>
      </c>
    </row>
    <row r="3159" spans="1:2" x14ac:dyDescent="0.15">
      <c r="A3159" t="s">
        <v>8668</v>
      </c>
      <c r="B3159">
        <v>2.0077398743899999</v>
      </c>
    </row>
    <row r="3160" spans="1:2" x14ac:dyDescent="0.15">
      <c r="A3160" t="s">
        <v>2097</v>
      </c>
      <c r="B3160">
        <v>442.37912691999998</v>
      </c>
    </row>
    <row r="3161" spans="1:2" x14ac:dyDescent="0.15">
      <c r="A3161" t="s">
        <v>2629</v>
      </c>
      <c r="B3161">
        <v>395.64937359100003</v>
      </c>
    </row>
    <row r="3162" spans="1:2" x14ac:dyDescent="0.15">
      <c r="A3162" t="s">
        <v>2098</v>
      </c>
      <c r="B3162">
        <v>204.33475652300001</v>
      </c>
    </row>
    <row r="3163" spans="1:2" x14ac:dyDescent="0.15">
      <c r="A3163" t="s">
        <v>2099</v>
      </c>
      <c r="B3163">
        <v>228.47771963700001</v>
      </c>
    </row>
    <row r="3164" spans="1:2" x14ac:dyDescent="0.15">
      <c r="A3164" t="s">
        <v>2100</v>
      </c>
      <c r="B3164">
        <v>38.132639239600003</v>
      </c>
    </row>
    <row r="3165" spans="1:2" x14ac:dyDescent="0.15">
      <c r="A3165" t="s">
        <v>8669</v>
      </c>
      <c r="B3165">
        <v>81.744915396300001</v>
      </c>
    </row>
    <row r="3166" spans="1:2" x14ac:dyDescent="0.15">
      <c r="A3166" t="s">
        <v>2101</v>
      </c>
      <c r="B3166">
        <v>689.46708871999999</v>
      </c>
    </row>
    <row r="3167" spans="1:2" x14ac:dyDescent="0.15">
      <c r="A3167" t="s">
        <v>8670</v>
      </c>
      <c r="B3167">
        <v>17.2939626639</v>
      </c>
    </row>
    <row r="3168" spans="1:2" x14ac:dyDescent="0.15">
      <c r="A3168" t="s">
        <v>2102</v>
      </c>
      <c r="B3168">
        <v>421.52498662800002</v>
      </c>
    </row>
    <row r="3169" spans="1:2" x14ac:dyDescent="0.15">
      <c r="A3169" t="s">
        <v>2103</v>
      </c>
      <c r="B3169">
        <v>109.35915164799999</v>
      </c>
    </row>
    <row r="3170" spans="1:2" x14ac:dyDescent="0.15">
      <c r="A3170" t="s">
        <v>8671</v>
      </c>
      <c r="B3170">
        <v>3.50748467294</v>
      </c>
    </row>
    <row r="3171" spans="1:2" x14ac:dyDescent="0.15">
      <c r="A3171" t="s">
        <v>1889</v>
      </c>
      <c r="B3171">
        <v>568.79793291099998</v>
      </c>
    </row>
    <row r="3172" spans="1:2" x14ac:dyDescent="0.15">
      <c r="A3172" t="s">
        <v>8672</v>
      </c>
      <c r="B3172">
        <v>0.40980410146399998</v>
      </c>
    </row>
    <row r="3173" spans="1:2" x14ac:dyDescent="0.15">
      <c r="A3173" t="s">
        <v>8673</v>
      </c>
      <c r="B3173">
        <v>132.02897414</v>
      </c>
    </row>
    <row r="3174" spans="1:2" x14ac:dyDescent="0.15">
      <c r="A3174" t="s">
        <v>2105</v>
      </c>
      <c r="B3174">
        <v>54.912161977300002</v>
      </c>
    </row>
    <row r="3175" spans="1:2" x14ac:dyDescent="0.15">
      <c r="A3175" t="s">
        <v>8674</v>
      </c>
      <c r="B3175">
        <v>12.0928545237</v>
      </c>
    </row>
    <row r="3176" spans="1:2" x14ac:dyDescent="0.15">
      <c r="A3176" t="s">
        <v>2106</v>
      </c>
      <c r="B3176">
        <v>1130.7976724600001</v>
      </c>
    </row>
    <row r="3177" spans="1:2" x14ac:dyDescent="0.15">
      <c r="A3177" t="s">
        <v>8675</v>
      </c>
      <c r="B3177">
        <v>1.12041678844</v>
      </c>
    </row>
    <row r="3178" spans="1:2" x14ac:dyDescent="0.15">
      <c r="A3178" t="s">
        <v>2107</v>
      </c>
      <c r="B3178">
        <v>172.241032434</v>
      </c>
    </row>
    <row r="3179" spans="1:2" x14ac:dyDescent="0.15">
      <c r="A3179" t="s">
        <v>8676</v>
      </c>
      <c r="B3179">
        <v>5.1514378356000003</v>
      </c>
    </row>
    <row r="3180" spans="1:2" x14ac:dyDescent="0.15">
      <c r="A3180" t="s">
        <v>8677</v>
      </c>
      <c r="B3180">
        <v>3.7181933533399998</v>
      </c>
    </row>
    <row r="3181" spans="1:2" x14ac:dyDescent="0.15">
      <c r="A3181" t="s">
        <v>8678</v>
      </c>
      <c r="B3181">
        <v>6.3842827611199997</v>
      </c>
    </row>
    <row r="3182" spans="1:2" x14ac:dyDescent="0.15">
      <c r="A3182" t="s">
        <v>8679</v>
      </c>
      <c r="B3182">
        <v>0.18058806221500001</v>
      </c>
    </row>
    <row r="3183" spans="1:2" x14ac:dyDescent="0.15">
      <c r="A3183" t="s">
        <v>2109</v>
      </c>
      <c r="B3183">
        <v>65.048049571000007</v>
      </c>
    </row>
    <row r="3184" spans="1:2" x14ac:dyDescent="0.15">
      <c r="A3184" t="s">
        <v>2110</v>
      </c>
      <c r="B3184">
        <v>31.973625114000001</v>
      </c>
    </row>
    <row r="3185" spans="1:2" x14ac:dyDescent="0.15">
      <c r="A3185" t="s">
        <v>2111</v>
      </c>
      <c r="B3185">
        <v>61.209678730500002</v>
      </c>
    </row>
    <row r="3186" spans="1:2" x14ac:dyDescent="0.15">
      <c r="A3186" t="s">
        <v>8680</v>
      </c>
      <c r="B3186">
        <v>13.873617279699999</v>
      </c>
    </row>
    <row r="3187" spans="1:2" x14ac:dyDescent="0.15">
      <c r="A3187" t="s">
        <v>2112</v>
      </c>
      <c r="B3187">
        <v>461.48027046099998</v>
      </c>
    </row>
    <row r="3188" spans="1:2" x14ac:dyDescent="0.15">
      <c r="A3188" t="s">
        <v>8681</v>
      </c>
      <c r="B3188">
        <v>0</v>
      </c>
    </row>
    <row r="3189" spans="1:2" x14ac:dyDescent="0.15">
      <c r="A3189" t="s">
        <v>8682</v>
      </c>
      <c r="B3189">
        <v>1.0621292098499999</v>
      </c>
    </row>
    <row r="3190" spans="1:2" x14ac:dyDescent="0.15">
      <c r="A3190" t="s">
        <v>8683</v>
      </c>
      <c r="B3190">
        <v>35.450439879800001</v>
      </c>
    </row>
    <row r="3191" spans="1:2" x14ac:dyDescent="0.15">
      <c r="A3191" t="s">
        <v>8684</v>
      </c>
      <c r="B3191">
        <v>15.4385527338</v>
      </c>
    </row>
    <row r="3192" spans="1:2" x14ac:dyDescent="0.15">
      <c r="A3192" t="s">
        <v>2115</v>
      </c>
      <c r="B3192">
        <v>167.210834629</v>
      </c>
    </row>
    <row r="3193" spans="1:2" x14ac:dyDescent="0.15">
      <c r="A3193" t="s">
        <v>2116</v>
      </c>
      <c r="B3193">
        <v>22.242266086699999</v>
      </c>
    </row>
    <row r="3194" spans="1:2" x14ac:dyDescent="0.15">
      <c r="A3194" t="s">
        <v>1955</v>
      </c>
      <c r="B3194">
        <v>128.01259707700001</v>
      </c>
    </row>
    <row r="3195" spans="1:2" x14ac:dyDescent="0.15">
      <c r="A3195" t="s">
        <v>8685</v>
      </c>
      <c r="B3195">
        <v>40.470621737599998</v>
      </c>
    </row>
    <row r="3196" spans="1:2" x14ac:dyDescent="0.15">
      <c r="A3196" t="s">
        <v>2118</v>
      </c>
      <c r="B3196">
        <v>20.686798082399999</v>
      </c>
    </row>
    <row r="3197" spans="1:2" x14ac:dyDescent="0.15">
      <c r="A3197" t="s">
        <v>988</v>
      </c>
      <c r="B3197">
        <v>113.468719351</v>
      </c>
    </row>
    <row r="3198" spans="1:2" x14ac:dyDescent="0.15">
      <c r="A3198" t="s">
        <v>2036</v>
      </c>
      <c r="B3198">
        <v>180.82427629099999</v>
      </c>
    </row>
    <row r="3199" spans="1:2" x14ac:dyDescent="0.15">
      <c r="A3199" t="s">
        <v>2119</v>
      </c>
      <c r="B3199">
        <v>274.205639244</v>
      </c>
    </row>
    <row r="3200" spans="1:2" x14ac:dyDescent="0.15">
      <c r="A3200" t="s">
        <v>8686</v>
      </c>
      <c r="B3200">
        <v>51.5759505686</v>
      </c>
    </row>
    <row r="3201" spans="1:2" x14ac:dyDescent="0.15">
      <c r="A3201" t="s">
        <v>2120</v>
      </c>
      <c r="B3201">
        <v>177.076780609</v>
      </c>
    </row>
    <row r="3202" spans="1:2" x14ac:dyDescent="0.15">
      <c r="A3202" t="s">
        <v>8687</v>
      </c>
      <c r="B3202">
        <v>0.66575490327499998</v>
      </c>
    </row>
    <row r="3203" spans="1:2" x14ac:dyDescent="0.15">
      <c r="A3203" t="s">
        <v>2121</v>
      </c>
      <c r="B3203">
        <v>129.480761121</v>
      </c>
    </row>
    <row r="3204" spans="1:2" x14ac:dyDescent="0.15">
      <c r="A3204" t="s">
        <v>8688</v>
      </c>
      <c r="B3204">
        <v>52.605284195700001</v>
      </c>
    </row>
    <row r="3205" spans="1:2" x14ac:dyDescent="0.15">
      <c r="A3205" t="s">
        <v>2122</v>
      </c>
      <c r="B3205">
        <v>123.920979059</v>
      </c>
    </row>
    <row r="3206" spans="1:2" x14ac:dyDescent="0.15">
      <c r="A3206" t="s">
        <v>2123</v>
      </c>
      <c r="B3206">
        <v>30.8651676108</v>
      </c>
    </row>
    <row r="3207" spans="1:2" x14ac:dyDescent="0.15">
      <c r="A3207" t="s">
        <v>8689</v>
      </c>
      <c r="B3207">
        <v>3.80644424798</v>
      </c>
    </row>
    <row r="3208" spans="1:2" x14ac:dyDescent="0.15">
      <c r="A3208" t="s">
        <v>8690</v>
      </c>
      <c r="B3208">
        <v>14.1238163443</v>
      </c>
    </row>
    <row r="3209" spans="1:2" x14ac:dyDescent="0.15">
      <c r="A3209" t="s">
        <v>8691</v>
      </c>
      <c r="B3209">
        <v>8.1870962914999996</v>
      </c>
    </row>
    <row r="3210" spans="1:2" x14ac:dyDescent="0.15">
      <c r="A3210" t="s">
        <v>8692</v>
      </c>
      <c r="B3210">
        <v>1.63117065238</v>
      </c>
    </row>
    <row r="3211" spans="1:2" x14ac:dyDescent="0.15">
      <c r="A3211" t="s">
        <v>8693</v>
      </c>
      <c r="B3211">
        <v>0.46739793474800001</v>
      </c>
    </row>
    <row r="3212" spans="1:2" x14ac:dyDescent="0.15">
      <c r="A3212" t="s">
        <v>8694</v>
      </c>
      <c r="B3212">
        <v>21.125218828000001</v>
      </c>
    </row>
    <row r="3213" spans="1:2" x14ac:dyDescent="0.15">
      <c r="A3213" t="s">
        <v>2124</v>
      </c>
      <c r="B3213">
        <v>235.08474575</v>
      </c>
    </row>
    <row r="3214" spans="1:2" x14ac:dyDescent="0.15">
      <c r="A3214" t="s">
        <v>8695</v>
      </c>
      <c r="B3214">
        <v>1.7493309722799999</v>
      </c>
    </row>
    <row r="3215" spans="1:2" x14ac:dyDescent="0.15">
      <c r="A3215" t="s">
        <v>8696</v>
      </c>
      <c r="B3215">
        <v>139.92872359500001</v>
      </c>
    </row>
    <row r="3216" spans="1:2" x14ac:dyDescent="0.15">
      <c r="A3216" t="s">
        <v>8697</v>
      </c>
      <c r="B3216">
        <v>31.486210111599998</v>
      </c>
    </row>
    <row r="3217" spans="1:2" x14ac:dyDescent="0.15">
      <c r="A3217" t="s">
        <v>8698</v>
      </c>
      <c r="B3217">
        <v>5.5537810628399997</v>
      </c>
    </row>
    <row r="3218" spans="1:2" x14ac:dyDescent="0.15">
      <c r="A3218" t="s">
        <v>2125</v>
      </c>
      <c r="B3218">
        <v>657.86518592000004</v>
      </c>
    </row>
    <row r="3219" spans="1:2" x14ac:dyDescent="0.15">
      <c r="A3219" t="s">
        <v>2126</v>
      </c>
      <c r="B3219">
        <v>30.5568215029</v>
      </c>
    </row>
    <row r="3220" spans="1:2" x14ac:dyDescent="0.15">
      <c r="A3220" t="s">
        <v>8699</v>
      </c>
      <c r="B3220">
        <v>5.2650563835100002</v>
      </c>
    </row>
    <row r="3221" spans="1:2" x14ac:dyDescent="0.15">
      <c r="A3221" t="s">
        <v>8700</v>
      </c>
      <c r="B3221">
        <v>1.6213089997400001</v>
      </c>
    </row>
    <row r="3222" spans="1:2" x14ac:dyDescent="0.15">
      <c r="A3222" t="s">
        <v>2127</v>
      </c>
      <c r="B3222">
        <v>1598.8749425000001</v>
      </c>
    </row>
    <row r="3223" spans="1:2" x14ac:dyDescent="0.15">
      <c r="A3223" t="s">
        <v>2554</v>
      </c>
      <c r="B3223">
        <v>48.344061777699999</v>
      </c>
    </row>
    <row r="3224" spans="1:2" x14ac:dyDescent="0.15">
      <c r="A3224" t="s">
        <v>2129</v>
      </c>
      <c r="B3224">
        <v>13.195484220599999</v>
      </c>
    </row>
    <row r="3225" spans="1:2" x14ac:dyDescent="0.15">
      <c r="A3225" t="s">
        <v>8701</v>
      </c>
      <c r="B3225">
        <v>1.4797200963999999</v>
      </c>
    </row>
    <row r="3226" spans="1:2" x14ac:dyDescent="0.15">
      <c r="A3226" t="s">
        <v>2131</v>
      </c>
      <c r="B3226">
        <v>459.56612944400001</v>
      </c>
    </row>
    <row r="3227" spans="1:2" x14ac:dyDescent="0.15">
      <c r="A3227" t="s">
        <v>8702</v>
      </c>
      <c r="B3227">
        <v>4.3589937827599998</v>
      </c>
    </row>
    <row r="3228" spans="1:2" x14ac:dyDescent="0.15">
      <c r="A3228" t="s">
        <v>2132</v>
      </c>
      <c r="B3228">
        <v>381.80034983299998</v>
      </c>
    </row>
    <row r="3229" spans="1:2" x14ac:dyDescent="0.15">
      <c r="A3229" t="s">
        <v>2133</v>
      </c>
      <c r="B3229">
        <v>62.564148915300002</v>
      </c>
    </row>
    <row r="3230" spans="1:2" x14ac:dyDescent="0.15">
      <c r="A3230" t="s">
        <v>970</v>
      </c>
      <c r="B3230">
        <v>191.48754583300001</v>
      </c>
    </row>
    <row r="3231" spans="1:2" x14ac:dyDescent="0.15">
      <c r="A3231" t="s">
        <v>8703</v>
      </c>
      <c r="B3231">
        <v>10.050458792200001</v>
      </c>
    </row>
    <row r="3232" spans="1:2" x14ac:dyDescent="0.15">
      <c r="A3232" t="s">
        <v>8704</v>
      </c>
      <c r="B3232">
        <v>21.653237410599999</v>
      </c>
    </row>
    <row r="3233" spans="1:2" x14ac:dyDescent="0.15">
      <c r="A3233" t="s">
        <v>8705</v>
      </c>
      <c r="B3233">
        <v>1.9533366003699999</v>
      </c>
    </row>
    <row r="3234" spans="1:2" x14ac:dyDescent="0.15">
      <c r="A3234" t="s">
        <v>2135</v>
      </c>
      <c r="B3234">
        <v>100.89405578100001</v>
      </c>
    </row>
    <row r="3235" spans="1:2" x14ac:dyDescent="0.15">
      <c r="A3235" t="s">
        <v>775</v>
      </c>
      <c r="B3235">
        <v>163.389066644</v>
      </c>
    </row>
    <row r="3236" spans="1:2" x14ac:dyDescent="0.15">
      <c r="A3236" t="s">
        <v>2137</v>
      </c>
      <c r="B3236">
        <v>761.89746525099997</v>
      </c>
    </row>
    <row r="3237" spans="1:2" x14ac:dyDescent="0.15">
      <c r="A3237" t="s">
        <v>2138</v>
      </c>
      <c r="B3237">
        <v>966.31089351100002</v>
      </c>
    </row>
    <row r="3238" spans="1:2" x14ac:dyDescent="0.15">
      <c r="A3238" t="s">
        <v>2139</v>
      </c>
      <c r="B3238">
        <v>949.63905796799997</v>
      </c>
    </row>
    <row r="3239" spans="1:2" x14ac:dyDescent="0.15">
      <c r="A3239" t="s">
        <v>8706</v>
      </c>
      <c r="B3239">
        <v>18.145891835299999</v>
      </c>
    </row>
    <row r="3240" spans="1:2" x14ac:dyDescent="0.15">
      <c r="A3240" t="s">
        <v>8707</v>
      </c>
      <c r="B3240">
        <v>0.35897698613700002</v>
      </c>
    </row>
    <row r="3241" spans="1:2" x14ac:dyDescent="0.15">
      <c r="A3241" t="s">
        <v>8708</v>
      </c>
      <c r="B3241">
        <v>0.36549326205999999</v>
      </c>
    </row>
    <row r="3242" spans="1:2" x14ac:dyDescent="0.15">
      <c r="A3242" t="s">
        <v>8709</v>
      </c>
      <c r="B3242">
        <v>0.31320742040400001</v>
      </c>
    </row>
    <row r="3243" spans="1:2" x14ac:dyDescent="0.15">
      <c r="A3243" t="s">
        <v>2140</v>
      </c>
      <c r="B3243">
        <v>121.407307996</v>
      </c>
    </row>
    <row r="3244" spans="1:2" x14ac:dyDescent="0.15">
      <c r="A3244" t="s">
        <v>8710</v>
      </c>
      <c r="B3244">
        <v>1.2740640830000001</v>
      </c>
    </row>
    <row r="3245" spans="1:2" x14ac:dyDescent="0.15">
      <c r="A3245" t="s">
        <v>8711</v>
      </c>
      <c r="B3245">
        <v>0.35290976947000002</v>
      </c>
    </row>
    <row r="3246" spans="1:2" x14ac:dyDescent="0.15">
      <c r="A3246" t="s">
        <v>625</v>
      </c>
      <c r="B3246">
        <v>580.55853488399998</v>
      </c>
    </row>
    <row r="3247" spans="1:2" x14ac:dyDescent="0.15">
      <c r="A3247" t="s">
        <v>8712</v>
      </c>
      <c r="B3247">
        <v>8.7624237063999999</v>
      </c>
    </row>
    <row r="3248" spans="1:2" x14ac:dyDescent="0.15">
      <c r="A3248" t="s">
        <v>8713</v>
      </c>
      <c r="B3248">
        <v>29.580700816</v>
      </c>
    </row>
    <row r="3249" spans="1:2" x14ac:dyDescent="0.15">
      <c r="A3249" t="s">
        <v>2143</v>
      </c>
      <c r="B3249">
        <v>54.863978717899997</v>
      </c>
    </row>
    <row r="3250" spans="1:2" x14ac:dyDescent="0.15">
      <c r="A3250" t="s">
        <v>8714</v>
      </c>
      <c r="B3250">
        <v>14.6324329533</v>
      </c>
    </row>
    <row r="3251" spans="1:2" x14ac:dyDescent="0.15">
      <c r="A3251" t="s">
        <v>8715</v>
      </c>
      <c r="B3251">
        <v>7.0512665326599997</v>
      </c>
    </row>
    <row r="3252" spans="1:2" x14ac:dyDescent="0.15">
      <c r="A3252" t="s">
        <v>8716</v>
      </c>
      <c r="B3252">
        <v>1.3617713930599999</v>
      </c>
    </row>
    <row r="3253" spans="1:2" x14ac:dyDescent="0.15">
      <c r="A3253" t="s">
        <v>2145</v>
      </c>
      <c r="B3253">
        <v>198.88274156200001</v>
      </c>
    </row>
    <row r="3254" spans="1:2" x14ac:dyDescent="0.15">
      <c r="A3254" t="s">
        <v>8717</v>
      </c>
      <c r="B3254">
        <v>0.77437596214799997</v>
      </c>
    </row>
    <row r="3255" spans="1:2" x14ac:dyDescent="0.15">
      <c r="A3255" t="s">
        <v>8718</v>
      </c>
      <c r="B3255">
        <v>39.212861221200001</v>
      </c>
    </row>
    <row r="3256" spans="1:2" x14ac:dyDescent="0.15">
      <c r="A3256" t="s">
        <v>8719</v>
      </c>
      <c r="B3256">
        <v>15.538972795299999</v>
      </c>
    </row>
    <row r="3257" spans="1:2" x14ac:dyDescent="0.15">
      <c r="A3257" t="s">
        <v>8720</v>
      </c>
      <c r="B3257">
        <v>0.48633050931999999</v>
      </c>
    </row>
    <row r="3258" spans="1:2" x14ac:dyDescent="0.15">
      <c r="A3258" t="s">
        <v>1124</v>
      </c>
      <c r="B3258">
        <v>158.121455411</v>
      </c>
    </row>
    <row r="3259" spans="1:2" x14ac:dyDescent="0.15">
      <c r="A3259" t="s">
        <v>2342</v>
      </c>
      <c r="B3259">
        <v>385.86697789599998</v>
      </c>
    </row>
    <row r="3260" spans="1:2" x14ac:dyDescent="0.15">
      <c r="A3260" t="s">
        <v>8721</v>
      </c>
      <c r="B3260">
        <v>0.80774545262200004</v>
      </c>
    </row>
    <row r="3261" spans="1:2" x14ac:dyDescent="0.15">
      <c r="A3261" t="s">
        <v>1378</v>
      </c>
      <c r="B3261">
        <v>87.098837709799994</v>
      </c>
    </row>
    <row r="3262" spans="1:2" x14ac:dyDescent="0.15">
      <c r="A3262" t="s">
        <v>8722</v>
      </c>
      <c r="B3262">
        <v>0.53311901345400003</v>
      </c>
    </row>
    <row r="3263" spans="1:2" x14ac:dyDescent="0.15">
      <c r="A3263" t="s">
        <v>2149</v>
      </c>
      <c r="B3263">
        <v>187.41334759599999</v>
      </c>
    </row>
    <row r="3264" spans="1:2" x14ac:dyDescent="0.15">
      <c r="A3264" t="s">
        <v>8723</v>
      </c>
      <c r="B3264">
        <v>1264.97317785</v>
      </c>
    </row>
    <row r="3265" spans="1:2" x14ac:dyDescent="0.15">
      <c r="A3265" t="s">
        <v>8724</v>
      </c>
      <c r="B3265">
        <v>1.6857647092100001</v>
      </c>
    </row>
    <row r="3266" spans="1:2" x14ac:dyDescent="0.15">
      <c r="A3266" t="s">
        <v>2151</v>
      </c>
      <c r="B3266">
        <v>49.501087656700001</v>
      </c>
    </row>
    <row r="3267" spans="1:2" x14ac:dyDescent="0.15">
      <c r="A3267" t="s">
        <v>2152</v>
      </c>
      <c r="B3267">
        <v>254.22588820199999</v>
      </c>
    </row>
    <row r="3268" spans="1:2" x14ac:dyDescent="0.15">
      <c r="A3268" t="s">
        <v>973</v>
      </c>
      <c r="B3268">
        <v>40.024611407499997</v>
      </c>
    </row>
    <row r="3269" spans="1:2" x14ac:dyDescent="0.15">
      <c r="A3269" t="s">
        <v>8725</v>
      </c>
      <c r="B3269">
        <v>8.54746711582</v>
      </c>
    </row>
    <row r="3270" spans="1:2" x14ac:dyDescent="0.15">
      <c r="A3270" t="s">
        <v>8726</v>
      </c>
      <c r="B3270">
        <v>2.17396205934</v>
      </c>
    </row>
    <row r="3271" spans="1:2" x14ac:dyDescent="0.15">
      <c r="A3271" t="s">
        <v>8727</v>
      </c>
      <c r="B3271">
        <v>53.6869642411</v>
      </c>
    </row>
    <row r="3272" spans="1:2" x14ac:dyDescent="0.15">
      <c r="A3272" t="s">
        <v>2154</v>
      </c>
      <c r="B3272">
        <v>189.32467365100001</v>
      </c>
    </row>
    <row r="3273" spans="1:2" x14ac:dyDescent="0.15">
      <c r="A3273" t="s">
        <v>8728</v>
      </c>
      <c r="B3273">
        <v>22.9088856067</v>
      </c>
    </row>
    <row r="3274" spans="1:2" x14ac:dyDescent="0.15">
      <c r="A3274" t="s">
        <v>2155</v>
      </c>
      <c r="B3274">
        <v>60.4589800157</v>
      </c>
    </row>
    <row r="3275" spans="1:2" x14ac:dyDescent="0.15">
      <c r="A3275" t="s">
        <v>8729</v>
      </c>
      <c r="B3275">
        <v>39.170468120400002</v>
      </c>
    </row>
    <row r="3276" spans="1:2" x14ac:dyDescent="0.15">
      <c r="A3276" t="s">
        <v>8730</v>
      </c>
      <c r="B3276">
        <v>2.4460008069699999</v>
      </c>
    </row>
    <row r="3277" spans="1:2" x14ac:dyDescent="0.15">
      <c r="A3277" t="s">
        <v>8731</v>
      </c>
      <c r="B3277">
        <v>0.21500707407299999</v>
      </c>
    </row>
    <row r="3278" spans="1:2" x14ac:dyDescent="0.15">
      <c r="A3278" t="s">
        <v>8732</v>
      </c>
      <c r="B3278">
        <v>58.595380439899998</v>
      </c>
    </row>
    <row r="3279" spans="1:2" x14ac:dyDescent="0.15">
      <c r="A3279" t="s">
        <v>1696</v>
      </c>
      <c r="B3279">
        <v>36.626441511800003</v>
      </c>
    </row>
    <row r="3280" spans="1:2" x14ac:dyDescent="0.15">
      <c r="A3280" t="s">
        <v>8733</v>
      </c>
      <c r="B3280">
        <v>10.4010775876</v>
      </c>
    </row>
    <row r="3281" spans="1:2" x14ac:dyDescent="0.15">
      <c r="A3281" t="s">
        <v>8734</v>
      </c>
      <c r="B3281">
        <v>8.3521978774499992</v>
      </c>
    </row>
    <row r="3282" spans="1:2" x14ac:dyDescent="0.15">
      <c r="A3282" t="s">
        <v>8735</v>
      </c>
      <c r="B3282">
        <v>0.22573507776900001</v>
      </c>
    </row>
    <row r="3283" spans="1:2" x14ac:dyDescent="0.15">
      <c r="A3283" t="s">
        <v>8736</v>
      </c>
      <c r="B3283">
        <v>17.472413950499998</v>
      </c>
    </row>
    <row r="3284" spans="1:2" x14ac:dyDescent="0.15">
      <c r="A3284" t="s">
        <v>2150</v>
      </c>
      <c r="B3284">
        <v>156.21566561099999</v>
      </c>
    </row>
    <row r="3285" spans="1:2" x14ac:dyDescent="0.15">
      <c r="A3285" t="s">
        <v>8737</v>
      </c>
      <c r="B3285">
        <v>0.52774876698200002</v>
      </c>
    </row>
    <row r="3286" spans="1:2" x14ac:dyDescent="0.15">
      <c r="A3286" t="s">
        <v>1381</v>
      </c>
      <c r="B3286">
        <v>1918.2580783000001</v>
      </c>
    </row>
    <row r="3287" spans="1:2" x14ac:dyDescent="0.15">
      <c r="A3287" t="s">
        <v>8738</v>
      </c>
      <c r="B3287">
        <v>37.506096128899998</v>
      </c>
    </row>
    <row r="3288" spans="1:2" x14ac:dyDescent="0.15">
      <c r="A3288" t="s">
        <v>8739</v>
      </c>
      <c r="B3288">
        <v>0.72803661885799997</v>
      </c>
    </row>
    <row r="3289" spans="1:2" x14ac:dyDescent="0.15">
      <c r="A3289" t="s">
        <v>8740</v>
      </c>
      <c r="B3289">
        <v>3.3207533729600001</v>
      </c>
    </row>
    <row r="3290" spans="1:2" x14ac:dyDescent="0.15">
      <c r="A3290" t="s">
        <v>2161</v>
      </c>
      <c r="B3290">
        <v>187.52286801100001</v>
      </c>
    </row>
    <row r="3291" spans="1:2" x14ac:dyDescent="0.15">
      <c r="A3291" t="s">
        <v>2162</v>
      </c>
      <c r="B3291">
        <v>1091.53264921</v>
      </c>
    </row>
    <row r="3292" spans="1:2" x14ac:dyDescent="0.15">
      <c r="A3292" t="s">
        <v>2163</v>
      </c>
      <c r="B3292">
        <v>53.995194728900003</v>
      </c>
    </row>
    <row r="3293" spans="1:2" x14ac:dyDescent="0.15">
      <c r="A3293" t="s">
        <v>2164</v>
      </c>
      <c r="B3293">
        <v>62.213166241000003</v>
      </c>
    </row>
    <row r="3294" spans="1:2" x14ac:dyDescent="0.15">
      <c r="A3294" t="s">
        <v>2185</v>
      </c>
      <c r="B3294">
        <v>482.53462751500001</v>
      </c>
    </row>
    <row r="3295" spans="1:2" x14ac:dyDescent="0.15">
      <c r="A3295" t="s">
        <v>2153</v>
      </c>
      <c r="B3295">
        <v>34.059979818899997</v>
      </c>
    </row>
    <row r="3296" spans="1:2" x14ac:dyDescent="0.15">
      <c r="A3296" t="s">
        <v>2167</v>
      </c>
      <c r="B3296">
        <v>222.39496382199999</v>
      </c>
    </row>
    <row r="3297" spans="1:2" x14ac:dyDescent="0.15">
      <c r="A3297" t="s">
        <v>8741</v>
      </c>
      <c r="B3297">
        <v>21.041439683099998</v>
      </c>
    </row>
    <row r="3298" spans="1:2" x14ac:dyDescent="0.15">
      <c r="A3298" t="s">
        <v>8742</v>
      </c>
      <c r="B3298">
        <v>4.2230213987100003</v>
      </c>
    </row>
    <row r="3299" spans="1:2" x14ac:dyDescent="0.15">
      <c r="A3299" t="s">
        <v>2168</v>
      </c>
      <c r="B3299">
        <v>30.8567310472</v>
      </c>
    </row>
    <row r="3300" spans="1:2" x14ac:dyDescent="0.15">
      <c r="A3300" t="s">
        <v>8743</v>
      </c>
      <c r="B3300">
        <v>2.35958953488</v>
      </c>
    </row>
    <row r="3301" spans="1:2" x14ac:dyDescent="0.15">
      <c r="A3301" t="s">
        <v>8744</v>
      </c>
      <c r="B3301">
        <v>14.951925664499999</v>
      </c>
    </row>
    <row r="3302" spans="1:2" x14ac:dyDescent="0.15">
      <c r="A3302" t="s">
        <v>8745</v>
      </c>
      <c r="B3302">
        <v>0.87646520936200001</v>
      </c>
    </row>
    <row r="3303" spans="1:2" x14ac:dyDescent="0.15">
      <c r="A3303" t="s">
        <v>8746</v>
      </c>
      <c r="B3303">
        <v>1.2849535196099999</v>
      </c>
    </row>
    <row r="3304" spans="1:2" x14ac:dyDescent="0.15">
      <c r="A3304" t="s">
        <v>8747</v>
      </c>
      <c r="B3304">
        <v>0.43201023504000002</v>
      </c>
    </row>
    <row r="3305" spans="1:2" x14ac:dyDescent="0.15">
      <c r="A3305" t="s">
        <v>1383</v>
      </c>
      <c r="B3305">
        <v>86.783158276799995</v>
      </c>
    </row>
    <row r="3306" spans="1:2" x14ac:dyDescent="0.15">
      <c r="A3306" t="s">
        <v>8748</v>
      </c>
      <c r="B3306">
        <v>19.010118335000001</v>
      </c>
    </row>
    <row r="3307" spans="1:2" x14ac:dyDescent="0.15">
      <c r="A3307" t="s">
        <v>2170</v>
      </c>
      <c r="B3307">
        <v>105.280940882</v>
      </c>
    </row>
    <row r="3308" spans="1:2" x14ac:dyDescent="0.15">
      <c r="A3308" t="s">
        <v>2171</v>
      </c>
      <c r="B3308">
        <v>1534.4733542199999</v>
      </c>
    </row>
    <row r="3309" spans="1:2" x14ac:dyDescent="0.15">
      <c r="A3309" t="s">
        <v>628</v>
      </c>
      <c r="B3309">
        <v>201.784258865</v>
      </c>
    </row>
    <row r="3310" spans="1:2" x14ac:dyDescent="0.15">
      <c r="A3310" t="s">
        <v>2172</v>
      </c>
      <c r="B3310">
        <v>141.084423606</v>
      </c>
    </row>
    <row r="3311" spans="1:2" x14ac:dyDescent="0.15">
      <c r="A3311" t="s">
        <v>2173</v>
      </c>
      <c r="B3311">
        <v>1054.9753941199999</v>
      </c>
    </row>
    <row r="3312" spans="1:2" x14ac:dyDescent="0.15">
      <c r="A3312" t="s">
        <v>8749</v>
      </c>
      <c r="B3312">
        <v>32.410331421999999</v>
      </c>
    </row>
    <row r="3313" spans="1:2" x14ac:dyDescent="0.15">
      <c r="A3313" t="s">
        <v>8750</v>
      </c>
      <c r="B3313">
        <v>2.3161557139100002</v>
      </c>
    </row>
    <row r="3314" spans="1:2" x14ac:dyDescent="0.15">
      <c r="A3314" t="s">
        <v>8751</v>
      </c>
      <c r="B3314">
        <v>1.53351829881</v>
      </c>
    </row>
    <row r="3315" spans="1:2" x14ac:dyDescent="0.15">
      <c r="A3315" t="s">
        <v>8752</v>
      </c>
      <c r="B3315">
        <v>1.3059800317500001</v>
      </c>
    </row>
    <row r="3316" spans="1:2" x14ac:dyDescent="0.15">
      <c r="A3316" t="s">
        <v>8753</v>
      </c>
      <c r="B3316">
        <v>25.759936611499999</v>
      </c>
    </row>
    <row r="3317" spans="1:2" x14ac:dyDescent="0.15">
      <c r="A3317" t="s">
        <v>2174</v>
      </c>
      <c r="B3317">
        <v>118.990389428</v>
      </c>
    </row>
    <row r="3318" spans="1:2" x14ac:dyDescent="0.15">
      <c r="A3318" t="s">
        <v>8754</v>
      </c>
      <c r="B3318">
        <v>0.24454633425</v>
      </c>
    </row>
    <row r="3319" spans="1:2" x14ac:dyDescent="0.15">
      <c r="A3319" t="s">
        <v>8755</v>
      </c>
      <c r="B3319">
        <v>5.1783626840199997</v>
      </c>
    </row>
    <row r="3320" spans="1:2" x14ac:dyDescent="0.15">
      <c r="A3320" t="s">
        <v>2176</v>
      </c>
      <c r="B3320">
        <v>83.756903659299994</v>
      </c>
    </row>
    <row r="3321" spans="1:2" x14ac:dyDescent="0.15">
      <c r="A3321" t="s">
        <v>8756</v>
      </c>
      <c r="B3321">
        <v>40.962083503300001</v>
      </c>
    </row>
    <row r="3322" spans="1:2" x14ac:dyDescent="0.15">
      <c r="A3322" t="s">
        <v>2177</v>
      </c>
      <c r="B3322">
        <v>457.826205093</v>
      </c>
    </row>
    <row r="3323" spans="1:2" x14ac:dyDescent="0.15">
      <c r="A3323" t="s">
        <v>2178</v>
      </c>
      <c r="B3323">
        <v>480.347445182</v>
      </c>
    </row>
    <row r="3324" spans="1:2" x14ac:dyDescent="0.15">
      <c r="A3324" t="s">
        <v>1778</v>
      </c>
      <c r="B3324">
        <v>642.829229693</v>
      </c>
    </row>
    <row r="3325" spans="1:2" x14ac:dyDescent="0.15">
      <c r="A3325" t="s">
        <v>2179</v>
      </c>
      <c r="B3325">
        <v>344.37211604300001</v>
      </c>
    </row>
    <row r="3326" spans="1:2" x14ac:dyDescent="0.15">
      <c r="A3326" t="s">
        <v>2016</v>
      </c>
      <c r="B3326">
        <v>458.03014943400001</v>
      </c>
    </row>
    <row r="3327" spans="1:2" x14ac:dyDescent="0.15">
      <c r="A3327" t="s">
        <v>8757</v>
      </c>
      <c r="B3327">
        <v>12.286852123799999</v>
      </c>
    </row>
    <row r="3328" spans="1:2" x14ac:dyDescent="0.15">
      <c r="A3328" t="s">
        <v>1235</v>
      </c>
      <c r="B3328">
        <v>2496.55277329</v>
      </c>
    </row>
    <row r="3329" spans="1:2" x14ac:dyDescent="0.15">
      <c r="A3329" t="s">
        <v>8758</v>
      </c>
      <c r="B3329">
        <v>2.3106945136500001</v>
      </c>
    </row>
    <row r="3330" spans="1:2" x14ac:dyDescent="0.15">
      <c r="A3330" t="s">
        <v>8759</v>
      </c>
      <c r="B3330">
        <v>11.5388201539</v>
      </c>
    </row>
    <row r="3331" spans="1:2" x14ac:dyDescent="0.15">
      <c r="A3331" t="s">
        <v>2181</v>
      </c>
      <c r="B3331">
        <v>162.71318827900001</v>
      </c>
    </row>
    <row r="3332" spans="1:2" x14ac:dyDescent="0.15">
      <c r="A3332" t="s">
        <v>2566</v>
      </c>
      <c r="B3332">
        <v>766.20958411900006</v>
      </c>
    </row>
    <row r="3333" spans="1:2" x14ac:dyDescent="0.15">
      <c r="A3333" t="s">
        <v>8760</v>
      </c>
      <c r="B3333">
        <v>2.3108250908699999</v>
      </c>
    </row>
    <row r="3334" spans="1:2" x14ac:dyDescent="0.15">
      <c r="A3334" t="s">
        <v>630</v>
      </c>
      <c r="B3334">
        <v>99.800241984600007</v>
      </c>
    </row>
    <row r="3335" spans="1:2" x14ac:dyDescent="0.15">
      <c r="A3335" t="s">
        <v>2156</v>
      </c>
      <c r="B3335">
        <v>232.74436760399999</v>
      </c>
    </row>
    <row r="3336" spans="1:2" x14ac:dyDescent="0.15">
      <c r="A3336" t="s">
        <v>1436</v>
      </c>
      <c r="B3336">
        <v>398.59003732000002</v>
      </c>
    </row>
    <row r="3337" spans="1:2" x14ac:dyDescent="0.15">
      <c r="A3337" t="s">
        <v>8761</v>
      </c>
      <c r="B3337">
        <v>57.385891324900001</v>
      </c>
    </row>
    <row r="3338" spans="1:2" x14ac:dyDescent="0.15">
      <c r="A3338" t="s">
        <v>8762</v>
      </c>
      <c r="B3338">
        <v>31.677974600300001</v>
      </c>
    </row>
    <row r="3339" spans="1:2" x14ac:dyDescent="0.15">
      <c r="A3339" t="s">
        <v>2084</v>
      </c>
      <c r="B3339">
        <v>246.22306027100001</v>
      </c>
    </row>
    <row r="3340" spans="1:2" x14ac:dyDescent="0.15">
      <c r="A3340" t="s">
        <v>2183</v>
      </c>
      <c r="B3340">
        <v>70.677408622900003</v>
      </c>
    </row>
    <row r="3341" spans="1:2" x14ac:dyDescent="0.15">
      <c r="A3341" t="s">
        <v>8763</v>
      </c>
      <c r="B3341">
        <v>37.513095051299999</v>
      </c>
    </row>
    <row r="3342" spans="1:2" x14ac:dyDescent="0.15">
      <c r="A3342" t="s">
        <v>1103</v>
      </c>
      <c r="B3342">
        <v>166.66997853999999</v>
      </c>
    </row>
    <row r="3343" spans="1:2" x14ac:dyDescent="0.15">
      <c r="A3343" t="s">
        <v>2184</v>
      </c>
      <c r="B3343">
        <v>25.386112223000001</v>
      </c>
    </row>
    <row r="3344" spans="1:2" x14ac:dyDescent="0.15">
      <c r="A3344" t="s">
        <v>2157</v>
      </c>
      <c r="B3344">
        <v>93.441948014299996</v>
      </c>
    </row>
    <row r="3345" spans="1:2" x14ac:dyDescent="0.15">
      <c r="A3345" t="s">
        <v>2186</v>
      </c>
      <c r="B3345">
        <v>75.343182929099996</v>
      </c>
    </row>
    <row r="3346" spans="1:2" x14ac:dyDescent="0.15">
      <c r="A3346" t="s">
        <v>2187</v>
      </c>
      <c r="B3346">
        <v>161.660955336</v>
      </c>
    </row>
    <row r="3347" spans="1:2" x14ac:dyDescent="0.15">
      <c r="A3347" t="s">
        <v>2188</v>
      </c>
      <c r="B3347">
        <v>199.83947578799999</v>
      </c>
    </row>
    <row r="3348" spans="1:2" x14ac:dyDescent="0.15">
      <c r="A3348" t="s">
        <v>8764</v>
      </c>
      <c r="B3348">
        <v>0.61594379627200002</v>
      </c>
    </row>
    <row r="3349" spans="1:2" x14ac:dyDescent="0.15">
      <c r="A3349" t="s">
        <v>2189</v>
      </c>
      <c r="B3349">
        <v>3780.5056841099999</v>
      </c>
    </row>
    <row r="3350" spans="1:2" x14ac:dyDescent="0.15">
      <c r="A3350" t="s">
        <v>2190</v>
      </c>
      <c r="B3350">
        <v>71.524176062799995</v>
      </c>
    </row>
    <row r="3351" spans="1:2" x14ac:dyDescent="0.15">
      <c r="A3351" t="s">
        <v>1349</v>
      </c>
      <c r="B3351">
        <v>51.717748512500002</v>
      </c>
    </row>
    <row r="3352" spans="1:2" x14ac:dyDescent="0.15">
      <c r="A3352" t="s">
        <v>2192</v>
      </c>
      <c r="B3352">
        <v>26.1611766463</v>
      </c>
    </row>
    <row r="3353" spans="1:2" x14ac:dyDescent="0.15">
      <c r="A3353" t="s">
        <v>2193</v>
      </c>
      <c r="B3353">
        <v>119.352019137</v>
      </c>
    </row>
    <row r="3354" spans="1:2" x14ac:dyDescent="0.15">
      <c r="A3354" t="s">
        <v>2568</v>
      </c>
      <c r="B3354">
        <v>71.070660740600005</v>
      </c>
    </row>
    <row r="3355" spans="1:2" x14ac:dyDescent="0.15">
      <c r="A3355" t="s">
        <v>8765</v>
      </c>
      <c r="B3355">
        <v>11.3172281239</v>
      </c>
    </row>
    <row r="3356" spans="1:2" x14ac:dyDescent="0.15">
      <c r="A3356" t="s">
        <v>632</v>
      </c>
      <c r="B3356">
        <v>46.796492347499999</v>
      </c>
    </row>
    <row r="3357" spans="1:2" x14ac:dyDescent="0.15">
      <c r="A3357" t="s">
        <v>8766</v>
      </c>
      <c r="B3357">
        <v>9.3169732098299995</v>
      </c>
    </row>
    <row r="3358" spans="1:2" x14ac:dyDescent="0.15">
      <c r="A3358" t="s">
        <v>2195</v>
      </c>
      <c r="B3358">
        <v>125.76284820399999</v>
      </c>
    </row>
    <row r="3359" spans="1:2" x14ac:dyDescent="0.15">
      <c r="A3359" t="s">
        <v>8767</v>
      </c>
      <c r="B3359">
        <v>5.9725871986800003</v>
      </c>
    </row>
    <row r="3360" spans="1:2" x14ac:dyDescent="0.15">
      <c r="A3360" t="s">
        <v>8768</v>
      </c>
      <c r="B3360">
        <v>2.7481425274200002</v>
      </c>
    </row>
    <row r="3361" spans="1:2" x14ac:dyDescent="0.15">
      <c r="A3361" t="s">
        <v>2196</v>
      </c>
      <c r="B3361">
        <v>1963.71588772</v>
      </c>
    </row>
    <row r="3362" spans="1:2" x14ac:dyDescent="0.15">
      <c r="A3362" t="s">
        <v>2197</v>
      </c>
      <c r="B3362">
        <v>23.487174160799999</v>
      </c>
    </row>
    <row r="3363" spans="1:2" x14ac:dyDescent="0.15">
      <c r="A3363" t="s">
        <v>2158</v>
      </c>
      <c r="B3363">
        <v>116.91097834599999</v>
      </c>
    </row>
    <row r="3364" spans="1:2" x14ac:dyDescent="0.15">
      <c r="A3364" t="s">
        <v>8769</v>
      </c>
      <c r="B3364">
        <v>5.4935074699099999</v>
      </c>
    </row>
    <row r="3365" spans="1:2" x14ac:dyDescent="0.15">
      <c r="A3365" t="s">
        <v>8770</v>
      </c>
      <c r="B3365">
        <v>30.034997293299998</v>
      </c>
    </row>
    <row r="3366" spans="1:2" x14ac:dyDescent="0.15">
      <c r="A3366" t="s">
        <v>2487</v>
      </c>
      <c r="B3366">
        <v>177.22825044499999</v>
      </c>
    </row>
    <row r="3367" spans="1:2" x14ac:dyDescent="0.15">
      <c r="A3367" t="s">
        <v>8771</v>
      </c>
      <c r="B3367">
        <v>0.293059574647</v>
      </c>
    </row>
    <row r="3368" spans="1:2" x14ac:dyDescent="0.15">
      <c r="A3368" t="s">
        <v>2198</v>
      </c>
      <c r="B3368">
        <v>168.25837207699999</v>
      </c>
    </row>
    <row r="3369" spans="1:2" x14ac:dyDescent="0.15">
      <c r="A3369" t="s">
        <v>8772</v>
      </c>
      <c r="B3369">
        <v>0.19807583899100001</v>
      </c>
    </row>
    <row r="3370" spans="1:2" x14ac:dyDescent="0.15">
      <c r="A3370" t="s">
        <v>2200</v>
      </c>
      <c r="B3370">
        <v>74.567288546599997</v>
      </c>
    </row>
    <row r="3371" spans="1:2" x14ac:dyDescent="0.15">
      <c r="A3371" t="s">
        <v>2201</v>
      </c>
      <c r="B3371">
        <v>1062.45291344</v>
      </c>
    </row>
    <row r="3372" spans="1:2" x14ac:dyDescent="0.15">
      <c r="A3372" t="s">
        <v>2202</v>
      </c>
      <c r="B3372">
        <v>64.633043279000006</v>
      </c>
    </row>
    <row r="3373" spans="1:2" x14ac:dyDescent="0.15">
      <c r="A3373" t="s">
        <v>8773</v>
      </c>
      <c r="B3373">
        <v>0</v>
      </c>
    </row>
    <row r="3374" spans="1:2" x14ac:dyDescent="0.15">
      <c r="A3374" t="s">
        <v>2203</v>
      </c>
      <c r="B3374">
        <v>114.44186318</v>
      </c>
    </row>
    <row r="3375" spans="1:2" x14ac:dyDescent="0.15">
      <c r="A3375" t="s">
        <v>2204</v>
      </c>
      <c r="B3375">
        <v>224.33105757800001</v>
      </c>
    </row>
    <row r="3376" spans="1:2" x14ac:dyDescent="0.15">
      <c r="A3376" t="s">
        <v>2205</v>
      </c>
      <c r="B3376">
        <v>32.227065670999998</v>
      </c>
    </row>
    <row r="3377" spans="1:2" x14ac:dyDescent="0.15">
      <c r="A3377" t="s">
        <v>1783</v>
      </c>
      <c r="B3377">
        <v>382.72215637199997</v>
      </c>
    </row>
    <row r="3378" spans="1:2" x14ac:dyDescent="0.15">
      <c r="A3378" t="s">
        <v>1035</v>
      </c>
      <c r="B3378">
        <v>514.55737822000003</v>
      </c>
    </row>
    <row r="3379" spans="1:2" x14ac:dyDescent="0.15">
      <c r="A3379" t="s">
        <v>2207</v>
      </c>
      <c r="B3379">
        <v>140.257028101</v>
      </c>
    </row>
    <row r="3380" spans="1:2" x14ac:dyDescent="0.15">
      <c r="A3380" t="s">
        <v>2208</v>
      </c>
      <c r="B3380">
        <v>285.11192640000002</v>
      </c>
    </row>
    <row r="3381" spans="1:2" x14ac:dyDescent="0.15">
      <c r="A3381" t="s">
        <v>552</v>
      </c>
      <c r="B3381">
        <v>354.091298102</v>
      </c>
    </row>
    <row r="3382" spans="1:2" x14ac:dyDescent="0.15">
      <c r="A3382" t="s">
        <v>2210</v>
      </c>
      <c r="B3382">
        <v>209.26052136600001</v>
      </c>
    </row>
    <row r="3383" spans="1:2" x14ac:dyDescent="0.15">
      <c r="A3383" t="s">
        <v>2559</v>
      </c>
      <c r="B3383">
        <v>393.12796279899999</v>
      </c>
    </row>
    <row r="3384" spans="1:2" x14ac:dyDescent="0.15">
      <c r="A3384" t="s">
        <v>8774</v>
      </c>
      <c r="B3384">
        <v>17.096736260299998</v>
      </c>
    </row>
    <row r="3385" spans="1:2" x14ac:dyDescent="0.15">
      <c r="A3385" t="s">
        <v>8775</v>
      </c>
      <c r="B3385">
        <v>10.5326389163</v>
      </c>
    </row>
    <row r="3386" spans="1:2" x14ac:dyDescent="0.15">
      <c r="A3386" t="s">
        <v>538</v>
      </c>
      <c r="B3386">
        <v>153.911937556</v>
      </c>
    </row>
    <row r="3387" spans="1:2" x14ac:dyDescent="0.15">
      <c r="A3387" t="s">
        <v>8776</v>
      </c>
      <c r="B3387">
        <v>3.1320742040399998</v>
      </c>
    </row>
    <row r="3388" spans="1:2" x14ac:dyDescent="0.15">
      <c r="A3388" t="s">
        <v>8777</v>
      </c>
      <c r="B3388">
        <v>0.59355720956500002</v>
      </c>
    </row>
    <row r="3389" spans="1:2" x14ac:dyDescent="0.15">
      <c r="A3389" t="s">
        <v>1785</v>
      </c>
      <c r="B3389">
        <v>585.65794078399995</v>
      </c>
    </row>
    <row r="3390" spans="1:2" x14ac:dyDescent="0.15">
      <c r="A3390" t="s">
        <v>8778</v>
      </c>
      <c r="B3390">
        <v>2.4931933962500001</v>
      </c>
    </row>
    <row r="3391" spans="1:2" x14ac:dyDescent="0.15">
      <c r="A3391" t="s">
        <v>8779</v>
      </c>
      <c r="B3391">
        <v>0.43958936197100001</v>
      </c>
    </row>
    <row r="3392" spans="1:2" x14ac:dyDescent="0.15">
      <c r="A3392" t="s">
        <v>8780</v>
      </c>
      <c r="B3392">
        <v>0.13843421896300001</v>
      </c>
    </row>
    <row r="3393" spans="1:2" x14ac:dyDescent="0.15">
      <c r="A3393" t="s">
        <v>8781</v>
      </c>
      <c r="B3393">
        <v>12.673974686099999</v>
      </c>
    </row>
    <row r="3394" spans="1:2" x14ac:dyDescent="0.15">
      <c r="A3394" t="s">
        <v>2213</v>
      </c>
      <c r="B3394">
        <v>197.72304821099999</v>
      </c>
    </row>
    <row r="3395" spans="1:2" x14ac:dyDescent="0.15">
      <c r="A3395" t="s">
        <v>2214</v>
      </c>
      <c r="B3395">
        <v>133.34094088699999</v>
      </c>
    </row>
    <row r="3396" spans="1:2" x14ac:dyDescent="0.15">
      <c r="A3396" t="s">
        <v>2215</v>
      </c>
      <c r="B3396">
        <v>65.812546760499998</v>
      </c>
    </row>
    <row r="3397" spans="1:2" x14ac:dyDescent="0.15">
      <c r="A3397" t="s">
        <v>8782</v>
      </c>
      <c r="B3397">
        <v>1.48483517821</v>
      </c>
    </row>
    <row r="3398" spans="1:2" x14ac:dyDescent="0.15">
      <c r="A3398" t="s">
        <v>8783</v>
      </c>
      <c r="B3398">
        <v>3.67129577031</v>
      </c>
    </row>
    <row r="3399" spans="1:2" x14ac:dyDescent="0.15">
      <c r="A3399" t="s">
        <v>2216</v>
      </c>
      <c r="B3399">
        <v>54.256660430499998</v>
      </c>
    </row>
    <row r="3400" spans="1:2" x14ac:dyDescent="0.15">
      <c r="A3400" t="s">
        <v>8784</v>
      </c>
      <c r="B3400">
        <v>28.188667836400001</v>
      </c>
    </row>
    <row r="3401" spans="1:2" x14ac:dyDescent="0.15">
      <c r="A3401" t="s">
        <v>8785</v>
      </c>
      <c r="B3401">
        <v>0.219794680986</v>
      </c>
    </row>
    <row r="3402" spans="1:2" x14ac:dyDescent="0.15">
      <c r="A3402" t="s">
        <v>2217</v>
      </c>
      <c r="B3402">
        <v>191.85181801600001</v>
      </c>
    </row>
    <row r="3403" spans="1:2" x14ac:dyDescent="0.15">
      <c r="A3403" t="s">
        <v>2218</v>
      </c>
      <c r="B3403">
        <v>9258.0278278599999</v>
      </c>
    </row>
    <row r="3404" spans="1:2" x14ac:dyDescent="0.15">
      <c r="A3404" t="s">
        <v>2160</v>
      </c>
      <c r="B3404">
        <v>35.256697684400002</v>
      </c>
    </row>
    <row r="3405" spans="1:2" x14ac:dyDescent="0.15">
      <c r="A3405" t="s">
        <v>874</v>
      </c>
      <c r="B3405">
        <v>29.276651507299999</v>
      </c>
    </row>
    <row r="3406" spans="1:2" x14ac:dyDescent="0.15">
      <c r="A3406" t="s">
        <v>8786</v>
      </c>
      <c r="B3406">
        <v>15.871625291999999</v>
      </c>
    </row>
    <row r="3407" spans="1:2" x14ac:dyDescent="0.15">
      <c r="A3407" t="s">
        <v>2221</v>
      </c>
      <c r="B3407">
        <v>1015.69251344</v>
      </c>
    </row>
    <row r="3408" spans="1:2" x14ac:dyDescent="0.15">
      <c r="A3408" t="s">
        <v>1344</v>
      </c>
      <c r="B3408">
        <v>1151.7680872999999</v>
      </c>
    </row>
    <row r="3409" spans="1:2" x14ac:dyDescent="0.15">
      <c r="A3409" t="s">
        <v>2223</v>
      </c>
      <c r="B3409">
        <v>672.88382469700002</v>
      </c>
    </row>
    <row r="3410" spans="1:2" x14ac:dyDescent="0.15">
      <c r="A3410" t="s">
        <v>325</v>
      </c>
      <c r="B3410">
        <v>69.171384239600002</v>
      </c>
    </row>
    <row r="3411" spans="1:2" x14ac:dyDescent="0.15">
      <c r="A3411" t="s">
        <v>8787</v>
      </c>
      <c r="B3411">
        <v>6.6513866733100002</v>
      </c>
    </row>
    <row r="3412" spans="1:2" x14ac:dyDescent="0.15">
      <c r="A3412" t="s">
        <v>2225</v>
      </c>
      <c r="B3412">
        <v>54.760519157600001</v>
      </c>
    </row>
    <row r="3413" spans="1:2" x14ac:dyDescent="0.15">
      <c r="A3413" t="s">
        <v>1389</v>
      </c>
      <c r="B3413">
        <v>24.1169713711</v>
      </c>
    </row>
    <row r="3414" spans="1:2" x14ac:dyDescent="0.15">
      <c r="A3414" t="s">
        <v>8788</v>
      </c>
      <c r="B3414">
        <v>18.218927636699998</v>
      </c>
    </row>
    <row r="3415" spans="1:2" x14ac:dyDescent="0.15">
      <c r="A3415" t="s">
        <v>2226</v>
      </c>
      <c r="B3415">
        <v>281.76621397100001</v>
      </c>
    </row>
    <row r="3416" spans="1:2" x14ac:dyDescent="0.15">
      <c r="A3416" t="s">
        <v>2227</v>
      </c>
      <c r="B3416">
        <v>113.324139383</v>
      </c>
    </row>
    <row r="3417" spans="1:2" x14ac:dyDescent="0.15">
      <c r="A3417" t="s">
        <v>8789</v>
      </c>
      <c r="B3417">
        <v>2.95413718451</v>
      </c>
    </row>
    <row r="3418" spans="1:2" x14ac:dyDescent="0.15">
      <c r="A3418" t="s">
        <v>2228</v>
      </c>
      <c r="B3418">
        <v>50.014926113199998</v>
      </c>
    </row>
    <row r="3419" spans="1:2" x14ac:dyDescent="0.15">
      <c r="A3419" t="s">
        <v>8790</v>
      </c>
      <c r="B3419">
        <v>2.08199715206</v>
      </c>
    </row>
    <row r="3420" spans="1:2" x14ac:dyDescent="0.15">
      <c r="A3420" t="s">
        <v>8791</v>
      </c>
      <c r="B3420">
        <v>10.9187586835</v>
      </c>
    </row>
    <row r="3421" spans="1:2" x14ac:dyDescent="0.15">
      <c r="A3421" t="s">
        <v>2229</v>
      </c>
      <c r="B3421">
        <v>91.874176651900001</v>
      </c>
    </row>
    <row r="3422" spans="1:2" x14ac:dyDescent="0.15">
      <c r="A3422" t="s">
        <v>2230</v>
      </c>
      <c r="B3422">
        <v>292.85682346099998</v>
      </c>
    </row>
    <row r="3423" spans="1:2" x14ac:dyDescent="0.15">
      <c r="A3423" t="s">
        <v>1390</v>
      </c>
      <c r="B3423">
        <v>420.76964102099998</v>
      </c>
    </row>
    <row r="3424" spans="1:2" x14ac:dyDescent="0.15">
      <c r="A3424" t="s">
        <v>8792</v>
      </c>
      <c r="B3424">
        <v>2.3925566836400001</v>
      </c>
    </row>
    <row r="3425" spans="1:2" x14ac:dyDescent="0.15">
      <c r="A3425" t="s">
        <v>2232</v>
      </c>
      <c r="B3425">
        <v>639.98639299700005</v>
      </c>
    </row>
    <row r="3426" spans="1:2" x14ac:dyDescent="0.15">
      <c r="A3426" t="s">
        <v>8793</v>
      </c>
      <c r="B3426">
        <v>1.9108484207800001</v>
      </c>
    </row>
    <row r="3427" spans="1:2" x14ac:dyDescent="0.15">
      <c r="A3427" t="s">
        <v>2233</v>
      </c>
      <c r="B3427">
        <v>32.938754399799997</v>
      </c>
    </row>
    <row r="3428" spans="1:2" x14ac:dyDescent="0.15">
      <c r="A3428" t="s">
        <v>374</v>
      </c>
      <c r="B3428">
        <v>1030.22389269</v>
      </c>
    </row>
    <row r="3429" spans="1:2" x14ac:dyDescent="0.15">
      <c r="A3429" t="s">
        <v>2235</v>
      </c>
      <c r="B3429">
        <v>51.005169562299997</v>
      </c>
    </row>
    <row r="3430" spans="1:2" x14ac:dyDescent="0.15">
      <c r="A3430" t="s">
        <v>8794</v>
      </c>
      <c r="B3430">
        <v>0</v>
      </c>
    </row>
    <row r="3431" spans="1:2" x14ac:dyDescent="0.15">
      <c r="A3431" t="s">
        <v>2236</v>
      </c>
      <c r="B3431">
        <v>48.873638463100001</v>
      </c>
    </row>
    <row r="3432" spans="1:2" x14ac:dyDescent="0.15">
      <c r="A3432" t="s">
        <v>2522</v>
      </c>
      <c r="B3432">
        <v>139.318819367</v>
      </c>
    </row>
    <row r="3433" spans="1:2" x14ac:dyDescent="0.15">
      <c r="A3433" t="s">
        <v>2237</v>
      </c>
      <c r="B3433">
        <v>131.99619471299999</v>
      </c>
    </row>
    <row r="3434" spans="1:2" x14ac:dyDescent="0.15">
      <c r="A3434" t="s">
        <v>8795</v>
      </c>
      <c r="B3434">
        <v>1.8753375691600001</v>
      </c>
    </row>
    <row r="3435" spans="1:2" x14ac:dyDescent="0.15">
      <c r="A3435" t="s">
        <v>8796</v>
      </c>
      <c r="B3435">
        <v>31.848490807400001</v>
      </c>
    </row>
    <row r="3436" spans="1:2" x14ac:dyDescent="0.15">
      <c r="A3436" t="s">
        <v>2238</v>
      </c>
      <c r="B3436">
        <v>116.162525668</v>
      </c>
    </row>
    <row r="3437" spans="1:2" x14ac:dyDescent="0.15">
      <c r="A3437" t="s">
        <v>2578</v>
      </c>
      <c r="B3437">
        <v>100.087748838</v>
      </c>
    </row>
    <row r="3438" spans="1:2" x14ac:dyDescent="0.15">
      <c r="A3438" t="s">
        <v>8797</v>
      </c>
      <c r="B3438">
        <v>2.5365934294499999</v>
      </c>
    </row>
    <row r="3439" spans="1:2" x14ac:dyDescent="0.15">
      <c r="A3439" t="s">
        <v>1924</v>
      </c>
      <c r="B3439">
        <v>361.18087380700001</v>
      </c>
    </row>
    <row r="3440" spans="1:2" x14ac:dyDescent="0.15">
      <c r="A3440" t="s">
        <v>2240</v>
      </c>
      <c r="B3440">
        <v>95.470952929399999</v>
      </c>
    </row>
    <row r="3441" spans="1:2" x14ac:dyDescent="0.15">
      <c r="A3441" t="s">
        <v>8798</v>
      </c>
      <c r="B3441">
        <v>0.47388356751499999</v>
      </c>
    </row>
    <row r="3442" spans="1:2" x14ac:dyDescent="0.15">
      <c r="A3442" t="s">
        <v>1392</v>
      </c>
      <c r="B3442">
        <v>152.736775763</v>
      </c>
    </row>
    <row r="3443" spans="1:2" x14ac:dyDescent="0.15">
      <c r="A3443" t="s">
        <v>2241</v>
      </c>
      <c r="B3443">
        <v>437.61442634999997</v>
      </c>
    </row>
    <row r="3444" spans="1:2" x14ac:dyDescent="0.15">
      <c r="A3444" t="s">
        <v>2166</v>
      </c>
      <c r="B3444">
        <v>226.60295525000001</v>
      </c>
    </row>
    <row r="3445" spans="1:2" x14ac:dyDescent="0.15">
      <c r="A3445" t="s">
        <v>8799</v>
      </c>
      <c r="B3445">
        <v>2.0155212428199998</v>
      </c>
    </row>
    <row r="3446" spans="1:2" x14ac:dyDescent="0.15">
      <c r="A3446" t="s">
        <v>1484</v>
      </c>
      <c r="B3446">
        <v>5412.91410877</v>
      </c>
    </row>
    <row r="3447" spans="1:2" x14ac:dyDescent="0.15">
      <c r="A3447" t="s">
        <v>8800</v>
      </c>
      <c r="B3447">
        <v>4.6981113060700004</v>
      </c>
    </row>
    <row r="3448" spans="1:2" x14ac:dyDescent="0.15">
      <c r="A3448" t="s">
        <v>8801</v>
      </c>
      <c r="B3448">
        <v>24.854116107999999</v>
      </c>
    </row>
    <row r="3449" spans="1:2" x14ac:dyDescent="0.15">
      <c r="A3449" t="s">
        <v>2243</v>
      </c>
      <c r="B3449">
        <v>1206.69593489</v>
      </c>
    </row>
    <row r="3450" spans="1:2" x14ac:dyDescent="0.15">
      <c r="A3450" t="s">
        <v>8802</v>
      </c>
      <c r="B3450">
        <v>2.8225807056200001</v>
      </c>
    </row>
    <row r="3451" spans="1:2" x14ac:dyDescent="0.15">
      <c r="A3451" t="s">
        <v>2245</v>
      </c>
      <c r="B3451">
        <v>92.489883546800002</v>
      </c>
    </row>
    <row r="3452" spans="1:2" x14ac:dyDescent="0.15">
      <c r="A3452" t="s">
        <v>8803</v>
      </c>
      <c r="B3452">
        <v>10.9003260435</v>
      </c>
    </row>
    <row r="3453" spans="1:2" x14ac:dyDescent="0.15">
      <c r="A3453" t="s">
        <v>8804</v>
      </c>
      <c r="B3453">
        <v>13.4471879959</v>
      </c>
    </row>
    <row r="3454" spans="1:2" x14ac:dyDescent="0.15">
      <c r="A3454" t="s">
        <v>2246</v>
      </c>
      <c r="B3454">
        <v>60.960858898200001</v>
      </c>
    </row>
    <row r="3455" spans="1:2" x14ac:dyDescent="0.15">
      <c r="A3455" t="s">
        <v>8805</v>
      </c>
      <c r="B3455">
        <v>30.295547411200001</v>
      </c>
    </row>
    <row r="3456" spans="1:2" x14ac:dyDescent="0.15">
      <c r="A3456" t="s">
        <v>8806</v>
      </c>
      <c r="B3456">
        <v>0.47922446837799998</v>
      </c>
    </row>
    <row r="3457" spans="1:2" x14ac:dyDescent="0.15">
      <c r="A3457" t="s">
        <v>2248</v>
      </c>
      <c r="B3457">
        <v>571.56761426100002</v>
      </c>
    </row>
    <row r="3458" spans="1:2" x14ac:dyDescent="0.15">
      <c r="A3458" t="s">
        <v>8807</v>
      </c>
      <c r="B3458">
        <v>0.564882948233</v>
      </c>
    </row>
    <row r="3459" spans="1:2" x14ac:dyDescent="0.15">
      <c r="A3459" t="s">
        <v>8808</v>
      </c>
      <c r="B3459">
        <v>23.908626346999998</v>
      </c>
    </row>
    <row r="3460" spans="1:2" x14ac:dyDescent="0.15">
      <c r="A3460" t="s">
        <v>8809</v>
      </c>
      <c r="B3460">
        <v>0.63940270832199997</v>
      </c>
    </row>
    <row r="3461" spans="1:2" x14ac:dyDescent="0.15">
      <c r="A3461" t="s">
        <v>499</v>
      </c>
      <c r="B3461">
        <v>234.10663892599999</v>
      </c>
    </row>
    <row r="3462" spans="1:2" x14ac:dyDescent="0.15">
      <c r="A3462" t="s">
        <v>2251</v>
      </c>
      <c r="B3462">
        <v>60.451035597000001</v>
      </c>
    </row>
    <row r="3463" spans="1:2" x14ac:dyDescent="0.15">
      <c r="A3463" t="s">
        <v>1053</v>
      </c>
      <c r="B3463">
        <v>537.53221890299994</v>
      </c>
    </row>
    <row r="3464" spans="1:2" x14ac:dyDescent="0.15">
      <c r="A3464" t="s">
        <v>8810</v>
      </c>
      <c r="B3464">
        <v>2.1463748735300001</v>
      </c>
    </row>
    <row r="3465" spans="1:2" x14ac:dyDescent="0.15">
      <c r="A3465" t="s">
        <v>2572</v>
      </c>
      <c r="B3465">
        <v>100.46054830200001</v>
      </c>
    </row>
    <row r="3466" spans="1:2" x14ac:dyDescent="0.15">
      <c r="A3466" t="s">
        <v>2041</v>
      </c>
      <c r="B3466">
        <v>288.90545827699998</v>
      </c>
    </row>
    <row r="3467" spans="1:2" x14ac:dyDescent="0.15">
      <c r="A3467" t="s">
        <v>512</v>
      </c>
      <c r="B3467">
        <v>407.747519995</v>
      </c>
    </row>
    <row r="3468" spans="1:2" x14ac:dyDescent="0.15">
      <c r="A3468" t="s">
        <v>2255</v>
      </c>
      <c r="B3468">
        <v>167.77404477600001</v>
      </c>
    </row>
    <row r="3469" spans="1:2" x14ac:dyDescent="0.15">
      <c r="A3469" t="s">
        <v>8811</v>
      </c>
      <c r="B3469">
        <v>11.6556292237</v>
      </c>
    </row>
    <row r="3470" spans="1:2" x14ac:dyDescent="0.15">
      <c r="A3470" t="s">
        <v>2256</v>
      </c>
      <c r="B3470">
        <v>26.905030867499999</v>
      </c>
    </row>
    <row r="3471" spans="1:2" x14ac:dyDescent="0.15">
      <c r="A3471" t="s">
        <v>1923</v>
      </c>
      <c r="B3471">
        <v>131.73027880399999</v>
      </c>
    </row>
    <row r="3472" spans="1:2" x14ac:dyDescent="0.15">
      <c r="A3472" t="s">
        <v>2257</v>
      </c>
      <c r="B3472">
        <v>30.896741412499999</v>
      </c>
    </row>
    <row r="3473" spans="1:2" x14ac:dyDescent="0.15">
      <c r="A3473" t="s">
        <v>8812</v>
      </c>
      <c r="B3473">
        <v>19.798603776899999</v>
      </c>
    </row>
    <row r="3474" spans="1:2" x14ac:dyDescent="0.15">
      <c r="A3474" t="s">
        <v>8813</v>
      </c>
      <c r="B3474">
        <v>11.097488544699999</v>
      </c>
    </row>
    <row r="3475" spans="1:2" x14ac:dyDescent="0.15">
      <c r="A3475" t="s">
        <v>8814</v>
      </c>
      <c r="B3475">
        <v>1.35787266106</v>
      </c>
    </row>
    <row r="3476" spans="1:2" x14ac:dyDescent="0.15">
      <c r="A3476" t="s">
        <v>8815</v>
      </c>
      <c r="B3476">
        <v>10.90425834</v>
      </c>
    </row>
    <row r="3477" spans="1:2" x14ac:dyDescent="0.15">
      <c r="A3477" t="s">
        <v>8816</v>
      </c>
      <c r="B3477">
        <v>3.4843524887499999</v>
      </c>
    </row>
    <row r="3478" spans="1:2" x14ac:dyDescent="0.15">
      <c r="A3478" t="s">
        <v>8817</v>
      </c>
      <c r="B3478">
        <v>8.7984985273900005</v>
      </c>
    </row>
    <row r="3479" spans="1:2" x14ac:dyDescent="0.15">
      <c r="A3479" t="s">
        <v>2259</v>
      </c>
      <c r="B3479">
        <v>269.19571950599999</v>
      </c>
    </row>
    <row r="3480" spans="1:2" x14ac:dyDescent="0.15">
      <c r="A3480" t="s">
        <v>1396</v>
      </c>
      <c r="B3480">
        <v>45.525360261599999</v>
      </c>
    </row>
    <row r="3481" spans="1:2" x14ac:dyDescent="0.15">
      <c r="A3481" t="s">
        <v>8818</v>
      </c>
      <c r="B3481">
        <v>0.57601364672099997</v>
      </c>
    </row>
    <row r="3482" spans="1:2" x14ac:dyDescent="0.15">
      <c r="A3482" t="s">
        <v>2261</v>
      </c>
      <c r="B3482">
        <v>15.642432450899999</v>
      </c>
    </row>
    <row r="3483" spans="1:2" x14ac:dyDescent="0.15">
      <c r="A3483" t="s">
        <v>2262</v>
      </c>
      <c r="B3483">
        <v>253.26341649899999</v>
      </c>
    </row>
    <row r="3484" spans="1:2" x14ac:dyDescent="0.15">
      <c r="A3484" t="s">
        <v>2263</v>
      </c>
      <c r="B3484">
        <v>81.883787067300005</v>
      </c>
    </row>
    <row r="3485" spans="1:2" x14ac:dyDescent="0.15">
      <c r="A3485" t="s">
        <v>8819</v>
      </c>
      <c r="B3485">
        <v>17.356911214099998</v>
      </c>
    </row>
    <row r="3486" spans="1:2" x14ac:dyDescent="0.15">
      <c r="A3486" t="s">
        <v>8820</v>
      </c>
      <c r="B3486">
        <v>63.854574590600002</v>
      </c>
    </row>
    <row r="3487" spans="1:2" x14ac:dyDescent="0.15">
      <c r="A3487" t="s">
        <v>8821</v>
      </c>
      <c r="B3487">
        <v>2.1600511752</v>
      </c>
    </row>
    <row r="3488" spans="1:2" x14ac:dyDescent="0.15">
      <c r="A3488" t="s">
        <v>8822</v>
      </c>
      <c r="B3488">
        <v>334.44924146199997</v>
      </c>
    </row>
    <row r="3489" spans="1:2" x14ac:dyDescent="0.15">
      <c r="A3489" t="s">
        <v>2585</v>
      </c>
      <c r="B3489">
        <v>24.1955423048</v>
      </c>
    </row>
    <row r="3490" spans="1:2" x14ac:dyDescent="0.15">
      <c r="A3490" t="s">
        <v>2264</v>
      </c>
      <c r="B3490">
        <v>157.40998673000001</v>
      </c>
    </row>
    <row r="3491" spans="1:2" x14ac:dyDescent="0.15">
      <c r="A3491" t="s">
        <v>2169</v>
      </c>
      <c r="B3491">
        <v>1100.93065351</v>
      </c>
    </row>
    <row r="3492" spans="1:2" x14ac:dyDescent="0.15">
      <c r="A3492" t="s">
        <v>1904</v>
      </c>
      <c r="B3492">
        <v>67.572649587100003</v>
      </c>
    </row>
    <row r="3493" spans="1:2" x14ac:dyDescent="0.15">
      <c r="A3493" t="s">
        <v>2266</v>
      </c>
      <c r="B3493">
        <v>12974.5957</v>
      </c>
    </row>
    <row r="3494" spans="1:2" x14ac:dyDescent="0.15">
      <c r="A3494" t="s">
        <v>8823</v>
      </c>
      <c r="B3494">
        <v>18.286597174299999</v>
      </c>
    </row>
    <row r="3495" spans="1:2" x14ac:dyDescent="0.15">
      <c r="A3495" t="s">
        <v>2268</v>
      </c>
      <c r="B3495">
        <v>35.534432704499999</v>
      </c>
    </row>
    <row r="3496" spans="1:2" x14ac:dyDescent="0.15">
      <c r="A3496" t="s">
        <v>8824</v>
      </c>
      <c r="B3496">
        <v>1.3461417824499999</v>
      </c>
    </row>
    <row r="3497" spans="1:2" x14ac:dyDescent="0.15">
      <c r="A3497" t="s">
        <v>8825</v>
      </c>
      <c r="B3497">
        <v>13.0911856333</v>
      </c>
    </row>
    <row r="3498" spans="1:2" x14ac:dyDescent="0.15">
      <c r="A3498" t="s">
        <v>8826</v>
      </c>
      <c r="B3498">
        <v>1.1101022495299999</v>
      </c>
    </row>
    <row r="3499" spans="1:2" x14ac:dyDescent="0.15">
      <c r="A3499" t="s">
        <v>2270</v>
      </c>
      <c r="B3499">
        <v>240.423981758</v>
      </c>
    </row>
    <row r="3500" spans="1:2" x14ac:dyDescent="0.15">
      <c r="A3500" t="s">
        <v>2271</v>
      </c>
      <c r="B3500">
        <v>70.798776040000007</v>
      </c>
    </row>
    <row r="3501" spans="1:2" x14ac:dyDescent="0.15">
      <c r="A3501" t="s">
        <v>2272</v>
      </c>
      <c r="B3501">
        <v>17.633058640400002</v>
      </c>
    </row>
    <row r="3502" spans="1:2" x14ac:dyDescent="0.15">
      <c r="A3502" t="s">
        <v>8827</v>
      </c>
      <c r="B3502">
        <v>3.93044605998</v>
      </c>
    </row>
    <row r="3503" spans="1:2" x14ac:dyDescent="0.15">
      <c r="A3503" t="s">
        <v>8828</v>
      </c>
      <c r="B3503">
        <v>76.167745717000003</v>
      </c>
    </row>
    <row r="3504" spans="1:2" x14ac:dyDescent="0.15">
      <c r="A3504" t="s">
        <v>8829</v>
      </c>
      <c r="B3504">
        <v>26.392097353899999</v>
      </c>
    </row>
    <row r="3505" spans="1:2" x14ac:dyDescent="0.15">
      <c r="A3505" t="s">
        <v>8830</v>
      </c>
      <c r="B3505">
        <v>10.233580334499999</v>
      </c>
    </row>
    <row r="3506" spans="1:2" x14ac:dyDescent="0.15">
      <c r="A3506" t="s">
        <v>8831</v>
      </c>
      <c r="B3506">
        <v>0.418711766943</v>
      </c>
    </row>
    <row r="3507" spans="1:2" x14ac:dyDescent="0.15">
      <c r="A3507" t="s">
        <v>8832</v>
      </c>
      <c r="B3507">
        <v>10.6803366586</v>
      </c>
    </row>
    <row r="3508" spans="1:2" x14ac:dyDescent="0.15">
      <c r="A3508" t="s">
        <v>8833</v>
      </c>
      <c r="B3508">
        <v>13.289196199099999</v>
      </c>
    </row>
    <row r="3509" spans="1:2" x14ac:dyDescent="0.15">
      <c r="A3509" t="s">
        <v>8834</v>
      </c>
      <c r="B3509">
        <v>14.4682791017</v>
      </c>
    </row>
    <row r="3510" spans="1:2" x14ac:dyDescent="0.15">
      <c r="A3510" t="s">
        <v>8835</v>
      </c>
      <c r="B3510">
        <v>0.83521978774500005</v>
      </c>
    </row>
    <row r="3511" spans="1:2" x14ac:dyDescent="0.15">
      <c r="A3511" t="s">
        <v>1157</v>
      </c>
      <c r="B3511">
        <v>231.08015417199999</v>
      </c>
    </row>
    <row r="3512" spans="1:2" x14ac:dyDescent="0.15">
      <c r="A3512" t="s">
        <v>8836</v>
      </c>
      <c r="B3512">
        <v>42.711107135200002</v>
      </c>
    </row>
    <row r="3513" spans="1:2" x14ac:dyDescent="0.15">
      <c r="A3513" t="s">
        <v>8837</v>
      </c>
      <c r="B3513">
        <v>6.9521184644699998</v>
      </c>
    </row>
    <row r="3514" spans="1:2" x14ac:dyDescent="0.15">
      <c r="A3514" t="s">
        <v>661</v>
      </c>
      <c r="B3514">
        <v>240.83293153899999</v>
      </c>
    </row>
    <row r="3515" spans="1:2" x14ac:dyDescent="0.15">
      <c r="A3515" t="s">
        <v>2274</v>
      </c>
      <c r="B3515">
        <v>88.914229792399993</v>
      </c>
    </row>
    <row r="3516" spans="1:2" x14ac:dyDescent="0.15">
      <c r="A3516" t="s">
        <v>8838</v>
      </c>
      <c r="B3516">
        <v>305.89924726200002</v>
      </c>
    </row>
    <row r="3517" spans="1:2" x14ac:dyDescent="0.15">
      <c r="A3517" t="s">
        <v>2275</v>
      </c>
      <c r="B3517">
        <v>198.44883345100001</v>
      </c>
    </row>
    <row r="3518" spans="1:2" x14ac:dyDescent="0.15">
      <c r="A3518" t="s">
        <v>1681</v>
      </c>
      <c r="B3518">
        <v>122.802964014</v>
      </c>
    </row>
    <row r="3519" spans="1:2" x14ac:dyDescent="0.15">
      <c r="A3519" t="s">
        <v>2276</v>
      </c>
      <c r="B3519">
        <v>70.7262470509</v>
      </c>
    </row>
    <row r="3520" spans="1:2" x14ac:dyDescent="0.15">
      <c r="A3520" t="s">
        <v>2277</v>
      </c>
      <c r="B3520">
        <v>317.33131810600003</v>
      </c>
    </row>
    <row r="3521" spans="1:2" x14ac:dyDescent="0.15">
      <c r="A3521" t="s">
        <v>2278</v>
      </c>
      <c r="B3521">
        <v>429.45504505899999</v>
      </c>
    </row>
    <row r="3522" spans="1:2" x14ac:dyDescent="0.15">
      <c r="A3522" t="s">
        <v>2279</v>
      </c>
      <c r="B3522">
        <v>18.284541299299999</v>
      </c>
    </row>
    <row r="3523" spans="1:2" x14ac:dyDescent="0.15">
      <c r="A3523" t="s">
        <v>2247</v>
      </c>
      <c r="B3523">
        <v>1415.067084</v>
      </c>
    </row>
    <row r="3524" spans="1:2" x14ac:dyDescent="0.15">
      <c r="A3524" t="s">
        <v>2280</v>
      </c>
      <c r="B3524">
        <v>103.722643408</v>
      </c>
    </row>
    <row r="3525" spans="1:2" x14ac:dyDescent="0.15">
      <c r="A3525" t="s">
        <v>8839</v>
      </c>
      <c r="B3525">
        <v>16.512391206</v>
      </c>
    </row>
    <row r="3526" spans="1:2" x14ac:dyDescent="0.15">
      <c r="A3526" t="s">
        <v>8840</v>
      </c>
      <c r="B3526">
        <v>13.229180554099999</v>
      </c>
    </row>
    <row r="3527" spans="1:2" x14ac:dyDescent="0.15">
      <c r="A3527" t="s">
        <v>8841</v>
      </c>
      <c r="B3527">
        <v>8.8508365566999991</v>
      </c>
    </row>
    <row r="3528" spans="1:2" x14ac:dyDescent="0.15">
      <c r="A3528" t="s">
        <v>8842</v>
      </c>
      <c r="B3528">
        <v>2.7088209332300002</v>
      </c>
    </row>
    <row r="3529" spans="1:2" x14ac:dyDescent="0.15">
      <c r="A3529" t="s">
        <v>2281</v>
      </c>
      <c r="B3529">
        <v>265.10597515299997</v>
      </c>
    </row>
    <row r="3530" spans="1:2" x14ac:dyDescent="0.15">
      <c r="A3530" t="s">
        <v>8843</v>
      </c>
      <c r="B3530">
        <v>5.9731255193599999</v>
      </c>
    </row>
    <row r="3531" spans="1:2" x14ac:dyDescent="0.15">
      <c r="A3531" t="s">
        <v>695</v>
      </c>
      <c r="B3531">
        <v>46.869935095000002</v>
      </c>
    </row>
    <row r="3532" spans="1:2" x14ac:dyDescent="0.15">
      <c r="A3532" t="s">
        <v>2282</v>
      </c>
      <c r="B3532">
        <v>513.32873303899999</v>
      </c>
    </row>
    <row r="3533" spans="1:2" x14ac:dyDescent="0.15">
      <c r="A3533" t="s">
        <v>8844</v>
      </c>
      <c r="B3533">
        <v>39.6837588271</v>
      </c>
    </row>
    <row r="3534" spans="1:2" x14ac:dyDescent="0.15">
      <c r="A3534" t="s">
        <v>2283</v>
      </c>
      <c r="B3534">
        <v>183.057570021</v>
      </c>
    </row>
    <row r="3535" spans="1:2" x14ac:dyDescent="0.15">
      <c r="A3535" t="s">
        <v>727</v>
      </c>
      <c r="B3535">
        <v>378.28778497799999</v>
      </c>
    </row>
    <row r="3536" spans="1:2" x14ac:dyDescent="0.15">
      <c r="A3536" t="s">
        <v>2285</v>
      </c>
      <c r="B3536">
        <v>215.92247208399999</v>
      </c>
    </row>
    <row r="3537" spans="1:2" x14ac:dyDescent="0.15">
      <c r="A3537" t="s">
        <v>733</v>
      </c>
      <c r="B3537">
        <v>457.27594253799998</v>
      </c>
    </row>
    <row r="3538" spans="1:2" x14ac:dyDescent="0.15">
      <c r="A3538" t="s">
        <v>2287</v>
      </c>
      <c r="B3538">
        <v>481.164899596</v>
      </c>
    </row>
    <row r="3539" spans="1:2" x14ac:dyDescent="0.15">
      <c r="A3539" t="s">
        <v>2288</v>
      </c>
      <c r="B3539">
        <v>427.08355054399999</v>
      </c>
    </row>
    <row r="3540" spans="1:2" x14ac:dyDescent="0.15">
      <c r="A3540" t="s">
        <v>8845</v>
      </c>
      <c r="B3540">
        <v>3.1712795835100001</v>
      </c>
    </row>
    <row r="3541" spans="1:2" x14ac:dyDescent="0.15">
      <c r="A3541" t="s">
        <v>2290</v>
      </c>
      <c r="B3541">
        <v>132.979677092</v>
      </c>
    </row>
    <row r="3542" spans="1:2" x14ac:dyDescent="0.15">
      <c r="A3542" t="s">
        <v>8846</v>
      </c>
      <c r="B3542">
        <v>17.355713938000001</v>
      </c>
    </row>
    <row r="3543" spans="1:2" x14ac:dyDescent="0.15">
      <c r="A3543" t="s">
        <v>2291</v>
      </c>
      <c r="B3543">
        <v>72.445901663399994</v>
      </c>
    </row>
    <row r="3544" spans="1:2" x14ac:dyDescent="0.15">
      <c r="A3544" t="s">
        <v>8847</v>
      </c>
      <c r="B3544">
        <v>0.26100618367</v>
      </c>
    </row>
    <row r="3545" spans="1:2" x14ac:dyDescent="0.15">
      <c r="A3545" t="s">
        <v>8848</v>
      </c>
      <c r="B3545">
        <v>6.5194271833400004</v>
      </c>
    </row>
    <row r="3546" spans="1:2" x14ac:dyDescent="0.15">
      <c r="A3546" t="s">
        <v>2292</v>
      </c>
      <c r="B3546">
        <v>165.138612408</v>
      </c>
    </row>
    <row r="3547" spans="1:2" x14ac:dyDescent="0.15">
      <c r="A3547" t="s">
        <v>2293</v>
      </c>
      <c r="B3547">
        <v>23.219244703600001</v>
      </c>
    </row>
    <row r="3548" spans="1:2" x14ac:dyDescent="0.15">
      <c r="A3548" t="s">
        <v>8849</v>
      </c>
      <c r="B3548">
        <v>10.1909280072</v>
      </c>
    </row>
    <row r="3549" spans="1:2" x14ac:dyDescent="0.15">
      <c r="A3549" t="s">
        <v>8850</v>
      </c>
      <c r="B3549">
        <v>1.2415429277300001</v>
      </c>
    </row>
    <row r="3550" spans="1:2" x14ac:dyDescent="0.15">
      <c r="A3550" t="s">
        <v>8851</v>
      </c>
      <c r="B3550">
        <v>3.1433002764600002</v>
      </c>
    </row>
    <row r="3551" spans="1:2" x14ac:dyDescent="0.15">
      <c r="A3551" t="s">
        <v>767</v>
      </c>
      <c r="B3551">
        <v>75.918483894000005</v>
      </c>
    </row>
    <row r="3552" spans="1:2" x14ac:dyDescent="0.15">
      <c r="A3552" t="s">
        <v>1726</v>
      </c>
      <c r="B3552">
        <v>572.31358838000006</v>
      </c>
    </row>
    <row r="3553" spans="1:2" x14ac:dyDescent="0.15">
      <c r="A3553" t="s">
        <v>2165</v>
      </c>
      <c r="B3553">
        <v>216.99443966000001</v>
      </c>
    </row>
    <row r="3554" spans="1:2" x14ac:dyDescent="0.15">
      <c r="A3554" t="s">
        <v>8852</v>
      </c>
      <c r="B3554">
        <v>1.18470891879</v>
      </c>
    </row>
    <row r="3555" spans="1:2" x14ac:dyDescent="0.15">
      <c r="A3555" t="s">
        <v>8853</v>
      </c>
      <c r="B3555">
        <v>41.184975740500001</v>
      </c>
    </row>
    <row r="3556" spans="1:2" x14ac:dyDescent="0.15">
      <c r="A3556" t="s">
        <v>1044</v>
      </c>
      <c r="B3556">
        <v>57.4979018103</v>
      </c>
    </row>
    <row r="3557" spans="1:2" x14ac:dyDescent="0.15">
      <c r="A3557" t="s">
        <v>2299</v>
      </c>
      <c r="B3557">
        <v>170.904879209</v>
      </c>
    </row>
    <row r="3558" spans="1:2" x14ac:dyDescent="0.15">
      <c r="A3558" t="s">
        <v>8854</v>
      </c>
      <c r="B3558">
        <v>2.7994263230600001</v>
      </c>
    </row>
    <row r="3559" spans="1:2" x14ac:dyDescent="0.15">
      <c r="A3559" t="s">
        <v>2035</v>
      </c>
      <c r="B3559">
        <v>147.768046553</v>
      </c>
    </row>
    <row r="3560" spans="1:2" x14ac:dyDescent="0.15">
      <c r="A3560" t="s">
        <v>2300</v>
      </c>
      <c r="B3560">
        <v>64.251704047800004</v>
      </c>
    </row>
    <row r="3561" spans="1:2" x14ac:dyDescent="0.15">
      <c r="A3561" t="s">
        <v>8855</v>
      </c>
      <c r="B3561">
        <v>3.5774772478500001</v>
      </c>
    </row>
    <row r="3562" spans="1:2" x14ac:dyDescent="0.15">
      <c r="A3562" t="s">
        <v>8856</v>
      </c>
      <c r="B3562">
        <v>2.61521569647</v>
      </c>
    </row>
    <row r="3563" spans="1:2" x14ac:dyDescent="0.15">
      <c r="A3563" t="s">
        <v>8857</v>
      </c>
      <c r="B3563">
        <v>13.0954213634</v>
      </c>
    </row>
    <row r="3564" spans="1:2" x14ac:dyDescent="0.15">
      <c r="A3564" t="s">
        <v>2301</v>
      </c>
      <c r="B3564">
        <v>89.531487003400002</v>
      </c>
    </row>
    <row r="3565" spans="1:2" x14ac:dyDescent="0.15">
      <c r="A3565" t="s">
        <v>2302</v>
      </c>
      <c r="B3565">
        <v>837.36865418900004</v>
      </c>
    </row>
    <row r="3566" spans="1:2" x14ac:dyDescent="0.15">
      <c r="A3566" t="s">
        <v>2303</v>
      </c>
      <c r="B3566">
        <v>91.692247589299996</v>
      </c>
    </row>
    <row r="3567" spans="1:2" x14ac:dyDescent="0.15">
      <c r="A3567" t="s">
        <v>8858</v>
      </c>
      <c r="B3567">
        <v>0.98907606443499996</v>
      </c>
    </row>
    <row r="3568" spans="1:2" x14ac:dyDescent="0.15">
      <c r="A3568" t="s">
        <v>8859</v>
      </c>
      <c r="B3568">
        <v>5.2571054760000004</v>
      </c>
    </row>
    <row r="3569" spans="1:2" x14ac:dyDescent="0.15">
      <c r="A3569" t="s">
        <v>2304</v>
      </c>
      <c r="B3569">
        <v>100.341181373</v>
      </c>
    </row>
    <row r="3570" spans="1:2" x14ac:dyDescent="0.15">
      <c r="A3570" t="s">
        <v>2305</v>
      </c>
      <c r="B3570">
        <v>74.123940467200001</v>
      </c>
    </row>
    <row r="3571" spans="1:2" x14ac:dyDescent="0.15">
      <c r="A3571" t="s">
        <v>8860</v>
      </c>
      <c r="B3571">
        <v>85.774541232399997</v>
      </c>
    </row>
    <row r="3572" spans="1:2" x14ac:dyDescent="0.15">
      <c r="A3572" t="s">
        <v>2306</v>
      </c>
      <c r="B3572">
        <v>254.59859712400001</v>
      </c>
    </row>
    <row r="3573" spans="1:2" x14ac:dyDescent="0.15">
      <c r="A3573" t="s">
        <v>2307</v>
      </c>
      <c r="B3573">
        <v>69.1728236533</v>
      </c>
    </row>
    <row r="3574" spans="1:2" x14ac:dyDescent="0.15">
      <c r="A3574" t="s">
        <v>1088</v>
      </c>
      <c r="B3574">
        <v>2121.0842818599999</v>
      </c>
    </row>
    <row r="3575" spans="1:2" x14ac:dyDescent="0.15">
      <c r="A3575" t="s">
        <v>1801</v>
      </c>
      <c r="B3575">
        <v>73.901339630600006</v>
      </c>
    </row>
    <row r="3576" spans="1:2" x14ac:dyDescent="0.15">
      <c r="A3576" t="s">
        <v>8861</v>
      </c>
      <c r="B3576">
        <v>0.116542295964</v>
      </c>
    </row>
    <row r="3577" spans="1:2" x14ac:dyDescent="0.15">
      <c r="A3577" t="s">
        <v>2309</v>
      </c>
      <c r="B3577">
        <v>46.716360376700003</v>
      </c>
    </row>
    <row r="3578" spans="1:2" x14ac:dyDescent="0.15">
      <c r="A3578" t="s">
        <v>8862</v>
      </c>
      <c r="B3578">
        <v>1.8253147679199999</v>
      </c>
    </row>
    <row r="3579" spans="1:2" x14ac:dyDescent="0.15">
      <c r="A3579" t="s">
        <v>2310</v>
      </c>
      <c r="B3579">
        <v>115.634739579</v>
      </c>
    </row>
    <row r="3580" spans="1:2" x14ac:dyDescent="0.15">
      <c r="A3580" t="s">
        <v>8863</v>
      </c>
      <c r="B3580">
        <v>6.0832167210500003</v>
      </c>
    </row>
    <row r="3581" spans="1:2" x14ac:dyDescent="0.15">
      <c r="A3581" t="s">
        <v>1311</v>
      </c>
      <c r="B3581">
        <v>221.56910316099999</v>
      </c>
    </row>
    <row r="3582" spans="1:2" x14ac:dyDescent="0.15">
      <c r="A3582" t="s">
        <v>2312</v>
      </c>
      <c r="B3582">
        <v>62.664387731399998</v>
      </c>
    </row>
    <row r="3583" spans="1:2" x14ac:dyDescent="0.15">
      <c r="A3583" t="s">
        <v>844</v>
      </c>
      <c r="B3583">
        <v>76.154911928700002</v>
      </c>
    </row>
    <row r="3584" spans="1:2" x14ac:dyDescent="0.15">
      <c r="A3584" t="s">
        <v>8864</v>
      </c>
      <c r="B3584">
        <v>8.2745932514099998</v>
      </c>
    </row>
    <row r="3585" spans="1:2" x14ac:dyDescent="0.15">
      <c r="A3585" t="s">
        <v>2314</v>
      </c>
      <c r="B3585">
        <v>164.718285017</v>
      </c>
    </row>
    <row r="3586" spans="1:2" x14ac:dyDescent="0.15">
      <c r="A3586" t="s">
        <v>2315</v>
      </c>
      <c r="B3586">
        <v>74.183023341899997</v>
      </c>
    </row>
    <row r="3587" spans="1:2" x14ac:dyDescent="0.15">
      <c r="A3587" t="s">
        <v>2316</v>
      </c>
      <c r="B3587">
        <v>18.655274091199999</v>
      </c>
    </row>
    <row r="3588" spans="1:2" x14ac:dyDescent="0.15">
      <c r="A3588" t="s">
        <v>1802</v>
      </c>
      <c r="B3588">
        <v>164.73218849400001</v>
      </c>
    </row>
    <row r="3589" spans="1:2" x14ac:dyDescent="0.15">
      <c r="A3589" t="s">
        <v>8865</v>
      </c>
      <c r="B3589">
        <v>15.131336064999999</v>
      </c>
    </row>
    <row r="3590" spans="1:2" x14ac:dyDescent="0.15">
      <c r="A3590" t="s">
        <v>2318</v>
      </c>
      <c r="B3590">
        <v>87.749918941399997</v>
      </c>
    </row>
    <row r="3591" spans="1:2" x14ac:dyDescent="0.15">
      <c r="A3591" t="s">
        <v>8866</v>
      </c>
      <c r="B3591">
        <v>0.37964535806600003</v>
      </c>
    </row>
    <row r="3592" spans="1:2" x14ac:dyDescent="0.15">
      <c r="A3592" t="s">
        <v>8867</v>
      </c>
      <c r="B3592">
        <v>5.5839056631100004</v>
      </c>
    </row>
    <row r="3593" spans="1:2" x14ac:dyDescent="0.15">
      <c r="A3593" t="s">
        <v>2319</v>
      </c>
      <c r="B3593">
        <v>163.57879600800001</v>
      </c>
    </row>
    <row r="3594" spans="1:2" x14ac:dyDescent="0.15">
      <c r="A3594" t="s">
        <v>2320</v>
      </c>
      <c r="B3594">
        <v>34.941304881800001</v>
      </c>
    </row>
    <row r="3595" spans="1:2" x14ac:dyDescent="0.15">
      <c r="A3595" t="s">
        <v>2321</v>
      </c>
      <c r="B3595">
        <v>38.346746336000002</v>
      </c>
    </row>
    <row r="3596" spans="1:2" x14ac:dyDescent="0.15">
      <c r="A3596" t="s">
        <v>8868</v>
      </c>
      <c r="B3596">
        <v>2.9097979702100001</v>
      </c>
    </row>
    <row r="3597" spans="1:2" x14ac:dyDescent="0.15">
      <c r="A3597" t="s">
        <v>2322</v>
      </c>
      <c r="B3597">
        <v>132.54525010699999</v>
      </c>
    </row>
    <row r="3598" spans="1:2" x14ac:dyDescent="0.15">
      <c r="A3598" t="s">
        <v>2008</v>
      </c>
      <c r="B3598">
        <v>96.004384393500004</v>
      </c>
    </row>
    <row r="3599" spans="1:2" x14ac:dyDescent="0.15">
      <c r="A3599" t="s">
        <v>2175</v>
      </c>
      <c r="B3599">
        <v>353.55336800200001</v>
      </c>
    </row>
    <row r="3600" spans="1:2" x14ac:dyDescent="0.15">
      <c r="A3600" t="s">
        <v>2323</v>
      </c>
      <c r="B3600">
        <v>4887.2485234300002</v>
      </c>
    </row>
    <row r="3601" spans="1:2" x14ac:dyDescent="0.15">
      <c r="A3601" t="s">
        <v>8869</v>
      </c>
      <c r="B3601">
        <v>5.3343872500699998</v>
      </c>
    </row>
    <row r="3602" spans="1:2" x14ac:dyDescent="0.15">
      <c r="A3602" t="s">
        <v>2324</v>
      </c>
      <c r="B3602">
        <v>65.810966337300002</v>
      </c>
    </row>
    <row r="3603" spans="1:2" x14ac:dyDescent="0.15">
      <c r="A3603" t="s">
        <v>8870</v>
      </c>
      <c r="B3603">
        <v>5.71017609989</v>
      </c>
    </row>
    <row r="3604" spans="1:2" x14ac:dyDescent="0.15">
      <c r="A3604" t="s">
        <v>2326</v>
      </c>
      <c r="B3604">
        <v>21.0084531569</v>
      </c>
    </row>
    <row r="3605" spans="1:2" x14ac:dyDescent="0.15">
      <c r="A3605" t="s">
        <v>2327</v>
      </c>
      <c r="B3605">
        <v>53.279769091200002</v>
      </c>
    </row>
    <row r="3606" spans="1:2" x14ac:dyDescent="0.15">
      <c r="A3606" t="s">
        <v>8871</v>
      </c>
      <c r="B3606">
        <v>3.1587933204800001</v>
      </c>
    </row>
    <row r="3607" spans="1:2" x14ac:dyDescent="0.15">
      <c r="A3607" t="s">
        <v>2328</v>
      </c>
      <c r="B3607">
        <v>93.198549064399998</v>
      </c>
    </row>
    <row r="3608" spans="1:2" x14ac:dyDescent="0.15">
      <c r="A3608" t="s">
        <v>2329</v>
      </c>
      <c r="B3608">
        <v>159.57093839500001</v>
      </c>
    </row>
    <row r="3609" spans="1:2" x14ac:dyDescent="0.15">
      <c r="A3609" t="s">
        <v>8872</v>
      </c>
      <c r="B3609">
        <v>14.655254039600001</v>
      </c>
    </row>
    <row r="3610" spans="1:2" x14ac:dyDescent="0.15">
      <c r="A3610" t="s">
        <v>2311</v>
      </c>
      <c r="B3610">
        <v>69.803493760799995</v>
      </c>
    </row>
    <row r="3611" spans="1:2" x14ac:dyDescent="0.15">
      <c r="A3611" t="s">
        <v>2331</v>
      </c>
      <c r="B3611">
        <v>387.555317199</v>
      </c>
    </row>
    <row r="3612" spans="1:2" x14ac:dyDescent="0.15">
      <c r="A3612" t="s">
        <v>2332</v>
      </c>
      <c r="B3612">
        <v>146.76578481799999</v>
      </c>
    </row>
    <row r="3613" spans="1:2" x14ac:dyDescent="0.15">
      <c r="A3613" t="s">
        <v>8873</v>
      </c>
      <c r="B3613">
        <v>1.2945175344199999</v>
      </c>
    </row>
    <row r="3614" spans="1:2" x14ac:dyDescent="0.15">
      <c r="A3614" t="s">
        <v>8874</v>
      </c>
      <c r="B3614">
        <v>48.6842980148</v>
      </c>
    </row>
    <row r="3615" spans="1:2" x14ac:dyDescent="0.15">
      <c r="A3615" t="s">
        <v>2289</v>
      </c>
      <c r="B3615">
        <v>19.478828267800001</v>
      </c>
    </row>
    <row r="3616" spans="1:2" x14ac:dyDescent="0.15">
      <c r="A3616" t="s">
        <v>8875</v>
      </c>
      <c r="B3616">
        <v>8.0487023150399999</v>
      </c>
    </row>
    <row r="3617" spans="1:2" x14ac:dyDescent="0.15">
      <c r="A3617" t="s">
        <v>1485</v>
      </c>
      <c r="B3617">
        <v>102.04088781900001</v>
      </c>
    </row>
    <row r="3618" spans="1:2" x14ac:dyDescent="0.15">
      <c r="A3618" t="s">
        <v>8876</v>
      </c>
      <c r="B3618">
        <v>101.95441547</v>
      </c>
    </row>
    <row r="3619" spans="1:2" x14ac:dyDescent="0.15">
      <c r="A3619" t="s">
        <v>8877</v>
      </c>
      <c r="B3619">
        <v>3.33108185142</v>
      </c>
    </row>
    <row r="3620" spans="1:2" x14ac:dyDescent="0.15">
      <c r="A3620" t="s">
        <v>8878</v>
      </c>
      <c r="B3620">
        <v>11.298884511800001</v>
      </c>
    </row>
    <row r="3621" spans="1:2" x14ac:dyDescent="0.15">
      <c r="A3621" t="s">
        <v>2598</v>
      </c>
      <c r="B3621">
        <v>548.12498599200001</v>
      </c>
    </row>
    <row r="3622" spans="1:2" x14ac:dyDescent="0.15">
      <c r="A3622" t="s">
        <v>8879</v>
      </c>
      <c r="B3622">
        <v>93.841862367399997</v>
      </c>
    </row>
    <row r="3623" spans="1:2" x14ac:dyDescent="0.15">
      <c r="A3623" t="s">
        <v>1532</v>
      </c>
      <c r="B3623">
        <v>313.94437904099999</v>
      </c>
    </row>
    <row r="3624" spans="1:2" x14ac:dyDescent="0.15">
      <c r="A3624" t="s">
        <v>8880</v>
      </c>
      <c r="B3624">
        <v>15.981353799900001</v>
      </c>
    </row>
    <row r="3625" spans="1:2" x14ac:dyDescent="0.15">
      <c r="A3625" t="s">
        <v>8881</v>
      </c>
      <c r="B3625">
        <v>2.6044488005000002</v>
      </c>
    </row>
    <row r="3626" spans="1:2" x14ac:dyDescent="0.15">
      <c r="A3626" t="s">
        <v>2337</v>
      </c>
      <c r="B3626">
        <v>245.25983414300001</v>
      </c>
    </row>
    <row r="3627" spans="1:2" x14ac:dyDescent="0.15">
      <c r="A3627" t="s">
        <v>8882</v>
      </c>
      <c r="B3627">
        <v>8.3353926503300002</v>
      </c>
    </row>
    <row r="3628" spans="1:2" x14ac:dyDescent="0.15">
      <c r="A3628" t="s">
        <v>8883</v>
      </c>
      <c r="B3628">
        <v>1.21326663904</v>
      </c>
    </row>
    <row r="3629" spans="1:2" x14ac:dyDescent="0.15">
      <c r="A3629" t="s">
        <v>461</v>
      </c>
      <c r="B3629">
        <v>148.97004357</v>
      </c>
    </row>
    <row r="3630" spans="1:2" x14ac:dyDescent="0.15">
      <c r="A3630" t="s">
        <v>8884</v>
      </c>
      <c r="B3630">
        <v>1.8695020469700001</v>
      </c>
    </row>
    <row r="3631" spans="1:2" x14ac:dyDescent="0.15">
      <c r="A3631" t="s">
        <v>8885</v>
      </c>
      <c r="B3631">
        <v>28.854541879799999</v>
      </c>
    </row>
    <row r="3632" spans="1:2" x14ac:dyDescent="0.15">
      <c r="A3632" t="s">
        <v>8886</v>
      </c>
      <c r="B3632">
        <v>5.1704082098499997</v>
      </c>
    </row>
    <row r="3633" spans="1:2" x14ac:dyDescent="0.15">
      <c r="A3633" t="s">
        <v>965</v>
      </c>
      <c r="B3633">
        <v>175.26408000800001</v>
      </c>
    </row>
    <row r="3634" spans="1:2" x14ac:dyDescent="0.15">
      <c r="A3634" t="s">
        <v>1407</v>
      </c>
      <c r="B3634">
        <v>281.77998970499999</v>
      </c>
    </row>
    <row r="3635" spans="1:2" x14ac:dyDescent="0.15">
      <c r="A3635" t="s">
        <v>8887</v>
      </c>
      <c r="B3635">
        <v>56.607072166999998</v>
      </c>
    </row>
    <row r="3636" spans="1:2" x14ac:dyDescent="0.15">
      <c r="A3636" t="s">
        <v>8888</v>
      </c>
      <c r="B3636">
        <v>2.9538260786100001</v>
      </c>
    </row>
    <row r="3637" spans="1:2" x14ac:dyDescent="0.15">
      <c r="A3637" t="s">
        <v>8889</v>
      </c>
      <c r="B3637">
        <v>0.81055084886600004</v>
      </c>
    </row>
    <row r="3638" spans="1:2" x14ac:dyDescent="0.15">
      <c r="A3638" t="s">
        <v>980</v>
      </c>
      <c r="B3638">
        <v>749.18777163499999</v>
      </c>
    </row>
    <row r="3639" spans="1:2" x14ac:dyDescent="0.15">
      <c r="A3639" t="s">
        <v>8890</v>
      </c>
      <c r="B3639">
        <v>83.557101557799996</v>
      </c>
    </row>
    <row r="3640" spans="1:2" x14ac:dyDescent="0.15">
      <c r="A3640" t="s">
        <v>2006</v>
      </c>
      <c r="B3640">
        <v>1075.13207969</v>
      </c>
    </row>
    <row r="3641" spans="1:2" x14ac:dyDescent="0.15">
      <c r="A3641" t="s">
        <v>8891</v>
      </c>
      <c r="B3641">
        <v>27.988748206299999</v>
      </c>
    </row>
    <row r="3642" spans="1:2" x14ac:dyDescent="0.15">
      <c r="A3642" t="s">
        <v>2343</v>
      </c>
      <c r="B3642">
        <v>742.14691602699997</v>
      </c>
    </row>
    <row r="3643" spans="1:2" x14ac:dyDescent="0.15">
      <c r="A3643" t="s">
        <v>2344</v>
      </c>
      <c r="B3643">
        <v>15.581411166300001</v>
      </c>
    </row>
    <row r="3644" spans="1:2" x14ac:dyDescent="0.15">
      <c r="A3644" t="s">
        <v>8892</v>
      </c>
      <c r="B3644">
        <v>2.0726961644399999</v>
      </c>
    </row>
    <row r="3645" spans="1:2" x14ac:dyDescent="0.15">
      <c r="A3645" t="s">
        <v>8893</v>
      </c>
      <c r="B3645">
        <v>52.173209224399997</v>
      </c>
    </row>
    <row r="3646" spans="1:2" x14ac:dyDescent="0.15">
      <c r="A3646" t="s">
        <v>2346</v>
      </c>
      <c r="B3646">
        <v>1112.11638178</v>
      </c>
    </row>
    <row r="3647" spans="1:2" x14ac:dyDescent="0.15">
      <c r="A3647" t="s">
        <v>2347</v>
      </c>
      <c r="B3647">
        <v>601.48852409300002</v>
      </c>
    </row>
    <row r="3648" spans="1:2" x14ac:dyDescent="0.15">
      <c r="A3648" t="s">
        <v>2348</v>
      </c>
      <c r="B3648">
        <v>242.90382634599999</v>
      </c>
    </row>
    <row r="3649" spans="1:2" x14ac:dyDescent="0.15">
      <c r="A3649" t="s">
        <v>8894</v>
      </c>
      <c r="B3649">
        <v>14.538730666099999</v>
      </c>
    </row>
    <row r="3650" spans="1:2" x14ac:dyDescent="0.15">
      <c r="A3650" t="s">
        <v>8895</v>
      </c>
      <c r="B3650">
        <v>12.762470588399999</v>
      </c>
    </row>
    <row r="3651" spans="1:2" x14ac:dyDescent="0.15">
      <c r="A3651" t="s">
        <v>8896</v>
      </c>
      <c r="B3651">
        <v>3.8588183211999998</v>
      </c>
    </row>
    <row r="3652" spans="1:2" x14ac:dyDescent="0.15">
      <c r="A3652" t="s">
        <v>8897</v>
      </c>
      <c r="B3652">
        <v>3.68178518679</v>
      </c>
    </row>
    <row r="3653" spans="1:2" x14ac:dyDescent="0.15">
      <c r="A3653" t="s">
        <v>2350</v>
      </c>
      <c r="B3653">
        <v>155.43236537799999</v>
      </c>
    </row>
    <row r="3654" spans="1:2" x14ac:dyDescent="0.15">
      <c r="A3654" t="s">
        <v>8898</v>
      </c>
      <c r="B3654">
        <v>0</v>
      </c>
    </row>
    <row r="3655" spans="1:2" x14ac:dyDescent="0.15">
      <c r="A3655" t="s">
        <v>8899</v>
      </c>
      <c r="B3655">
        <v>2.1026512139000002</v>
      </c>
    </row>
    <row r="3656" spans="1:2" x14ac:dyDescent="0.15">
      <c r="A3656" t="s">
        <v>8900</v>
      </c>
      <c r="B3656">
        <v>92.136463533300002</v>
      </c>
    </row>
    <row r="3657" spans="1:2" x14ac:dyDescent="0.15">
      <c r="A3657" t="s">
        <v>8901</v>
      </c>
      <c r="B3657">
        <v>85.446899379100003</v>
      </c>
    </row>
    <row r="3658" spans="1:2" x14ac:dyDescent="0.15">
      <c r="A3658" t="s">
        <v>1024</v>
      </c>
      <c r="B3658">
        <v>135.89486577700001</v>
      </c>
    </row>
    <row r="3659" spans="1:2" x14ac:dyDescent="0.15">
      <c r="A3659" t="s">
        <v>2354</v>
      </c>
      <c r="B3659">
        <v>55.087658059399999</v>
      </c>
    </row>
    <row r="3660" spans="1:2" x14ac:dyDescent="0.15">
      <c r="A3660" t="s">
        <v>2355</v>
      </c>
      <c r="B3660">
        <v>233.608443663</v>
      </c>
    </row>
    <row r="3661" spans="1:2" x14ac:dyDescent="0.15">
      <c r="A3661" t="s">
        <v>2356</v>
      </c>
      <c r="B3661">
        <v>184.39331066899999</v>
      </c>
    </row>
    <row r="3662" spans="1:2" x14ac:dyDescent="0.15">
      <c r="A3662" t="s">
        <v>8902</v>
      </c>
      <c r="B3662">
        <v>16.679611784900001</v>
      </c>
    </row>
    <row r="3663" spans="1:2" x14ac:dyDescent="0.15">
      <c r="A3663" t="s">
        <v>2357</v>
      </c>
      <c r="B3663">
        <v>35.445483472900001</v>
      </c>
    </row>
    <row r="3664" spans="1:2" x14ac:dyDescent="0.15">
      <c r="A3664" t="s">
        <v>2358</v>
      </c>
      <c r="B3664">
        <v>741.38133775200004</v>
      </c>
    </row>
    <row r="3665" spans="1:2" x14ac:dyDescent="0.15">
      <c r="A3665" t="s">
        <v>8903</v>
      </c>
      <c r="B3665">
        <v>29.028310811499999</v>
      </c>
    </row>
    <row r="3666" spans="1:2" x14ac:dyDescent="0.15">
      <c r="A3666" t="s">
        <v>2359</v>
      </c>
      <c r="B3666">
        <v>102.30328545</v>
      </c>
    </row>
    <row r="3667" spans="1:2" x14ac:dyDescent="0.15">
      <c r="A3667" t="s">
        <v>8904</v>
      </c>
      <c r="B3667">
        <v>6.8742369361700001E-2</v>
      </c>
    </row>
    <row r="3668" spans="1:2" x14ac:dyDescent="0.15">
      <c r="A3668" t="s">
        <v>2360</v>
      </c>
      <c r="B3668">
        <v>73.428396011399997</v>
      </c>
    </row>
    <row r="3669" spans="1:2" x14ac:dyDescent="0.15">
      <c r="A3669" t="s">
        <v>2361</v>
      </c>
      <c r="B3669">
        <v>309.134754257</v>
      </c>
    </row>
    <row r="3670" spans="1:2" x14ac:dyDescent="0.15">
      <c r="A3670" t="s">
        <v>1000</v>
      </c>
      <c r="B3670">
        <v>43.391891931399996</v>
      </c>
    </row>
    <row r="3671" spans="1:2" x14ac:dyDescent="0.15">
      <c r="A3671" t="s">
        <v>2362</v>
      </c>
      <c r="B3671">
        <v>1206.6770527000001</v>
      </c>
    </row>
    <row r="3672" spans="1:2" x14ac:dyDescent="0.15">
      <c r="A3672" t="s">
        <v>2363</v>
      </c>
      <c r="B3672">
        <v>632.43365703400002</v>
      </c>
    </row>
    <row r="3673" spans="1:2" x14ac:dyDescent="0.15">
      <c r="A3673" t="s">
        <v>2364</v>
      </c>
      <c r="B3673">
        <v>1757.90165744</v>
      </c>
    </row>
    <row r="3674" spans="1:2" x14ac:dyDescent="0.15">
      <c r="A3674" t="s">
        <v>2365</v>
      </c>
      <c r="B3674">
        <v>7544.3547382999996</v>
      </c>
    </row>
    <row r="3675" spans="1:2" x14ac:dyDescent="0.15">
      <c r="A3675" t="s">
        <v>8905</v>
      </c>
      <c r="B3675">
        <v>0.72179487829800004</v>
      </c>
    </row>
    <row r="3676" spans="1:2" x14ac:dyDescent="0.15">
      <c r="A3676" t="s">
        <v>1001</v>
      </c>
      <c r="B3676">
        <v>591.12386386200001</v>
      </c>
    </row>
    <row r="3677" spans="1:2" x14ac:dyDescent="0.15">
      <c r="A3677" t="s">
        <v>1161</v>
      </c>
      <c r="B3677">
        <v>399.55323750899998</v>
      </c>
    </row>
    <row r="3678" spans="1:2" x14ac:dyDescent="0.15">
      <c r="A3678" t="s">
        <v>2367</v>
      </c>
      <c r="B3678">
        <v>43.860448963000003</v>
      </c>
    </row>
    <row r="3679" spans="1:2" x14ac:dyDescent="0.15">
      <c r="A3679" t="s">
        <v>2368</v>
      </c>
      <c r="B3679">
        <v>165.18009865400001</v>
      </c>
    </row>
    <row r="3680" spans="1:2" x14ac:dyDescent="0.15">
      <c r="A3680" t="s">
        <v>2369</v>
      </c>
      <c r="B3680">
        <v>447.578078495</v>
      </c>
    </row>
    <row r="3681" spans="1:2" x14ac:dyDescent="0.15">
      <c r="A3681" t="s">
        <v>2370</v>
      </c>
      <c r="B3681">
        <v>866.42233830600003</v>
      </c>
    </row>
    <row r="3682" spans="1:2" x14ac:dyDescent="0.15">
      <c r="A3682" t="s">
        <v>8906</v>
      </c>
      <c r="B3682">
        <v>18.704217781899999</v>
      </c>
    </row>
    <row r="3683" spans="1:2" x14ac:dyDescent="0.15">
      <c r="A3683" t="s">
        <v>2371</v>
      </c>
      <c r="B3683">
        <v>18.7180491624</v>
      </c>
    </row>
    <row r="3684" spans="1:2" x14ac:dyDescent="0.15">
      <c r="A3684" t="s">
        <v>2372</v>
      </c>
      <c r="B3684">
        <v>138.67157720599999</v>
      </c>
    </row>
    <row r="3685" spans="1:2" x14ac:dyDescent="0.15">
      <c r="A3685" t="s">
        <v>8907</v>
      </c>
      <c r="B3685">
        <v>3.0765482660900001</v>
      </c>
    </row>
    <row r="3686" spans="1:2" x14ac:dyDescent="0.15">
      <c r="A3686" t="s">
        <v>8908</v>
      </c>
      <c r="B3686">
        <v>10.8048274129</v>
      </c>
    </row>
    <row r="3687" spans="1:2" x14ac:dyDescent="0.15">
      <c r="A3687" t="s">
        <v>8909</v>
      </c>
      <c r="B3687">
        <v>17.6104226896</v>
      </c>
    </row>
    <row r="3688" spans="1:2" x14ac:dyDescent="0.15">
      <c r="A3688" t="s">
        <v>1137</v>
      </c>
      <c r="B3688">
        <v>116.48103655200001</v>
      </c>
    </row>
    <row r="3689" spans="1:2" x14ac:dyDescent="0.15">
      <c r="A3689" t="s">
        <v>2375</v>
      </c>
      <c r="B3689">
        <v>137.325672078</v>
      </c>
    </row>
    <row r="3690" spans="1:2" x14ac:dyDescent="0.15">
      <c r="A3690" t="s">
        <v>8910</v>
      </c>
      <c r="B3690">
        <v>3.9132675369899999</v>
      </c>
    </row>
    <row r="3691" spans="1:2" x14ac:dyDescent="0.15">
      <c r="A3691" t="s">
        <v>8911</v>
      </c>
      <c r="B3691">
        <v>3.7349617268899999</v>
      </c>
    </row>
    <row r="3692" spans="1:2" x14ac:dyDescent="0.15">
      <c r="A3692" t="s">
        <v>841</v>
      </c>
      <c r="B3692">
        <v>47.173213611800001</v>
      </c>
    </row>
    <row r="3693" spans="1:2" x14ac:dyDescent="0.15">
      <c r="A3693" t="s">
        <v>2182</v>
      </c>
      <c r="B3693">
        <v>20.824385878699999</v>
      </c>
    </row>
    <row r="3694" spans="1:2" x14ac:dyDescent="0.15">
      <c r="A3694" t="s">
        <v>663</v>
      </c>
      <c r="B3694">
        <v>74.339287494499999</v>
      </c>
    </row>
    <row r="3695" spans="1:2" x14ac:dyDescent="0.15">
      <c r="A3695" t="s">
        <v>8912</v>
      </c>
      <c r="B3695">
        <v>1.89431292066</v>
      </c>
    </row>
    <row r="3696" spans="1:2" x14ac:dyDescent="0.15">
      <c r="A3696" t="s">
        <v>2641</v>
      </c>
      <c r="B3696">
        <v>73.762389479399999</v>
      </c>
    </row>
    <row r="3697" spans="1:2" x14ac:dyDescent="0.15">
      <c r="A3697" t="s">
        <v>1167</v>
      </c>
      <c r="B3697">
        <v>477.54790337700001</v>
      </c>
    </row>
    <row r="3698" spans="1:2" x14ac:dyDescent="0.15">
      <c r="A3698" t="s">
        <v>2377</v>
      </c>
      <c r="B3698">
        <v>57.519853306999998</v>
      </c>
    </row>
    <row r="3699" spans="1:2" x14ac:dyDescent="0.15">
      <c r="A3699" t="s">
        <v>2378</v>
      </c>
      <c r="B3699">
        <v>109.76589465399999</v>
      </c>
    </row>
    <row r="3700" spans="1:2" x14ac:dyDescent="0.15">
      <c r="A3700" t="s">
        <v>8913</v>
      </c>
      <c r="B3700">
        <v>12.4697533731</v>
      </c>
    </row>
    <row r="3701" spans="1:2" x14ac:dyDescent="0.15">
      <c r="A3701" t="s">
        <v>8914</v>
      </c>
      <c r="B3701">
        <v>2.71840402615</v>
      </c>
    </row>
    <row r="3702" spans="1:2" x14ac:dyDescent="0.15">
      <c r="A3702" t="s">
        <v>8915</v>
      </c>
      <c r="B3702">
        <v>1.0022637452900001</v>
      </c>
    </row>
    <row r="3703" spans="1:2" x14ac:dyDescent="0.15">
      <c r="A3703" t="s">
        <v>2380</v>
      </c>
      <c r="B3703">
        <v>610.97517066900002</v>
      </c>
    </row>
    <row r="3704" spans="1:2" x14ac:dyDescent="0.15">
      <c r="A3704" t="s">
        <v>8916</v>
      </c>
      <c r="B3704">
        <v>14.060761874400001</v>
      </c>
    </row>
    <row r="3705" spans="1:2" x14ac:dyDescent="0.15">
      <c r="A3705" t="s">
        <v>8917</v>
      </c>
      <c r="B3705">
        <v>5.1465567130899998</v>
      </c>
    </row>
    <row r="3706" spans="1:2" x14ac:dyDescent="0.15">
      <c r="A3706" t="s">
        <v>8918</v>
      </c>
      <c r="B3706">
        <v>6.3019167447399997</v>
      </c>
    </row>
    <row r="3707" spans="1:2" x14ac:dyDescent="0.15">
      <c r="A3707" t="s">
        <v>8919</v>
      </c>
      <c r="B3707">
        <v>0.91890585685100001</v>
      </c>
    </row>
    <row r="3708" spans="1:2" x14ac:dyDescent="0.15">
      <c r="A3708" t="s">
        <v>8920</v>
      </c>
      <c r="B3708">
        <v>0.198861854225</v>
      </c>
    </row>
    <row r="3709" spans="1:2" x14ac:dyDescent="0.15">
      <c r="A3709" t="s">
        <v>2382</v>
      </c>
      <c r="B3709">
        <v>299.51512535099999</v>
      </c>
    </row>
    <row r="3710" spans="1:2" x14ac:dyDescent="0.15">
      <c r="A3710" t="s">
        <v>2383</v>
      </c>
      <c r="B3710">
        <v>590.50221754999995</v>
      </c>
    </row>
    <row r="3711" spans="1:2" x14ac:dyDescent="0.15">
      <c r="A3711" t="s">
        <v>2384</v>
      </c>
      <c r="B3711">
        <v>888.63905333599996</v>
      </c>
    </row>
    <row r="3712" spans="1:2" x14ac:dyDescent="0.15">
      <c r="A3712" t="s">
        <v>2385</v>
      </c>
      <c r="B3712">
        <v>18.5675783583</v>
      </c>
    </row>
    <row r="3713" spans="1:2" x14ac:dyDescent="0.15">
      <c r="A3713" t="s">
        <v>8921</v>
      </c>
      <c r="B3713">
        <v>7.7039675944199999</v>
      </c>
    </row>
    <row r="3714" spans="1:2" x14ac:dyDescent="0.15">
      <c r="A3714" t="s">
        <v>1242</v>
      </c>
      <c r="B3714">
        <v>149.47340793999999</v>
      </c>
    </row>
    <row r="3715" spans="1:2" x14ac:dyDescent="0.15">
      <c r="A3715" t="s">
        <v>1012</v>
      </c>
      <c r="B3715">
        <v>44.648321887900003</v>
      </c>
    </row>
    <row r="3716" spans="1:2" x14ac:dyDescent="0.15">
      <c r="A3716" t="s">
        <v>8922</v>
      </c>
      <c r="B3716">
        <v>39.103471880800001</v>
      </c>
    </row>
    <row r="3717" spans="1:2" x14ac:dyDescent="0.15">
      <c r="A3717" t="s">
        <v>1813</v>
      </c>
      <c r="B3717">
        <v>28.332390721900001</v>
      </c>
    </row>
    <row r="3718" spans="1:2" x14ac:dyDescent="0.15">
      <c r="A3718" t="s">
        <v>2388</v>
      </c>
      <c r="B3718">
        <v>170.38483669999999</v>
      </c>
    </row>
    <row r="3719" spans="1:2" x14ac:dyDescent="0.15">
      <c r="A3719" t="s">
        <v>2389</v>
      </c>
      <c r="B3719">
        <v>405.44249449500001</v>
      </c>
    </row>
    <row r="3720" spans="1:2" x14ac:dyDescent="0.15">
      <c r="A3720" t="s">
        <v>2390</v>
      </c>
      <c r="B3720">
        <v>211.96845770100001</v>
      </c>
    </row>
    <row r="3721" spans="1:2" x14ac:dyDescent="0.15">
      <c r="A3721" t="s">
        <v>2249</v>
      </c>
      <c r="B3721">
        <v>221.16279073499999</v>
      </c>
    </row>
    <row r="3722" spans="1:2" x14ac:dyDescent="0.15">
      <c r="A3722" t="s">
        <v>2392</v>
      </c>
      <c r="B3722">
        <v>101.644672282</v>
      </c>
    </row>
    <row r="3723" spans="1:2" x14ac:dyDescent="0.15">
      <c r="A3723" t="s">
        <v>2393</v>
      </c>
      <c r="B3723">
        <v>744.28310269200006</v>
      </c>
    </row>
    <row r="3724" spans="1:2" x14ac:dyDescent="0.15">
      <c r="A3724" t="s">
        <v>2394</v>
      </c>
      <c r="B3724">
        <v>64.026714211400005</v>
      </c>
    </row>
    <row r="3725" spans="1:2" x14ac:dyDescent="0.15">
      <c r="A3725" t="s">
        <v>2395</v>
      </c>
      <c r="B3725">
        <v>737.92556778999995</v>
      </c>
    </row>
    <row r="3726" spans="1:2" x14ac:dyDescent="0.15">
      <c r="A3726" t="s">
        <v>8923</v>
      </c>
      <c r="B3726">
        <v>0.603773340539</v>
      </c>
    </row>
    <row r="3727" spans="1:2" x14ac:dyDescent="0.15">
      <c r="A3727" t="s">
        <v>1336</v>
      </c>
      <c r="B3727">
        <v>2521.7417868100001</v>
      </c>
    </row>
    <row r="3728" spans="1:2" x14ac:dyDescent="0.15">
      <c r="A3728" t="s">
        <v>8924</v>
      </c>
      <c r="B3728">
        <v>4.9247300659700004</v>
      </c>
    </row>
    <row r="3729" spans="1:2" x14ac:dyDescent="0.15">
      <c r="A3729" t="s">
        <v>8925</v>
      </c>
      <c r="B3729">
        <v>0.14914639066900001</v>
      </c>
    </row>
    <row r="3730" spans="1:2" x14ac:dyDescent="0.15">
      <c r="A3730" t="s">
        <v>2396</v>
      </c>
      <c r="B3730">
        <v>69.779699708699994</v>
      </c>
    </row>
    <row r="3731" spans="1:2" x14ac:dyDescent="0.15">
      <c r="A3731" t="s">
        <v>2397</v>
      </c>
      <c r="B3731">
        <v>126.441922539</v>
      </c>
    </row>
    <row r="3732" spans="1:2" x14ac:dyDescent="0.15">
      <c r="A3732" t="s">
        <v>8926</v>
      </c>
      <c r="B3732">
        <v>889.437890444</v>
      </c>
    </row>
    <row r="3733" spans="1:2" x14ac:dyDescent="0.15">
      <c r="A3733" t="s">
        <v>2398</v>
      </c>
      <c r="B3733">
        <v>118.82100454099999</v>
      </c>
    </row>
    <row r="3734" spans="1:2" x14ac:dyDescent="0.15">
      <c r="A3734" t="s">
        <v>8927</v>
      </c>
      <c r="B3734">
        <v>2.0681632839400002</v>
      </c>
    </row>
    <row r="3735" spans="1:2" x14ac:dyDescent="0.15">
      <c r="A3735" t="s">
        <v>8928</v>
      </c>
      <c r="B3735">
        <v>10.8393284741</v>
      </c>
    </row>
    <row r="3736" spans="1:2" x14ac:dyDescent="0.15">
      <c r="A3736" t="s">
        <v>2399</v>
      </c>
      <c r="B3736">
        <v>125.38447056699999</v>
      </c>
    </row>
    <row r="3737" spans="1:2" x14ac:dyDescent="0.15">
      <c r="A3737" t="s">
        <v>2086</v>
      </c>
      <c r="B3737">
        <v>55.3851419533</v>
      </c>
    </row>
    <row r="3738" spans="1:2" x14ac:dyDescent="0.15">
      <c r="A3738" t="s">
        <v>2400</v>
      </c>
      <c r="B3738">
        <v>777.79675689800001</v>
      </c>
    </row>
    <row r="3739" spans="1:2" x14ac:dyDescent="0.15">
      <c r="A3739" t="s">
        <v>8929</v>
      </c>
      <c r="B3739">
        <v>273.29769137099998</v>
      </c>
    </row>
    <row r="3740" spans="1:2" x14ac:dyDescent="0.15">
      <c r="A3740" t="s">
        <v>8930</v>
      </c>
      <c r="B3740">
        <v>8.8808179962799993</v>
      </c>
    </row>
    <row r="3741" spans="1:2" x14ac:dyDescent="0.15">
      <c r="A3741" t="s">
        <v>2401</v>
      </c>
      <c r="B3741">
        <v>89.063340827800005</v>
      </c>
    </row>
    <row r="3742" spans="1:2" x14ac:dyDescent="0.15">
      <c r="A3742" t="s">
        <v>8931</v>
      </c>
      <c r="B3742">
        <v>4.4347953331600003</v>
      </c>
    </row>
    <row r="3743" spans="1:2" x14ac:dyDescent="0.15">
      <c r="A3743" t="s">
        <v>1435</v>
      </c>
      <c r="B3743">
        <v>88.204801015399994</v>
      </c>
    </row>
    <row r="3744" spans="1:2" x14ac:dyDescent="0.15">
      <c r="A3744" t="s">
        <v>2403</v>
      </c>
      <c r="B3744">
        <v>91.215875341399993</v>
      </c>
    </row>
    <row r="3745" spans="1:2" x14ac:dyDescent="0.15">
      <c r="A3745" t="s">
        <v>8932</v>
      </c>
      <c r="B3745">
        <v>15.8037518332</v>
      </c>
    </row>
    <row r="3746" spans="1:2" x14ac:dyDescent="0.15">
      <c r="A3746" t="s">
        <v>8933</v>
      </c>
      <c r="B3746">
        <v>1.60857144306</v>
      </c>
    </row>
    <row r="3747" spans="1:2" x14ac:dyDescent="0.15">
      <c r="A3747" t="s">
        <v>2404</v>
      </c>
      <c r="B3747">
        <v>421.93962855799998</v>
      </c>
    </row>
    <row r="3748" spans="1:2" x14ac:dyDescent="0.15">
      <c r="A3748" t="s">
        <v>8934</v>
      </c>
      <c r="B3748">
        <v>26.1557304534</v>
      </c>
    </row>
    <row r="3749" spans="1:2" x14ac:dyDescent="0.15">
      <c r="A3749" t="s">
        <v>2405</v>
      </c>
      <c r="B3749">
        <v>49.432697815899999</v>
      </c>
    </row>
    <row r="3750" spans="1:2" x14ac:dyDescent="0.15">
      <c r="A3750" t="s">
        <v>2496</v>
      </c>
      <c r="B3750">
        <v>368.93896758099999</v>
      </c>
    </row>
    <row r="3751" spans="1:2" x14ac:dyDescent="0.15">
      <c r="A3751" t="s">
        <v>8935</v>
      </c>
      <c r="B3751">
        <v>10.389319311</v>
      </c>
    </row>
    <row r="3752" spans="1:2" x14ac:dyDescent="0.15">
      <c r="A3752" t="s">
        <v>8936</v>
      </c>
      <c r="B3752">
        <v>12.921561738699999</v>
      </c>
    </row>
    <row r="3753" spans="1:2" x14ac:dyDescent="0.15">
      <c r="A3753" t="s">
        <v>2406</v>
      </c>
      <c r="B3753">
        <v>197.10558415200001</v>
      </c>
    </row>
    <row r="3754" spans="1:2" x14ac:dyDescent="0.15">
      <c r="A3754" t="s">
        <v>2407</v>
      </c>
      <c r="B3754">
        <v>2477.3480875099999</v>
      </c>
    </row>
    <row r="3755" spans="1:2" x14ac:dyDescent="0.15">
      <c r="A3755" t="s">
        <v>2408</v>
      </c>
      <c r="B3755">
        <v>183.650856831</v>
      </c>
    </row>
    <row r="3756" spans="1:2" x14ac:dyDescent="0.15">
      <c r="A3756" t="s">
        <v>8937</v>
      </c>
      <c r="B3756">
        <v>0.90482143672399995</v>
      </c>
    </row>
    <row r="3757" spans="1:2" x14ac:dyDescent="0.15">
      <c r="A3757" t="s">
        <v>8938</v>
      </c>
      <c r="B3757">
        <v>6.8558260456599998</v>
      </c>
    </row>
    <row r="3758" spans="1:2" x14ac:dyDescent="0.15">
      <c r="A3758" t="s">
        <v>8939</v>
      </c>
      <c r="B3758">
        <v>3.7357103233700002</v>
      </c>
    </row>
    <row r="3759" spans="1:2" x14ac:dyDescent="0.15">
      <c r="A3759" t="s">
        <v>2409</v>
      </c>
      <c r="B3759">
        <v>271.66622569800001</v>
      </c>
    </row>
    <row r="3760" spans="1:2" x14ac:dyDescent="0.15">
      <c r="A3760" t="s">
        <v>8940</v>
      </c>
      <c r="B3760">
        <v>30.501263645600002</v>
      </c>
    </row>
    <row r="3761" spans="1:2" x14ac:dyDescent="0.15">
      <c r="A3761" t="s">
        <v>2410</v>
      </c>
      <c r="B3761">
        <v>111.68081733299999</v>
      </c>
    </row>
    <row r="3762" spans="1:2" x14ac:dyDescent="0.15">
      <c r="A3762" t="s">
        <v>8941</v>
      </c>
      <c r="B3762">
        <v>1.90674566178</v>
      </c>
    </row>
    <row r="3763" spans="1:2" x14ac:dyDescent="0.15">
      <c r="A3763" t="s">
        <v>8942</v>
      </c>
      <c r="B3763">
        <v>4.4935221359700002</v>
      </c>
    </row>
    <row r="3764" spans="1:2" x14ac:dyDescent="0.15">
      <c r="A3764" t="s">
        <v>2411</v>
      </c>
      <c r="B3764">
        <v>101.984731977</v>
      </c>
    </row>
    <row r="3765" spans="1:2" x14ac:dyDescent="0.15">
      <c r="A3765" t="s">
        <v>2560</v>
      </c>
      <c r="B3765">
        <v>26.9245659083</v>
      </c>
    </row>
    <row r="3766" spans="1:2" x14ac:dyDescent="0.15">
      <c r="A3766" t="s">
        <v>8943</v>
      </c>
      <c r="B3766">
        <v>7.8493374219899996</v>
      </c>
    </row>
    <row r="3767" spans="1:2" x14ac:dyDescent="0.15">
      <c r="A3767" t="s">
        <v>2412</v>
      </c>
      <c r="B3767">
        <v>659.24446531199999</v>
      </c>
    </row>
    <row r="3768" spans="1:2" x14ac:dyDescent="0.15">
      <c r="A3768" t="s">
        <v>2413</v>
      </c>
      <c r="B3768">
        <v>537.42502565999996</v>
      </c>
    </row>
    <row r="3769" spans="1:2" x14ac:dyDescent="0.15">
      <c r="A3769" t="s">
        <v>2414</v>
      </c>
      <c r="B3769">
        <v>59.2015971131</v>
      </c>
    </row>
    <row r="3770" spans="1:2" x14ac:dyDescent="0.15">
      <c r="A3770" t="s">
        <v>1756</v>
      </c>
      <c r="B3770">
        <v>491.61745855499998</v>
      </c>
    </row>
    <row r="3771" spans="1:2" x14ac:dyDescent="0.15">
      <c r="A3771" t="s">
        <v>2416</v>
      </c>
      <c r="B3771">
        <v>197.19415757199999</v>
      </c>
    </row>
    <row r="3772" spans="1:2" x14ac:dyDescent="0.15">
      <c r="A3772" t="s">
        <v>2417</v>
      </c>
      <c r="B3772">
        <v>1350.2895552699999</v>
      </c>
    </row>
    <row r="3773" spans="1:2" x14ac:dyDescent="0.15">
      <c r="A3773" t="s">
        <v>8944</v>
      </c>
      <c r="B3773">
        <v>1.68267722806</v>
      </c>
    </row>
    <row r="3774" spans="1:2" x14ac:dyDescent="0.15">
      <c r="A3774" t="s">
        <v>802</v>
      </c>
      <c r="B3774">
        <v>47.374761731100001</v>
      </c>
    </row>
    <row r="3775" spans="1:2" x14ac:dyDescent="0.15">
      <c r="A3775" t="s">
        <v>2418</v>
      </c>
      <c r="B3775">
        <v>58.298341184599998</v>
      </c>
    </row>
    <row r="3776" spans="1:2" x14ac:dyDescent="0.15">
      <c r="A3776" t="s">
        <v>2419</v>
      </c>
      <c r="B3776">
        <v>689.59829698199997</v>
      </c>
    </row>
    <row r="3777" spans="1:2" x14ac:dyDescent="0.15">
      <c r="A3777" t="s">
        <v>2420</v>
      </c>
      <c r="B3777">
        <v>69.733774142900003</v>
      </c>
    </row>
    <row r="3778" spans="1:2" x14ac:dyDescent="0.15">
      <c r="A3778" t="s">
        <v>2421</v>
      </c>
      <c r="B3778">
        <v>937.42880000900004</v>
      </c>
    </row>
    <row r="3779" spans="1:2" x14ac:dyDescent="0.15">
      <c r="A3779" t="s">
        <v>2422</v>
      </c>
      <c r="B3779">
        <v>97.840032278699994</v>
      </c>
    </row>
    <row r="3780" spans="1:2" x14ac:dyDescent="0.15">
      <c r="A3780" t="s">
        <v>8945</v>
      </c>
      <c r="B3780">
        <v>46.0342069059</v>
      </c>
    </row>
    <row r="3781" spans="1:2" x14ac:dyDescent="0.15">
      <c r="A3781" t="s">
        <v>8946</v>
      </c>
      <c r="B3781">
        <v>0.58148213070900001</v>
      </c>
    </row>
    <row r="3782" spans="1:2" x14ac:dyDescent="0.15">
      <c r="A3782" t="s">
        <v>8947</v>
      </c>
      <c r="B3782">
        <v>7.0455115287599996</v>
      </c>
    </row>
    <row r="3783" spans="1:2" x14ac:dyDescent="0.15">
      <c r="A3783" t="s">
        <v>2424</v>
      </c>
      <c r="B3783">
        <v>77.665840032800006</v>
      </c>
    </row>
    <row r="3784" spans="1:2" x14ac:dyDescent="0.15">
      <c r="A3784" t="s">
        <v>1450</v>
      </c>
      <c r="B3784">
        <v>67.110465411899995</v>
      </c>
    </row>
    <row r="3785" spans="1:2" x14ac:dyDescent="0.15">
      <c r="A3785" t="s">
        <v>2426</v>
      </c>
      <c r="B3785">
        <v>130.43509022399999</v>
      </c>
    </row>
    <row r="3786" spans="1:2" x14ac:dyDescent="0.15">
      <c r="A3786" t="s">
        <v>2427</v>
      </c>
      <c r="B3786">
        <v>1330.27159695</v>
      </c>
    </row>
    <row r="3787" spans="1:2" x14ac:dyDescent="0.15">
      <c r="A3787" t="s">
        <v>8948</v>
      </c>
      <c r="B3787">
        <v>49.671012083000001</v>
      </c>
    </row>
    <row r="3788" spans="1:2" x14ac:dyDescent="0.15">
      <c r="A3788" t="s">
        <v>8949</v>
      </c>
      <c r="B3788">
        <v>1.4328038199799999</v>
      </c>
    </row>
    <row r="3789" spans="1:2" x14ac:dyDescent="0.15">
      <c r="A3789" t="s">
        <v>2428</v>
      </c>
      <c r="B3789">
        <v>2139.8216548400001</v>
      </c>
    </row>
    <row r="3790" spans="1:2" x14ac:dyDescent="0.15">
      <c r="A3790" t="s">
        <v>386</v>
      </c>
      <c r="B3790">
        <v>204.932722141</v>
      </c>
    </row>
    <row r="3791" spans="1:2" x14ac:dyDescent="0.15">
      <c r="A3791" t="s">
        <v>8950</v>
      </c>
      <c r="B3791">
        <v>9.9163904128000002</v>
      </c>
    </row>
    <row r="3792" spans="1:2" x14ac:dyDescent="0.15">
      <c r="A3792" t="s">
        <v>8951</v>
      </c>
      <c r="B3792">
        <v>4.2517595911699999</v>
      </c>
    </row>
    <row r="3793" spans="1:2" x14ac:dyDescent="0.15">
      <c r="A3793" t="s">
        <v>8952</v>
      </c>
      <c r="B3793">
        <v>192.237779227</v>
      </c>
    </row>
    <row r="3794" spans="1:2" x14ac:dyDescent="0.15">
      <c r="A3794" t="s">
        <v>2429</v>
      </c>
      <c r="B3794">
        <v>20.051691447100001</v>
      </c>
    </row>
    <row r="3795" spans="1:2" x14ac:dyDescent="0.15">
      <c r="A3795" t="s">
        <v>8953</v>
      </c>
      <c r="B3795">
        <v>92.547338868899999</v>
      </c>
    </row>
    <row r="3796" spans="1:2" x14ac:dyDescent="0.15">
      <c r="A3796" t="s">
        <v>8954</v>
      </c>
      <c r="B3796">
        <v>13.522088891299999</v>
      </c>
    </row>
    <row r="3797" spans="1:2" x14ac:dyDescent="0.15">
      <c r="A3797" t="s">
        <v>2430</v>
      </c>
      <c r="B3797">
        <v>75.625355326700003</v>
      </c>
    </row>
    <row r="3798" spans="1:2" x14ac:dyDescent="0.15">
      <c r="A3798" t="s">
        <v>2141</v>
      </c>
      <c r="B3798">
        <v>179.37989319600001</v>
      </c>
    </row>
    <row r="3799" spans="1:2" x14ac:dyDescent="0.15">
      <c r="A3799" t="s">
        <v>2431</v>
      </c>
      <c r="B3799">
        <v>29.8162522481</v>
      </c>
    </row>
    <row r="3800" spans="1:2" x14ac:dyDescent="0.15">
      <c r="A3800" t="s">
        <v>8955</v>
      </c>
      <c r="B3800">
        <v>0.52110766653100005</v>
      </c>
    </row>
    <row r="3801" spans="1:2" x14ac:dyDescent="0.15">
      <c r="A3801" t="s">
        <v>2432</v>
      </c>
      <c r="B3801">
        <v>240.52583783</v>
      </c>
    </row>
    <row r="3802" spans="1:2" x14ac:dyDescent="0.15">
      <c r="A3802" t="s">
        <v>8956</v>
      </c>
      <c r="B3802">
        <v>0.55271897718399998</v>
      </c>
    </row>
    <row r="3803" spans="1:2" x14ac:dyDescent="0.15">
      <c r="A3803" t="s">
        <v>8957</v>
      </c>
      <c r="B3803">
        <v>15.9296443681</v>
      </c>
    </row>
    <row r="3804" spans="1:2" x14ac:dyDescent="0.15">
      <c r="A3804" t="s">
        <v>8958</v>
      </c>
      <c r="B3804">
        <v>9.0582791218200001</v>
      </c>
    </row>
    <row r="3805" spans="1:2" x14ac:dyDescent="0.15">
      <c r="A3805" t="s">
        <v>8959</v>
      </c>
      <c r="B3805">
        <v>3.17765532552</v>
      </c>
    </row>
    <row r="3806" spans="1:2" x14ac:dyDescent="0.15">
      <c r="A3806" t="s">
        <v>1517</v>
      </c>
      <c r="B3806">
        <v>972.16595920199995</v>
      </c>
    </row>
    <row r="3807" spans="1:2" x14ac:dyDescent="0.15">
      <c r="A3807" t="s">
        <v>2435</v>
      </c>
      <c r="B3807">
        <v>223.62357823799999</v>
      </c>
    </row>
    <row r="3808" spans="1:2" x14ac:dyDescent="0.15">
      <c r="A3808" t="s">
        <v>8960</v>
      </c>
      <c r="B3808">
        <v>0.999066731752</v>
      </c>
    </row>
    <row r="3809" spans="1:2" x14ac:dyDescent="0.15">
      <c r="A3809" t="s">
        <v>1821</v>
      </c>
      <c r="B3809">
        <v>90.060651614799994</v>
      </c>
    </row>
    <row r="3810" spans="1:2" x14ac:dyDescent="0.15">
      <c r="A3810" t="s">
        <v>665</v>
      </c>
      <c r="B3810">
        <v>73.957365076100004</v>
      </c>
    </row>
    <row r="3811" spans="1:2" x14ac:dyDescent="0.15">
      <c r="A3811" t="s">
        <v>8961</v>
      </c>
      <c r="B3811">
        <v>5.5455888740999999</v>
      </c>
    </row>
    <row r="3812" spans="1:2" x14ac:dyDescent="0.15">
      <c r="A3812" t="s">
        <v>8962</v>
      </c>
      <c r="B3812">
        <v>5.8815215419699998</v>
      </c>
    </row>
    <row r="3813" spans="1:2" x14ac:dyDescent="0.15">
      <c r="A3813" t="s">
        <v>2437</v>
      </c>
      <c r="B3813">
        <v>269.71721165299999</v>
      </c>
    </row>
    <row r="3814" spans="1:2" x14ac:dyDescent="0.15">
      <c r="A3814" t="s">
        <v>2438</v>
      </c>
      <c r="B3814">
        <v>123.656999523</v>
      </c>
    </row>
    <row r="3815" spans="1:2" x14ac:dyDescent="0.15">
      <c r="A3815" t="s">
        <v>2439</v>
      </c>
      <c r="B3815">
        <v>102.01613121699999</v>
      </c>
    </row>
    <row r="3816" spans="1:2" x14ac:dyDescent="0.15">
      <c r="A3816" t="s">
        <v>2440</v>
      </c>
      <c r="B3816">
        <v>41.329722715400003</v>
      </c>
    </row>
    <row r="3817" spans="1:2" x14ac:dyDescent="0.15">
      <c r="A3817" t="s">
        <v>8963</v>
      </c>
      <c r="B3817">
        <v>0.47455669758199998</v>
      </c>
    </row>
    <row r="3818" spans="1:2" x14ac:dyDescent="0.15">
      <c r="A3818" t="s">
        <v>2441</v>
      </c>
      <c r="B3818">
        <v>327.95619728200001</v>
      </c>
    </row>
    <row r="3819" spans="1:2" x14ac:dyDescent="0.15">
      <c r="A3819" t="s">
        <v>2442</v>
      </c>
      <c r="B3819">
        <v>84.875873864200003</v>
      </c>
    </row>
    <row r="3820" spans="1:2" x14ac:dyDescent="0.15">
      <c r="A3820" t="s">
        <v>2443</v>
      </c>
      <c r="B3820">
        <v>118.75935798499999</v>
      </c>
    </row>
    <row r="3821" spans="1:2" x14ac:dyDescent="0.15">
      <c r="A3821" t="s">
        <v>8964</v>
      </c>
      <c r="B3821">
        <v>11.1878206136</v>
      </c>
    </row>
    <row r="3822" spans="1:2" x14ac:dyDescent="0.15">
      <c r="A3822" t="s">
        <v>8965</v>
      </c>
      <c r="B3822">
        <v>4.0101172638899998</v>
      </c>
    </row>
    <row r="3823" spans="1:2" x14ac:dyDescent="0.15">
      <c r="A3823" t="s">
        <v>2444</v>
      </c>
      <c r="B3823">
        <v>10.699096454599999</v>
      </c>
    </row>
    <row r="3824" spans="1:2" x14ac:dyDescent="0.15">
      <c r="A3824" t="s">
        <v>8966</v>
      </c>
      <c r="B3824">
        <v>2.34173772265</v>
      </c>
    </row>
    <row r="3825" spans="1:2" x14ac:dyDescent="0.15">
      <c r="A3825" t="s">
        <v>2445</v>
      </c>
      <c r="B3825">
        <v>2524.9431142200001</v>
      </c>
    </row>
    <row r="3826" spans="1:2" x14ac:dyDescent="0.15">
      <c r="A3826" t="s">
        <v>8967</v>
      </c>
      <c r="B3826">
        <v>18.848878993700001</v>
      </c>
    </row>
    <row r="3827" spans="1:2" x14ac:dyDescent="0.15">
      <c r="A3827" t="s">
        <v>2447</v>
      </c>
      <c r="B3827">
        <v>775.71303441999999</v>
      </c>
    </row>
    <row r="3828" spans="1:2" x14ac:dyDescent="0.15">
      <c r="A3828" t="s">
        <v>2448</v>
      </c>
      <c r="B3828">
        <v>180.609580499</v>
      </c>
    </row>
    <row r="3829" spans="1:2" x14ac:dyDescent="0.15">
      <c r="A3829" t="s">
        <v>2449</v>
      </c>
      <c r="B3829">
        <v>211.704276773</v>
      </c>
    </row>
    <row r="3830" spans="1:2" x14ac:dyDescent="0.15">
      <c r="A3830" t="s">
        <v>8968</v>
      </c>
      <c r="B3830">
        <v>3.38815574274</v>
      </c>
    </row>
    <row r="3831" spans="1:2" x14ac:dyDescent="0.15">
      <c r="A3831" t="s">
        <v>2450</v>
      </c>
      <c r="B3831">
        <v>23.532983784700001</v>
      </c>
    </row>
    <row r="3832" spans="1:2" x14ac:dyDescent="0.15">
      <c r="A3832" t="s">
        <v>2451</v>
      </c>
      <c r="B3832">
        <v>157.49858854600001</v>
      </c>
    </row>
    <row r="3833" spans="1:2" x14ac:dyDescent="0.15">
      <c r="A3833" t="s">
        <v>8969</v>
      </c>
      <c r="B3833">
        <v>62.8989148374</v>
      </c>
    </row>
    <row r="3834" spans="1:2" x14ac:dyDescent="0.15">
      <c r="A3834" t="s">
        <v>8970</v>
      </c>
      <c r="B3834">
        <v>1.1564581676500001</v>
      </c>
    </row>
    <row r="3835" spans="1:2" x14ac:dyDescent="0.15">
      <c r="A3835" t="s">
        <v>8971</v>
      </c>
      <c r="B3835">
        <v>6.9395639869699997</v>
      </c>
    </row>
    <row r="3836" spans="1:2" x14ac:dyDescent="0.15">
      <c r="A3836" t="s">
        <v>2453</v>
      </c>
      <c r="B3836">
        <v>336.74280919099999</v>
      </c>
    </row>
    <row r="3837" spans="1:2" x14ac:dyDescent="0.15">
      <c r="A3837" t="s">
        <v>2454</v>
      </c>
      <c r="B3837">
        <v>74.778271621499997</v>
      </c>
    </row>
    <row r="3838" spans="1:2" x14ac:dyDescent="0.15">
      <c r="A3838" t="s">
        <v>2614</v>
      </c>
      <c r="B3838">
        <v>37.348507489699998</v>
      </c>
    </row>
    <row r="3839" spans="1:2" x14ac:dyDescent="0.15">
      <c r="A3839" t="s">
        <v>2455</v>
      </c>
      <c r="B3839">
        <v>1545.15660733</v>
      </c>
    </row>
    <row r="3840" spans="1:2" x14ac:dyDescent="0.15">
      <c r="A3840" t="s">
        <v>2456</v>
      </c>
      <c r="B3840">
        <v>118.331784122</v>
      </c>
    </row>
    <row r="3841" spans="1:2" x14ac:dyDescent="0.15">
      <c r="A3841" t="s">
        <v>2457</v>
      </c>
      <c r="B3841">
        <v>55.485853451499999</v>
      </c>
    </row>
    <row r="3842" spans="1:2" x14ac:dyDescent="0.15">
      <c r="A3842" t="s">
        <v>2458</v>
      </c>
      <c r="B3842">
        <v>107.329645621</v>
      </c>
    </row>
    <row r="3843" spans="1:2" x14ac:dyDescent="0.15">
      <c r="A3843" t="s">
        <v>2459</v>
      </c>
      <c r="B3843">
        <v>2549.7202332000002</v>
      </c>
    </row>
    <row r="3844" spans="1:2" x14ac:dyDescent="0.15">
      <c r="A3844" t="s">
        <v>1720</v>
      </c>
      <c r="B3844">
        <v>206.57256225</v>
      </c>
    </row>
    <row r="3845" spans="1:2" x14ac:dyDescent="0.15">
      <c r="A3845" t="s">
        <v>8972</v>
      </c>
      <c r="B3845">
        <v>7.9164310316700002</v>
      </c>
    </row>
    <row r="3846" spans="1:2" x14ac:dyDescent="0.15">
      <c r="A3846" t="s">
        <v>1641</v>
      </c>
      <c r="B3846">
        <v>50.2629278641</v>
      </c>
    </row>
    <row r="3847" spans="1:2" x14ac:dyDescent="0.15">
      <c r="A3847" t="s">
        <v>1725</v>
      </c>
      <c r="B3847">
        <v>260.31667809200002</v>
      </c>
    </row>
    <row r="3848" spans="1:2" x14ac:dyDescent="0.15">
      <c r="A3848" t="s">
        <v>8973</v>
      </c>
      <c r="B3848">
        <v>0.59151543041400001</v>
      </c>
    </row>
    <row r="3849" spans="1:2" x14ac:dyDescent="0.15">
      <c r="A3849" t="s">
        <v>8974</v>
      </c>
      <c r="B3849">
        <v>10.403933443</v>
      </c>
    </row>
    <row r="3850" spans="1:2" x14ac:dyDescent="0.15">
      <c r="A3850" t="s">
        <v>8975</v>
      </c>
      <c r="B3850">
        <v>1.28763050611</v>
      </c>
    </row>
    <row r="3851" spans="1:2" x14ac:dyDescent="0.15">
      <c r="A3851" t="s">
        <v>2631</v>
      </c>
      <c r="B3851">
        <v>444.76368171600001</v>
      </c>
    </row>
    <row r="3852" spans="1:2" x14ac:dyDescent="0.15">
      <c r="A3852" t="s">
        <v>2460</v>
      </c>
      <c r="B3852">
        <v>247.92840015199999</v>
      </c>
    </row>
    <row r="3853" spans="1:2" x14ac:dyDescent="0.15">
      <c r="A3853" t="s">
        <v>8976</v>
      </c>
      <c r="B3853">
        <v>61.964588923199997</v>
      </c>
    </row>
    <row r="3854" spans="1:2" x14ac:dyDescent="0.15">
      <c r="A3854" t="s">
        <v>2461</v>
      </c>
      <c r="B3854">
        <v>65.174906982799996</v>
      </c>
    </row>
    <row r="3855" spans="1:2" x14ac:dyDescent="0.15">
      <c r="A3855" t="s">
        <v>8977</v>
      </c>
      <c r="B3855">
        <v>219.825773892</v>
      </c>
    </row>
    <row r="3856" spans="1:2" x14ac:dyDescent="0.15">
      <c r="A3856" t="s">
        <v>8978</v>
      </c>
      <c r="B3856">
        <v>12.9752210985</v>
      </c>
    </row>
    <row r="3857" spans="1:2" x14ac:dyDescent="0.15">
      <c r="A3857" t="s">
        <v>2463</v>
      </c>
      <c r="B3857">
        <v>68.350096391600005</v>
      </c>
    </row>
    <row r="3858" spans="1:2" x14ac:dyDescent="0.15">
      <c r="A3858" t="s">
        <v>1759</v>
      </c>
      <c r="B3858">
        <v>39.6914182318</v>
      </c>
    </row>
    <row r="3859" spans="1:2" x14ac:dyDescent="0.15">
      <c r="A3859" t="s">
        <v>2464</v>
      </c>
      <c r="B3859">
        <v>45.016123540999999</v>
      </c>
    </row>
    <row r="3860" spans="1:2" x14ac:dyDescent="0.15">
      <c r="A3860" t="s">
        <v>2465</v>
      </c>
      <c r="B3860">
        <v>28.726209175800001</v>
      </c>
    </row>
    <row r="3861" spans="1:2" x14ac:dyDescent="0.15">
      <c r="A3861" t="s">
        <v>8979</v>
      </c>
      <c r="B3861">
        <v>3.5327834364099999</v>
      </c>
    </row>
    <row r="3862" spans="1:2" x14ac:dyDescent="0.15">
      <c r="A3862" t="s">
        <v>8980</v>
      </c>
      <c r="B3862">
        <v>3.1426914047399999</v>
      </c>
    </row>
    <row r="3863" spans="1:2" x14ac:dyDescent="0.15">
      <c r="A3863" t="s">
        <v>2467</v>
      </c>
      <c r="B3863">
        <v>71.370586194699996</v>
      </c>
    </row>
    <row r="3864" spans="1:2" x14ac:dyDescent="0.15">
      <c r="A3864" t="s">
        <v>1684</v>
      </c>
      <c r="B3864">
        <v>317.29051045800003</v>
      </c>
    </row>
    <row r="3865" spans="1:2" x14ac:dyDescent="0.15">
      <c r="A3865" t="s">
        <v>2469</v>
      </c>
      <c r="B3865">
        <v>56.607144667599997</v>
      </c>
    </row>
    <row r="3866" spans="1:2" x14ac:dyDescent="0.15">
      <c r="A3866" t="s">
        <v>8981</v>
      </c>
      <c r="B3866">
        <v>20.749991601800001</v>
      </c>
    </row>
    <row r="3867" spans="1:2" x14ac:dyDescent="0.15">
      <c r="A3867" t="s">
        <v>1653</v>
      </c>
      <c r="B3867">
        <v>294.79281270299998</v>
      </c>
    </row>
    <row r="3868" spans="1:2" x14ac:dyDescent="0.15">
      <c r="A3868" t="s">
        <v>8982</v>
      </c>
      <c r="B3868">
        <v>1.85604397277</v>
      </c>
    </row>
    <row r="3869" spans="1:2" x14ac:dyDescent="0.15">
      <c r="A3869" t="s">
        <v>604</v>
      </c>
      <c r="B3869">
        <v>472.86599397800001</v>
      </c>
    </row>
    <row r="3870" spans="1:2" x14ac:dyDescent="0.15">
      <c r="A3870" t="s">
        <v>8983</v>
      </c>
      <c r="B3870">
        <v>33.429262583000003</v>
      </c>
    </row>
    <row r="3871" spans="1:2" x14ac:dyDescent="0.15">
      <c r="A3871" t="s">
        <v>8984</v>
      </c>
      <c r="B3871">
        <v>1.07466202938</v>
      </c>
    </row>
    <row r="3872" spans="1:2" x14ac:dyDescent="0.15">
      <c r="A3872" t="s">
        <v>2618</v>
      </c>
      <c r="B3872">
        <v>111.87239692199999</v>
      </c>
    </row>
    <row r="3873" spans="1:2" x14ac:dyDescent="0.15">
      <c r="A3873" t="s">
        <v>8985</v>
      </c>
      <c r="B3873">
        <v>2.77672013868</v>
      </c>
    </row>
    <row r="3874" spans="1:2" x14ac:dyDescent="0.15">
      <c r="A3874" t="s">
        <v>2472</v>
      </c>
      <c r="B3874">
        <v>67.746597542900005</v>
      </c>
    </row>
    <row r="3875" spans="1:2" x14ac:dyDescent="0.15">
      <c r="A3875" t="s">
        <v>2473</v>
      </c>
      <c r="B3875">
        <v>25.902453162600001</v>
      </c>
    </row>
    <row r="3876" spans="1:2" x14ac:dyDescent="0.15">
      <c r="A3876" t="s">
        <v>2474</v>
      </c>
      <c r="B3876">
        <v>588.01151890999995</v>
      </c>
    </row>
    <row r="3877" spans="1:2" x14ac:dyDescent="0.15">
      <c r="A3877" t="s">
        <v>2619</v>
      </c>
      <c r="B3877">
        <v>133.06906295100001</v>
      </c>
    </row>
    <row r="3878" spans="1:2" x14ac:dyDescent="0.15">
      <c r="A3878" t="s">
        <v>2476</v>
      </c>
      <c r="B3878">
        <v>219.011020511</v>
      </c>
    </row>
    <row r="3879" spans="1:2" x14ac:dyDescent="0.15">
      <c r="A3879" t="s">
        <v>2477</v>
      </c>
      <c r="B3879">
        <v>2168.4847663099999</v>
      </c>
    </row>
    <row r="3880" spans="1:2" x14ac:dyDescent="0.15">
      <c r="A3880" t="s">
        <v>2478</v>
      </c>
      <c r="B3880">
        <v>18.2769417393</v>
      </c>
    </row>
    <row r="3881" spans="1:2" x14ac:dyDescent="0.15">
      <c r="A3881" t="s">
        <v>8986</v>
      </c>
      <c r="B3881">
        <v>10.027290488</v>
      </c>
    </row>
    <row r="3882" spans="1:2" x14ac:dyDescent="0.15">
      <c r="A3882" t="s">
        <v>1429</v>
      </c>
      <c r="B3882">
        <v>89.038002506400005</v>
      </c>
    </row>
    <row r="3883" spans="1:2" x14ac:dyDescent="0.15">
      <c r="A3883" t="s">
        <v>498</v>
      </c>
      <c r="B3883">
        <v>230.98838449900001</v>
      </c>
    </row>
    <row r="3884" spans="1:2" x14ac:dyDescent="0.15">
      <c r="A3884" t="s">
        <v>8987</v>
      </c>
      <c r="B3884">
        <v>5.5113142456600004</v>
      </c>
    </row>
    <row r="3885" spans="1:2" x14ac:dyDescent="0.15">
      <c r="A3885" t="s">
        <v>8988</v>
      </c>
      <c r="B3885">
        <v>59.892781546099997</v>
      </c>
    </row>
    <row r="3886" spans="1:2" x14ac:dyDescent="0.15">
      <c r="A3886" t="s">
        <v>2480</v>
      </c>
      <c r="B3886">
        <v>170.12948288000001</v>
      </c>
    </row>
    <row r="3887" spans="1:2" x14ac:dyDescent="0.15">
      <c r="A3887" t="s">
        <v>2481</v>
      </c>
      <c r="B3887">
        <v>61.423929349399998</v>
      </c>
    </row>
    <row r="3888" spans="1:2" x14ac:dyDescent="0.15">
      <c r="A3888" t="s">
        <v>2482</v>
      </c>
      <c r="B3888">
        <v>101.174589993</v>
      </c>
    </row>
    <row r="3889" spans="1:2" x14ac:dyDescent="0.15">
      <c r="A3889" t="s">
        <v>8989</v>
      </c>
      <c r="B3889">
        <v>1.5275991367299999</v>
      </c>
    </row>
    <row r="3890" spans="1:2" x14ac:dyDescent="0.15">
      <c r="A3890" t="s">
        <v>1792</v>
      </c>
      <c r="B3890">
        <v>109.738029852</v>
      </c>
    </row>
    <row r="3891" spans="1:2" x14ac:dyDescent="0.15">
      <c r="A3891" t="s">
        <v>8990</v>
      </c>
      <c r="B3891">
        <v>2.8394914682899999</v>
      </c>
    </row>
    <row r="3892" spans="1:2" x14ac:dyDescent="0.15">
      <c r="A3892" t="s">
        <v>8991</v>
      </c>
      <c r="B3892">
        <v>5.9851782360700003</v>
      </c>
    </row>
    <row r="3893" spans="1:2" x14ac:dyDescent="0.15">
      <c r="A3893" t="s">
        <v>2484</v>
      </c>
      <c r="B3893">
        <v>213.79306511300001</v>
      </c>
    </row>
    <row r="3894" spans="1:2" x14ac:dyDescent="0.15">
      <c r="A3894" t="s">
        <v>1380</v>
      </c>
      <c r="B3894">
        <v>272.375455187</v>
      </c>
    </row>
    <row r="3895" spans="1:2" x14ac:dyDescent="0.15">
      <c r="A3895" t="s">
        <v>2486</v>
      </c>
      <c r="B3895">
        <v>102.584527997</v>
      </c>
    </row>
    <row r="3896" spans="1:2" x14ac:dyDescent="0.15">
      <c r="A3896" t="s">
        <v>8992</v>
      </c>
      <c r="B3896">
        <v>6.0743257290499999</v>
      </c>
    </row>
    <row r="3897" spans="1:2" x14ac:dyDescent="0.15">
      <c r="A3897" t="s">
        <v>2488</v>
      </c>
      <c r="B3897">
        <v>775.42762116899996</v>
      </c>
    </row>
    <row r="3898" spans="1:2" x14ac:dyDescent="0.15">
      <c r="A3898" t="s">
        <v>2485</v>
      </c>
      <c r="B3898">
        <v>397.12337077699999</v>
      </c>
    </row>
    <row r="3899" spans="1:2" x14ac:dyDescent="0.15">
      <c r="A3899" t="s">
        <v>8993</v>
      </c>
      <c r="B3899">
        <v>3.4623656655600001</v>
      </c>
    </row>
    <row r="3900" spans="1:2" x14ac:dyDescent="0.15">
      <c r="A3900" t="s">
        <v>2491</v>
      </c>
      <c r="B3900">
        <v>45.696159541</v>
      </c>
    </row>
    <row r="3901" spans="1:2" x14ac:dyDescent="0.15">
      <c r="A3901" t="s">
        <v>2492</v>
      </c>
      <c r="B3901">
        <v>96.640157944799995</v>
      </c>
    </row>
    <row r="3902" spans="1:2" x14ac:dyDescent="0.15">
      <c r="A3902" t="s">
        <v>8994</v>
      </c>
      <c r="B3902">
        <v>1.9876624756400001</v>
      </c>
    </row>
    <row r="3903" spans="1:2" x14ac:dyDescent="0.15">
      <c r="A3903" t="s">
        <v>1473</v>
      </c>
      <c r="B3903">
        <v>205.77377453099999</v>
      </c>
    </row>
    <row r="3904" spans="1:2" x14ac:dyDescent="0.15">
      <c r="A3904" t="s">
        <v>8995</v>
      </c>
      <c r="B3904">
        <v>3.31661126368</v>
      </c>
    </row>
    <row r="3905" spans="1:2" x14ac:dyDescent="0.15">
      <c r="A3905" t="s">
        <v>8996</v>
      </c>
      <c r="B3905">
        <v>2.1675942110499999</v>
      </c>
    </row>
    <row r="3906" spans="1:2" x14ac:dyDescent="0.15">
      <c r="A3906" t="s">
        <v>8997</v>
      </c>
      <c r="B3906">
        <v>6.7316221698799996</v>
      </c>
    </row>
    <row r="3907" spans="1:2" x14ac:dyDescent="0.15">
      <c r="A3907" t="s">
        <v>2379</v>
      </c>
      <c r="B3907">
        <v>484.95548940200001</v>
      </c>
    </row>
    <row r="3908" spans="1:2" x14ac:dyDescent="0.15">
      <c r="A3908" t="s">
        <v>1847</v>
      </c>
      <c r="B3908">
        <v>64.655988163100005</v>
      </c>
    </row>
    <row r="3909" spans="1:2" x14ac:dyDescent="0.15">
      <c r="A3909" t="s">
        <v>8998</v>
      </c>
      <c r="B3909">
        <v>5.5751712759699998</v>
      </c>
    </row>
    <row r="3910" spans="1:2" x14ac:dyDescent="0.15">
      <c r="A3910" t="s">
        <v>1860</v>
      </c>
      <c r="B3910">
        <v>327.05159959899999</v>
      </c>
    </row>
    <row r="3911" spans="1:2" x14ac:dyDescent="0.15">
      <c r="A3911" t="s">
        <v>8999</v>
      </c>
      <c r="B3911">
        <v>23.910213531499998</v>
      </c>
    </row>
    <row r="3912" spans="1:2" x14ac:dyDescent="0.15">
      <c r="A3912" t="s">
        <v>9000</v>
      </c>
      <c r="B3912">
        <v>9.1425318499100001</v>
      </c>
    </row>
    <row r="3913" spans="1:2" x14ac:dyDescent="0.15">
      <c r="A3913" t="s">
        <v>9001</v>
      </c>
      <c r="B3913">
        <v>2.2534837956299998</v>
      </c>
    </row>
    <row r="3914" spans="1:2" x14ac:dyDescent="0.15">
      <c r="A3914" t="s">
        <v>2498</v>
      </c>
      <c r="B3914">
        <v>443.92110950400001</v>
      </c>
    </row>
    <row r="3915" spans="1:2" x14ac:dyDescent="0.15">
      <c r="A3915" t="s">
        <v>2499</v>
      </c>
      <c r="B3915">
        <v>53.0860034584</v>
      </c>
    </row>
    <row r="3916" spans="1:2" x14ac:dyDescent="0.15">
      <c r="A3916" t="s">
        <v>1831</v>
      </c>
      <c r="B3916">
        <v>376.89797281800003</v>
      </c>
    </row>
    <row r="3917" spans="1:2" x14ac:dyDescent="0.15">
      <c r="A3917" t="s">
        <v>9002</v>
      </c>
      <c r="B3917">
        <v>18.875231326600002</v>
      </c>
    </row>
    <row r="3918" spans="1:2" x14ac:dyDescent="0.15">
      <c r="A3918" t="s">
        <v>2625</v>
      </c>
      <c r="B3918">
        <v>61.940600342899998</v>
      </c>
    </row>
    <row r="3919" spans="1:2" x14ac:dyDescent="0.15">
      <c r="A3919" t="s">
        <v>2639</v>
      </c>
      <c r="B3919">
        <v>114.59490295800001</v>
      </c>
    </row>
    <row r="3920" spans="1:2" x14ac:dyDescent="0.15">
      <c r="A3920" t="s">
        <v>2501</v>
      </c>
      <c r="B3920">
        <v>85.875779994499993</v>
      </c>
    </row>
    <row r="3921" spans="1:2" x14ac:dyDescent="0.15">
      <c r="A3921" t="s">
        <v>9003</v>
      </c>
      <c r="B3921">
        <v>25.0565936323</v>
      </c>
    </row>
    <row r="3922" spans="1:2" x14ac:dyDescent="0.15">
      <c r="A3922" t="s">
        <v>2502</v>
      </c>
      <c r="B3922">
        <v>114.353597757</v>
      </c>
    </row>
    <row r="3923" spans="1:2" x14ac:dyDescent="0.15">
      <c r="A3923" t="s">
        <v>2503</v>
      </c>
      <c r="B3923">
        <v>158.90320771899999</v>
      </c>
    </row>
    <row r="3924" spans="1:2" x14ac:dyDescent="0.15">
      <c r="A3924" t="s">
        <v>9004</v>
      </c>
      <c r="B3924">
        <v>71.273184643199997</v>
      </c>
    </row>
    <row r="3925" spans="1:2" x14ac:dyDescent="0.15">
      <c r="A3925" t="s">
        <v>1045</v>
      </c>
      <c r="B3925">
        <v>691.485690138</v>
      </c>
    </row>
    <row r="3926" spans="1:2" x14ac:dyDescent="0.15">
      <c r="A3926" t="s">
        <v>9005</v>
      </c>
      <c r="B3926">
        <v>3.96243806279</v>
      </c>
    </row>
    <row r="3927" spans="1:2" x14ac:dyDescent="0.15">
      <c r="A3927" t="s">
        <v>9006</v>
      </c>
      <c r="B3927">
        <v>5.40436333247</v>
      </c>
    </row>
    <row r="3928" spans="1:2" x14ac:dyDescent="0.15">
      <c r="A3928" t="s">
        <v>9007</v>
      </c>
      <c r="B3928">
        <v>30.548194762800001</v>
      </c>
    </row>
    <row r="3929" spans="1:2" x14ac:dyDescent="0.15">
      <c r="A3929" t="s">
        <v>9008</v>
      </c>
      <c r="B3929">
        <v>0.83589938073699999</v>
      </c>
    </row>
    <row r="3930" spans="1:2" x14ac:dyDescent="0.15">
      <c r="A3930" t="s">
        <v>2504</v>
      </c>
      <c r="B3930">
        <v>246.278474746</v>
      </c>
    </row>
    <row r="3931" spans="1:2" x14ac:dyDescent="0.15">
      <c r="A3931" t="s">
        <v>2505</v>
      </c>
      <c r="B3931">
        <v>204.74171553599999</v>
      </c>
    </row>
    <row r="3932" spans="1:2" x14ac:dyDescent="0.15">
      <c r="A3932" t="s">
        <v>9009</v>
      </c>
      <c r="B3932">
        <v>0.20005264377099999</v>
      </c>
    </row>
    <row r="3933" spans="1:2" x14ac:dyDescent="0.15">
      <c r="A3933" t="s">
        <v>1008</v>
      </c>
      <c r="B3933">
        <v>207.645354736</v>
      </c>
    </row>
    <row r="3934" spans="1:2" x14ac:dyDescent="0.15">
      <c r="A3934" t="s">
        <v>2506</v>
      </c>
      <c r="B3934">
        <v>100.20452919900001</v>
      </c>
    </row>
    <row r="3935" spans="1:2" x14ac:dyDescent="0.15">
      <c r="A3935" t="s">
        <v>2507</v>
      </c>
      <c r="B3935">
        <v>34.373248539499997</v>
      </c>
    </row>
    <row r="3936" spans="1:2" x14ac:dyDescent="0.15">
      <c r="A3936" t="s">
        <v>9010</v>
      </c>
      <c r="B3936">
        <v>19.985616349600001</v>
      </c>
    </row>
    <row r="3937" spans="1:2" x14ac:dyDescent="0.15">
      <c r="A3937" t="s">
        <v>2180</v>
      </c>
      <c r="B3937">
        <v>65.214259319899995</v>
      </c>
    </row>
    <row r="3938" spans="1:2" x14ac:dyDescent="0.15">
      <c r="A3938" t="s">
        <v>2206</v>
      </c>
      <c r="B3938">
        <v>202.43004816800001</v>
      </c>
    </row>
    <row r="3939" spans="1:2" x14ac:dyDescent="0.15">
      <c r="A3939" t="s">
        <v>9011</v>
      </c>
      <c r="B3939">
        <v>11.1997044281</v>
      </c>
    </row>
    <row r="3940" spans="1:2" x14ac:dyDescent="0.15">
      <c r="A3940" t="s">
        <v>2509</v>
      </c>
      <c r="B3940">
        <v>1188.7752317300001</v>
      </c>
    </row>
    <row r="3941" spans="1:2" x14ac:dyDescent="0.15">
      <c r="A3941" t="s">
        <v>9012</v>
      </c>
      <c r="B3941">
        <v>16.088970648099998</v>
      </c>
    </row>
    <row r="3942" spans="1:2" x14ac:dyDescent="0.15">
      <c r="A3942" t="s">
        <v>2260</v>
      </c>
      <c r="B3942">
        <v>27.488306181199999</v>
      </c>
    </row>
    <row r="3943" spans="1:2" x14ac:dyDescent="0.15">
      <c r="A3943" t="s">
        <v>2511</v>
      </c>
      <c r="B3943">
        <v>792.05842985100003</v>
      </c>
    </row>
    <row r="3944" spans="1:2" x14ac:dyDescent="0.15">
      <c r="A3944" t="s">
        <v>9013</v>
      </c>
      <c r="B3944">
        <v>3.9328310393799999</v>
      </c>
    </row>
    <row r="3945" spans="1:2" x14ac:dyDescent="0.15">
      <c r="A3945" t="s">
        <v>2513</v>
      </c>
      <c r="B3945">
        <v>115.45743859700001</v>
      </c>
    </row>
    <row r="3946" spans="1:2" x14ac:dyDescent="0.15">
      <c r="A3946" t="s">
        <v>2514</v>
      </c>
      <c r="B3946">
        <v>35.271974113200002</v>
      </c>
    </row>
    <row r="3947" spans="1:2" x14ac:dyDescent="0.15">
      <c r="A3947" t="s">
        <v>2515</v>
      </c>
      <c r="B3947">
        <v>511.71276581299998</v>
      </c>
    </row>
    <row r="3948" spans="1:2" x14ac:dyDescent="0.15">
      <c r="A3948" t="s">
        <v>2516</v>
      </c>
      <c r="B3948">
        <v>48.113365237700002</v>
      </c>
    </row>
    <row r="3949" spans="1:2" x14ac:dyDescent="0.15">
      <c r="A3949" t="s">
        <v>9014</v>
      </c>
      <c r="B3949">
        <v>5.8573855244499997</v>
      </c>
    </row>
    <row r="3950" spans="1:2" x14ac:dyDescent="0.15">
      <c r="A3950" t="s">
        <v>2517</v>
      </c>
      <c r="B3950">
        <v>92.950226685199993</v>
      </c>
    </row>
    <row r="3951" spans="1:2" x14ac:dyDescent="0.15">
      <c r="A3951" t="s">
        <v>9015</v>
      </c>
      <c r="B3951">
        <v>10.2064687857</v>
      </c>
    </row>
    <row r="3952" spans="1:2" x14ac:dyDescent="0.15">
      <c r="A3952" t="s">
        <v>2518</v>
      </c>
      <c r="B3952">
        <v>493.25037530499998</v>
      </c>
    </row>
    <row r="3953" spans="1:2" x14ac:dyDescent="0.15">
      <c r="A3953" t="s">
        <v>9016</v>
      </c>
      <c r="B3953">
        <v>12.693686873200001</v>
      </c>
    </row>
    <row r="3954" spans="1:2" x14ac:dyDescent="0.15">
      <c r="A3954" t="s">
        <v>9017</v>
      </c>
      <c r="B3954">
        <v>2.9041334937799999</v>
      </c>
    </row>
    <row r="3955" spans="1:2" x14ac:dyDescent="0.15">
      <c r="A3955" t="s">
        <v>9018</v>
      </c>
      <c r="B3955">
        <v>24.350171086500001</v>
      </c>
    </row>
    <row r="3956" spans="1:2" x14ac:dyDescent="0.15">
      <c r="A3956" t="s">
        <v>9019</v>
      </c>
      <c r="B3956">
        <v>0.237503257179</v>
      </c>
    </row>
    <row r="3957" spans="1:2" x14ac:dyDescent="0.15">
      <c r="A3957" t="s">
        <v>9020</v>
      </c>
      <c r="B3957">
        <v>42.851502770499998</v>
      </c>
    </row>
    <row r="3958" spans="1:2" x14ac:dyDescent="0.15">
      <c r="A3958" t="s">
        <v>2523</v>
      </c>
      <c r="B3958">
        <v>29.973076645900001</v>
      </c>
    </row>
    <row r="3959" spans="1:2" x14ac:dyDescent="0.15">
      <c r="A3959" t="s">
        <v>9021</v>
      </c>
      <c r="B3959">
        <v>173.241852596</v>
      </c>
    </row>
    <row r="3960" spans="1:2" x14ac:dyDescent="0.15">
      <c r="A3960" t="s">
        <v>9022</v>
      </c>
      <c r="B3960">
        <v>22.654138334700001</v>
      </c>
    </row>
    <row r="3961" spans="1:2" x14ac:dyDescent="0.15">
      <c r="A3961" t="s">
        <v>2525</v>
      </c>
      <c r="B3961">
        <v>56.409459510799998</v>
      </c>
    </row>
    <row r="3962" spans="1:2" x14ac:dyDescent="0.15">
      <c r="A3962" t="s">
        <v>525</v>
      </c>
      <c r="B3962">
        <v>199.588728589</v>
      </c>
    </row>
    <row r="3963" spans="1:2" x14ac:dyDescent="0.15">
      <c r="A3963" t="s">
        <v>1115</v>
      </c>
      <c r="B3963">
        <v>255.683467971</v>
      </c>
    </row>
    <row r="3964" spans="1:2" x14ac:dyDescent="0.15">
      <c r="A3964" t="s">
        <v>9023</v>
      </c>
      <c r="B3964">
        <v>4.6401099319199997</v>
      </c>
    </row>
    <row r="3965" spans="1:2" x14ac:dyDescent="0.15">
      <c r="A3965" t="s">
        <v>2527</v>
      </c>
      <c r="B3965">
        <v>804.63623137699994</v>
      </c>
    </row>
    <row r="3966" spans="1:2" x14ac:dyDescent="0.15">
      <c r="A3966" t="s">
        <v>2528</v>
      </c>
      <c r="B3966">
        <v>57.291086670799999</v>
      </c>
    </row>
    <row r="3967" spans="1:2" x14ac:dyDescent="0.15">
      <c r="A3967" t="s">
        <v>2529</v>
      </c>
      <c r="B3967">
        <v>258.21658750099999</v>
      </c>
    </row>
    <row r="3968" spans="1:2" x14ac:dyDescent="0.15">
      <c r="A3968" t="s">
        <v>2530</v>
      </c>
      <c r="B3968">
        <v>182.94445425800001</v>
      </c>
    </row>
    <row r="3969" spans="1:2" x14ac:dyDescent="0.15">
      <c r="A3969" t="s">
        <v>2531</v>
      </c>
      <c r="B3969">
        <v>86.901365674000004</v>
      </c>
    </row>
    <row r="3970" spans="1:2" x14ac:dyDescent="0.15">
      <c r="A3970" t="s">
        <v>2532</v>
      </c>
      <c r="B3970">
        <v>182.23683869300001</v>
      </c>
    </row>
    <row r="3971" spans="1:2" x14ac:dyDescent="0.15">
      <c r="A3971" t="s">
        <v>758</v>
      </c>
      <c r="B3971">
        <v>64.054932952399994</v>
      </c>
    </row>
    <row r="3972" spans="1:2" x14ac:dyDescent="0.15">
      <c r="A3972" t="s">
        <v>2534</v>
      </c>
      <c r="B3972">
        <v>55.236002559299997</v>
      </c>
    </row>
    <row r="3973" spans="1:2" x14ac:dyDescent="0.15">
      <c r="A3973" t="s">
        <v>2535</v>
      </c>
      <c r="B3973">
        <v>735.34237490800001</v>
      </c>
    </row>
    <row r="3974" spans="1:2" x14ac:dyDescent="0.15">
      <c r="A3974" t="s">
        <v>2536</v>
      </c>
      <c r="B3974">
        <v>43.5418418131</v>
      </c>
    </row>
    <row r="3975" spans="1:2" x14ac:dyDescent="0.15">
      <c r="A3975" t="s">
        <v>2537</v>
      </c>
      <c r="B3975">
        <v>627.74635061499998</v>
      </c>
    </row>
    <row r="3976" spans="1:2" x14ac:dyDescent="0.15">
      <c r="A3976" t="s">
        <v>2538</v>
      </c>
      <c r="B3976">
        <v>352.89496206699999</v>
      </c>
    </row>
    <row r="3977" spans="1:2" x14ac:dyDescent="0.15">
      <c r="A3977" t="s">
        <v>2539</v>
      </c>
      <c r="B3977">
        <v>220.86538204600001</v>
      </c>
    </row>
    <row r="3978" spans="1:2" x14ac:dyDescent="0.15">
      <c r="A3978" t="s">
        <v>9024</v>
      </c>
      <c r="B3978">
        <v>4.0287072114800004</v>
      </c>
    </row>
    <row r="3979" spans="1:2" x14ac:dyDescent="0.15">
      <c r="A3979" t="s">
        <v>9025</v>
      </c>
      <c r="B3979">
        <v>8.7054630444699992</v>
      </c>
    </row>
    <row r="3980" spans="1:2" x14ac:dyDescent="0.15">
      <c r="A3980" t="s">
        <v>2541</v>
      </c>
      <c r="B3980">
        <v>1373.95641338</v>
      </c>
    </row>
    <row r="3981" spans="1:2" x14ac:dyDescent="0.15">
      <c r="A3981" t="s">
        <v>2542</v>
      </c>
      <c r="B3981">
        <v>111.077904347</v>
      </c>
    </row>
    <row r="3982" spans="1:2" x14ac:dyDescent="0.15">
      <c r="A3982" t="s">
        <v>9026</v>
      </c>
      <c r="B3982">
        <v>3.8609216603299998</v>
      </c>
    </row>
    <row r="3983" spans="1:2" x14ac:dyDescent="0.15">
      <c r="A3983" t="s">
        <v>9027</v>
      </c>
      <c r="B3983">
        <v>12.65367623</v>
      </c>
    </row>
    <row r="3984" spans="1:2" x14ac:dyDescent="0.15">
      <c r="A3984" t="s">
        <v>2543</v>
      </c>
      <c r="B3984">
        <v>795.33704381300004</v>
      </c>
    </row>
    <row r="3985" spans="1:2" x14ac:dyDescent="0.15">
      <c r="A3985" t="s">
        <v>2544</v>
      </c>
      <c r="B3985">
        <v>92.638576995999998</v>
      </c>
    </row>
    <row r="3986" spans="1:2" x14ac:dyDescent="0.15">
      <c r="A3986" t="s">
        <v>2579</v>
      </c>
      <c r="B3986">
        <v>631.84376942899996</v>
      </c>
    </row>
    <row r="3987" spans="1:2" x14ac:dyDescent="0.15">
      <c r="A3987" t="s">
        <v>1745</v>
      </c>
      <c r="B3987">
        <v>307.03250487999998</v>
      </c>
    </row>
    <row r="3988" spans="1:2" x14ac:dyDescent="0.15">
      <c r="A3988" t="s">
        <v>9028</v>
      </c>
      <c r="B3988">
        <v>14.1223887859</v>
      </c>
    </row>
    <row r="3989" spans="1:2" x14ac:dyDescent="0.15">
      <c r="A3989" t="s">
        <v>2034</v>
      </c>
      <c r="B3989">
        <v>27.7945657842</v>
      </c>
    </row>
    <row r="3990" spans="1:2" x14ac:dyDescent="0.15">
      <c r="A3990" t="s">
        <v>9029</v>
      </c>
      <c r="B3990">
        <v>181.27535616700001</v>
      </c>
    </row>
    <row r="3991" spans="1:2" x14ac:dyDescent="0.15">
      <c r="A3991" t="s">
        <v>9030</v>
      </c>
      <c r="B3991">
        <v>9.6092580500300002</v>
      </c>
    </row>
    <row r="3992" spans="1:2" x14ac:dyDescent="0.15">
      <c r="A3992" t="s">
        <v>2546</v>
      </c>
      <c r="B3992">
        <v>28.072665088099999</v>
      </c>
    </row>
    <row r="3993" spans="1:2" x14ac:dyDescent="0.15">
      <c r="A3993" t="s">
        <v>2547</v>
      </c>
      <c r="B3993">
        <v>147.95963444200001</v>
      </c>
    </row>
    <row r="3994" spans="1:2" x14ac:dyDescent="0.15">
      <c r="A3994" t="s">
        <v>2548</v>
      </c>
      <c r="B3994">
        <v>63.051927502300003</v>
      </c>
    </row>
    <row r="3995" spans="1:2" x14ac:dyDescent="0.15">
      <c r="A3995" t="s">
        <v>1438</v>
      </c>
      <c r="B3995">
        <v>238.86550052999999</v>
      </c>
    </row>
    <row r="3996" spans="1:2" x14ac:dyDescent="0.15">
      <c r="A3996" t="s">
        <v>9031</v>
      </c>
      <c r="B3996">
        <v>1.3196819931099999</v>
      </c>
    </row>
    <row r="3997" spans="1:2" x14ac:dyDescent="0.15">
      <c r="A3997" t="s">
        <v>9032</v>
      </c>
      <c r="B3997">
        <v>0.13187680859100001</v>
      </c>
    </row>
    <row r="3998" spans="1:2" x14ac:dyDescent="0.15">
      <c r="A3998" t="s">
        <v>2550</v>
      </c>
      <c r="B3998">
        <v>38.606905495900001</v>
      </c>
    </row>
    <row r="3999" spans="1:2" x14ac:dyDescent="0.15">
      <c r="A3999" t="s">
        <v>2551</v>
      </c>
      <c r="B3999">
        <v>999.67637964699998</v>
      </c>
    </row>
    <row r="4000" spans="1:2" x14ac:dyDescent="0.15">
      <c r="A4000" t="s">
        <v>9033</v>
      </c>
      <c r="B4000">
        <v>13.5176306539</v>
      </c>
    </row>
    <row r="4001" spans="1:2" x14ac:dyDescent="0.15">
      <c r="A4001" t="s">
        <v>9034</v>
      </c>
      <c r="B4001">
        <v>0.48978938170199998</v>
      </c>
    </row>
    <row r="4002" spans="1:2" x14ac:dyDescent="0.15">
      <c r="A4002" t="s">
        <v>9035</v>
      </c>
      <c r="B4002">
        <v>0.233446524525</v>
      </c>
    </row>
    <row r="4003" spans="1:2" x14ac:dyDescent="0.15">
      <c r="A4003" t="s">
        <v>9036</v>
      </c>
      <c r="B4003">
        <v>1.0313442723199999</v>
      </c>
    </row>
    <row r="4004" spans="1:2" x14ac:dyDescent="0.15">
      <c r="A4004" t="s">
        <v>2128</v>
      </c>
      <c r="B4004">
        <v>322.38624969099999</v>
      </c>
    </row>
    <row r="4005" spans="1:2" x14ac:dyDescent="0.15">
      <c r="A4005" t="s">
        <v>9037</v>
      </c>
      <c r="B4005">
        <v>256.93943395600002</v>
      </c>
    </row>
    <row r="4006" spans="1:2" x14ac:dyDescent="0.15">
      <c r="A4006" t="s">
        <v>9038</v>
      </c>
      <c r="B4006">
        <v>19.563113324900002</v>
      </c>
    </row>
    <row r="4007" spans="1:2" x14ac:dyDescent="0.15">
      <c r="A4007" t="s">
        <v>9039</v>
      </c>
      <c r="B4007">
        <v>5.8549326829400004</v>
      </c>
    </row>
    <row r="4008" spans="1:2" x14ac:dyDescent="0.15">
      <c r="A4008" t="s">
        <v>9040</v>
      </c>
      <c r="B4008">
        <v>48.689425764600003</v>
      </c>
    </row>
    <row r="4009" spans="1:2" x14ac:dyDescent="0.15">
      <c r="A4009" t="s">
        <v>2555</v>
      </c>
      <c r="B4009">
        <v>338.05370689599999</v>
      </c>
    </row>
    <row r="4010" spans="1:2" x14ac:dyDescent="0.15">
      <c r="A4010" t="s">
        <v>2556</v>
      </c>
      <c r="B4010">
        <v>76.446549999300004</v>
      </c>
    </row>
    <row r="4011" spans="1:2" x14ac:dyDescent="0.15">
      <c r="A4011" t="s">
        <v>2557</v>
      </c>
      <c r="B4011">
        <v>54.038597980200002</v>
      </c>
    </row>
    <row r="4012" spans="1:2" x14ac:dyDescent="0.15">
      <c r="A4012" t="s">
        <v>2147</v>
      </c>
      <c r="B4012">
        <v>70.346386622799997</v>
      </c>
    </row>
    <row r="4013" spans="1:2" x14ac:dyDescent="0.15">
      <c r="A4013" t="s">
        <v>2055</v>
      </c>
      <c r="B4013">
        <v>1421.42873396</v>
      </c>
    </row>
    <row r="4014" spans="1:2" x14ac:dyDescent="0.15">
      <c r="A4014" t="s">
        <v>1839</v>
      </c>
      <c r="B4014">
        <v>62.696014208500003</v>
      </c>
    </row>
    <row r="4015" spans="1:2" x14ac:dyDescent="0.15">
      <c r="A4015" t="s">
        <v>9041</v>
      </c>
      <c r="B4015">
        <v>20.335786136399999</v>
      </c>
    </row>
    <row r="4016" spans="1:2" x14ac:dyDescent="0.15">
      <c r="A4016" t="s">
        <v>9042</v>
      </c>
      <c r="B4016">
        <v>49.565074279000001</v>
      </c>
    </row>
    <row r="4017" spans="1:2" x14ac:dyDescent="0.15">
      <c r="A4017" t="s">
        <v>2561</v>
      </c>
      <c r="B4017">
        <v>212.49918830499999</v>
      </c>
    </row>
    <row r="4018" spans="1:2" x14ac:dyDescent="0.15">
      <c r="A4018" t="s">
        <v>2562</v>
      </c>
      <c r="B4018">
        <v>277.56490155500001</v>
      </c>
    </row>
    <row r="4019" spans="1:2" x14ac:dyDescent="0.15">
      <c r="A4019" t="s">
        <v>9043</v>
      </c>
      <c r="B4019">
        <v>3.37110740451</v>
      </c>
    </row>
    <row r="4020" spans="1:2" x14ac:dyDescent="0.15">
      <c r="A4020" t="s">
        <v>2632</v>
      </c>
      <c r="B4020">
        <v>53.467219483199997</v>
      </c>
    </row>
    <row r="4021" spans="1:2" x14ac:dyDescent="0.15">
      <c r="A4021" t="s">
        <v>2564</v>
      </c>
      <c r="B4021">
        <v>90.787826590199998</v>
      </c>
    </row>
    <row r="4022" spans="1:2" x14ac:dyDescent="0.15">
      <c r="A4022" t="s">
        <v>2565</v>
      </c>
      <c r="B4022">
        <v>1194.6177272800001</v>
      </c>
    </row>
    <row r="4023" spans="1:2" x14ac:dyDescent="0.15">
      <c r="A4023" t="s">
        <v>1841</v>
      </c>
      <c r="B4023">
        <v>1388.2836137899999</v>
      </c>
    </row>
    <row r="4024" spans="1:2" x14ac:dyDescent="0.15">
      <c r="A4024" t="s">
        <v>9044</v>
      </c>
      <c r="B4024">
        <v>14.4864372897</v>
      </c>
    </row>
    <row r="4025" spans="1:2" x14ac:dyDescent="0.15">
      <c r="A4025" t="s">
        <v>691</v>
      </c>
      <c r="B4025">
        <v>62.0448985182</v>
      </c>
    </row>
    <row r="4026" spans="1:2" x14ac:dyDescent="0.15">
      <c r="A4026" t="s">
        <v>9045</v>
      </c>
      <c r="B4026">
        <v>3.1320742040399998</v>
      </c>
    </row>
    <row r="4027" spans="1:2" x14ac:dyDescent="0.15">
      <c r="A4027" t="s">
        <v>9046</v>
      </c>
      <c r="B4027">
        <v>27.7156607117</v>
      </c>
    </row>
    <row r="4028" spans="1:2" x14ac:dyDescent="0.15">
      <c r="A4028" t="s">
        <v>2567</v>
      </c>
      <c r="B4028">
        <v>60.275709943199999</v>
      </c>
    </row>
    <row r="4029" spans="1:2" x14ac:dyDescent="0.15">
      <c r="A4029" t="s">
        <v>9047</v>
      </c>
      <c r="B4029">
        <v>2.7106077544199998</v>
      </c>
    </row>
    <row r="4030" spans="1:2" x14ac:dyDescent="0.15">
      <c r="A4030" t="s">
        <v>9048</v>
      </c>
      <c r="B4030">
        <v>1.6353953885900001</v>
      </c>
    </row>
    <row r="4031" spans="1:2" x14ac:dyDescent="0.15">
      <c r="A4031" t="s">
        <v>9049</v>
      </c>
      <c r="B4031">
        <v>20.5287872605</v>
      </c>
    </row>
    <row r="4032" spans="1:2" x14ac:dyDescent="0.15">
      <c r="A4032" t="s">
        <v>9050</v>
      </c>
      <c r="B4032">
        <v>1.7735157017500001</v>
      </c>
    </row>
    <row r="4033" spans="1:2" x14ac:dyDescent="0.15">
      <c r="A4033" t="s">
        <v>2569</v>
      </c>
      <c r="B4033">
        <v>934.45015911999997</v>
      </c>
    </row>
    <row r="4034" spans="1:2" x14ac:dyDescent="0.15">
      <c r="A4034" t="s">
        <v>2570</v>
      </c>
      <c r="B4034">
        <v>338.68698554100001</v>
      </c>
    </row>
    <row r="4035" spans="1:2" x14ac:dyDescent="0.15">
      <c r="A4035" t="s">
        <v>9051</v>
      </c>
      <c r="B4035">
        <v>0.80759165227200003</v>
      </c>
    </row>
    <row r="4036" spans="1:2" x14ac:dyDescent="0.15">
      <c r="A4036" t="s">
        <v>2571</v>
      </c>
      <c r="B4036">
        <v>105.742667322</v>
      </c>
    </row>
    <row r="4037" spans="1:2" x14ac:dyDescent="0.15">
      <c r="A4037" t="s">
        <v>1758</v>
      </c>
      <c r="B4037">
        <v>150.48552253400001</v>
      </c>
    </row>
    <row r="4038" spans="1:2" x14ac:dyDescent="0.15">
      <c r="A4038" t="s">
        <v>2573</v>
      </c>
      <c r="B4038">
        <v>2142.21440523</v>
      </c>
    </row>
    <row r="4039" spans="1:2" x14ac:dyDescent="0.15">
      <c r="A4039" t="s">
        <v>2574</v>
      </c>
      <c r="B4039">
        <v>50.414348245900001</v>
      </c>
    </row>
    <row r="4040" spans="1:2" x14ac:dyDescent="0.15">
      <c r="A4040" t="s">
        <v>9052</v>
      </c>
      <c r="B4040">
        <v>0.93089511946799997</v>
      </c>
    </row>
    <row r="4041" spans="1:2" x14ac:dyDescent="0.15">
      <c r="A4041" t="s">
        <v>2575</v>
      </c>
      <c r="B4041">
        <v>92.699813158799998</v>
      </c>
    </row>
    <row r="4042" spans="1:2" x14ac:dyDescent="0.15">
      <c r="A4042" t="s">
        <v>1078</v>
      </c>
      <c r="B4042">
        <v>92.449396891399999</v>
      </c>
    </row>
    <row r="4043" spans="1:2" x14ac:dyDescent="0.15">
      <c r="A4043" t="s">
        <v>9053</v>
      </c>
      <c r="B4043">
        <v>3.3138882063100001</v>
      </c>
    </row>
    <row r="4044" spans="1:2" x14ac:dyDescent="0.15">
      <c r="A4044" t="s">
        <v>9054</v>
      </c>
      <c r="B4044">
        <v>13.879745743899999</v>
      </c>
    </row>
    <row r="4045" spans="1:2" x14ac:dyDescent="0.15">
      <c r="A4045" t="s">
        <v>9055</v>
      </c>
      <c r="B4045">
        <v>4.7877497933899997</v>
      </c>
    </row>
    <row r="4046" spans="1:2" x14ac:dyDescent="0.15">
      <c r="A4046" t="s">
        <v>9056</v>
      </c>
      <c r="B4046">
        <v>0.918070007977</v>
      </c>
    </row>
    <row r="4047" spans="1:2" x14ac:dyDescent="0.15">
      <c r="A4047" t="s">
        <v>2576</v>
      </c>
      <c r="B4047">
        <v>93.799853925199997</v>
      </c>
    </row>
    <row r="4048" spans="1:2" x14ac:dyDescent="0.15">
      <c r="A4048" t="s">
        <v>1334</v>
      </c>
      <c r="B4048">
        <v>47.747535842799998</v>
      </c>
    </row>
    <row r="4049" spans="1:2" x14ac:dyDescent="0.15">
      <c r="A4049" t="s">
        <v>2635</v>
      </c>
      <c r="B4049">
        <v>273.38379650399997</v>
      </c>
    </row>
    <row r="4050" spans="1:2" x14ac:dyDescent="0.15">
      <c r="A4050" t="s">
        <v>2577</v>
      </c>
      <c r="B4050">
        <v>243.90629178399999</v>
      </c>
    </row>
    <row r="4051" spans="1:2" x14ac:dyDescent="0.15">
      <c r="A4051" t="s">
        <v>2239</v>
      </c>
      <c r="B4051">
        <v>67.554897159299998</v>
      </c>
    </row>
    <row r="4052" spans="1:2" x14ac:dyDescent="0.15">
      <c r="A4052" t="s">
        <v>9057</v>
      </c>
      <c r="B4052">
        <v>9.9588441452499996</v>
      </c>
    </row>
    <row r="4053" spans="1:2" x14ac:dyDescent="0.15">
      <c r="A4053" t="s">
        <v>9058</v>
      </c>
      <c r="B4053">
        <v>49.513138215399998</v>
      </c>
    </row>
    <row r="4054" spans="1:2" x14ac:dyDescent="0.15">
      <c r="A4054" t="s">
        <v>1487</v>
      </c>
      <c r="B4054">
        <v>62.2349611753</v>
      </c>
    </row>
    <row r="4055" spans="1:2" x14ac:dyDescent="0.15">
      <c r="A4055" t="s">
        <v>9059</v>
      </c>
      <c r="B4055">
        <v>2.1100289374600001</v>
      </c>
    </row>
    <row r="4056" spans="1:2" x14ac:dyDescent="0.15">
      <c r="A4056" t="s">
        <v>2580</v>
      </c>
      <c r="B4056">
        <v>1561.24780375</v>
      </c>
    </row>
    <row r="4057" spans="1:2" x14ac:dyDescent="0.15">
      <c r="A4057" t="s">
        <v>2253</v>
      </c>
      <c r="B4057">
        <v>293.31205674199998</v>
      </c>
    </row>
    <row r="4058" spans="1:2" x14ac:dyDescent="0.15">
      <c r="A4058" t="s">
        <v>2582</v>
      </c>
      <c r="B4058">
        <v>209.07009607500001</v>
      </c>
    </row>
    <row r="4059" spans="1:2" x14ac:dyDescent="0.15">
      <c r="A4059" t="s">
        <v>1632</v>
      </c>
      <c r="B4059">
        <v>444.87385408699998</v>
      </c>
    </row>
    <row r="4060" spans="1:2" x14ac:dyDescent="0.15">
      <c r="A4060" t="s">
        <v>2583</v>
      </c>
      <c r="B4060">
        <v>130.71897491600001</v>
      </c>
    </row>
    <row r="4061" spans="1:2" x14ac:dyDescent="0.15">
      <c r="A4061" t="s">
        <v>9060</v>
      </c>
      <c r="B4061">
        <v>1.49304776216</v>
      </c>
    </row>
    <row r="4062" spans="1:2" x14ac:dyDescent="0.15">
      <c r="A4062" t="s">
        <v>2584</v>
      </c>
      <c r="B4062">
        <v>788.21020730099997</v>
      </c>
    </row>
    <row r="4063" spans="1:2" x14ac:dyDescent="0.15">
      <c r="A4063" t="s">
        <v>2250</v>
      </c>
      <c r="B4063">
        <v>436.02614505999998</v>
      </c>
    </row>
    <row r="4064" spans="1:2" x14ac:dyDescent="0.15">
      <c r="A4064" t="s">
        <v>2586</v>
      </c>
      <c r="B4064">
        <v>29.723818888899999</v>
      </c>
    </row>
    <row r="4065" spans="1:2" x14ac:dyDescent="0.15">
      <c r="A4065" t="s">
        <v>9061</v>
      </c>
      <c r="B4065">
        <v>64.107134189199996</v>
      </c>
    </row>
    <row r="4066" spans="1:2" x14ac:dyDescent="0.15">
      <c r="A4066" t="s">
        <v>2587</v>
      </c>
      <c r="B4066">
        <v>101.568093064</v>
      </c>
    </row>
    <row r="4067" spans="1:2" x14ac:dyDescent="0.15">
      <c r="A4067" t="s">
        <v>9062</v>
      </c>
      <c r="B4067">
        <v>0.65801697168600004</v>
      </c>
    </row>
    <row r="4068" spans="1:2" x14ac:dyDescent="0.15">
      <c r="A4068" t="s">
        <v>2588</v>
      </c>
      <c r="B4068">
        <v>46.835960291200003</v>
      </c>
    </row>
    <row r="4069" spans="1:2" x14ac:dyDescent="0.15">
      <c r="A4069" t="s">
        <v>2231</v>
      </c>
      <c r="B4069">
        <v>159.99551738900001</v>
      </c>
    </row>
    <row r="4070" spans="1:2" x14ac:dyDescent="0.15">
      <c r="A4070" t="s">
        <v>2479</v>
      </c>
      <c r="B4070">
        <v>353.63205813100001</v>
      </c>
    </row>
    <row r="4071" spans="1:2" x14ac:dyDescent="0.15">
      <c r="A4071" t="s">
        <v>1581</v>
      </c>
      <c r="B4071">
        <v>68.731807199100004</v>
      </c>
    </row>
    <row r="4072" spans="1:2" x14ac:dyDescent="0.15">
      <c r="A4072" t="s">
        <v>9063</v>
      </c>
      <c r="B4072">
        <v>15.508291203300001</v>
      </c>
    </row>
    <row r="4073" spans="1:2" x14ac:dyDescent="0.15">
      <c r="A4073" t="s">
        <v>9064</v>
      </c>
      <c r="B4073">
        <v>28.069875012699999</v>
      </c>
    </row>
    <row r="4074" spans="1:2" x14ac:dyDescent="0.15">
      <c r="A4074" t="s">
        <v>2590</v>
      </c>
      <c r="B4074">
        <v>152.463406397</v>
      </c>
    </row>
    <row r="4075" spans="1:2" x14ac:dyDescent="0.15">
      <c r="A4075" t="s">
        <v>9065</v>
      </c>
      <c r="B4075">
        <v>3.3578810804999999</v>
      </c>
    </row>
    <row r="4076" spans="1:2" x14ac:dyDescent="0.15">
      <c r="A4076" t="s">
        <v>9066</v>
      </c>
      <c r="B4076">
        <v>15.005100217500001</v>
      </c>
    </row>
    <row r="4077" spans="1:2" x14ac:dyDescent="0.15">
      <c r="A4077" t="s">
        <v>879</v>
      </c>
      <c r="B4077">
        <v>183.02678113299999</v>
      </c>
    </row>
    <row r="4078" spans="1:2" x14ac:dyDescent="0.15">
      <c r="A4078" t="s">
        <v>2592</v>
      </c>
      <c r="B4078">
        <v>2961.3534323600002</v>
      </c>
    </row>
    <row r="4079" spans="1:2" x14ac:dyDescent="0.15">
      <c r="A4079" t="s">
        <v>1029</v>
      </c>
      <c r="B4079">
        <v>28.099904599799999</v>
      </c>
    </row>
    <row r="4080" spans="1:2" x14ac:dyDescent="0.15">
      <c r="A4080" t="s">
        <v>2593</v>
      </c>
      <c r="B4080">
        <v>58.143704893799999</v>
      </c>
    </row>
    <row r="4081" spans="1:2" x14ac:dyDescent="0.15">
      <c r="A4081" t="s">
        <v>2637</v>
      </c>
      <c r="B4081">
        <v>1280.9802606200001</v>
      </c>
    </row>
    <row r="4082" spans="1:2" x14ac:dyDescent="0.15">
      <c r="A4082" t="s">
        <v>2594</v>
      </c>
      <c r="B4082">
        <v>2164.8821596799999</v>
      </c>
    </row>
    <row r="4083" spans="1:2" x14ac:dyDescent="0.15">
      <c r="A4083" t="s">
        <v>9067</v>
      </c>
      <c r="B4083">
        <v>20.028420694899999</v>
      </c>
    </row>
    <row r="4084" spans="1:2" x14ac:dyDescent="0.15">
      <c r="A4084" t="s">
        <v>2595</v>
      </c>
      <c r="B4084">
        <v>33.163910315499997</v>
      </c>
    </row>
    <row r="4085" spans="1:2" x14ac:dyDescent="0.15">
      <c r="A4085" t="s">
        <v>2596</v>
      </c>
      <c r="B4085">
        <v>448.03063278100001</v>
      </c>
    </row>
    <row r="4086" spans="1:2" x14ac:dyDescent="0.15">
      <c r="A4086" t="s">
        <v>2212</v>
      </c>
      <c r="B4086">
        <v>92.170171337900001</v>
      </c>
    </row>
    <row r="4087" spans="1:2" x14ac:dyDescent="0.15">
      <c r="A4087" t="s">
        <v>2334</v>
      </c>
      <c r="B4087">
        <v>64.669276162800003</v>
      </c>
    </row>
    <row r="4088" spans="1:2" x14ac:dyDescent="0.15">
      <c r="A4088" t="s">
        <v>2336</v>
      </c>
      <c r="B4088">
        <v>1523.3757402700001</v>
      </c>
    </row>
    <row r="4089" spans="1:2" x14ac:dyDescent="0.15">
      <c r="A4089" t="s">
        <v>9068</v>
      </c>
      <c r="B4089">
        <v>94.843847008400004</v>
      </c>
    </row>
    <row r="4090" spans="1:2" x14ac:dyDescent="0.15">
      <c r="A4090" t="s">
        <v>2600</v>
      </c>
      <c r="B4090">
        <v>132.70507718900001</v>
      </c>
    </row>
    <row r="4091" spans="1:2" x14ac:dyDescent="0.15">
      <c r="A4091" t="s">
        <v>9069</v>
      </c>
      <c r="B4091">
        <v>0.17045301790699999</v>
      </c>
    </row>
    <row r="4092" spans="1:2" x14ac:dyDescent="0.15">
      <c r="A4092" t="s">
        <v>2601</v>
      </c>
      <c r="B4092">
        <v>10511.067024600001</v>
      </c>
    </row>
    <row r="4093" spans="1:2" x14ac:dyDescent="0.15">
      <c r="A4093" t="s">
        <v>2602</v>
      </c>
      <c r="B4093">
        <v>92.215618703499999</v>
      </c>
    </row>
    <row r="4094" spans="1:2" x14ac:dyDescent="0.15">
      <c r="A4094" t="s">
        <v>2603</v>
      </c>
      <c r="B4094">
        <v>179.54754372100001</v>
      </c>
    </row>
    <row r="4095" spans="1:2" x14ac:dyDescent="0.15">
      <c r="A4095" t="s">
        <v>9070</v>
      </c>
      <c r="B4095">
        <v>2.58158843485</v>
      </c>
    </row>
    <row r="4096" spans="1:2" x14ac:dyDescent="0.15">
      <c r="A4096" t="s">
        <v>9071</v>
      </c>
      <c r="B4096">
        <v>54.668931561500003</v>
      </c>
    </row>
    <row r="4097" spans="1:2" x14ac:dyDescent="0.15">
      <c r="A4097" t="s">
        <v>2604</v>
      </c>
      <c r="B4097">
        <v>182.13666492999999</v>
      </c>
    </row>
    <row r="4098" spans="1:2" x14ac:dyDescent="0.15">
      <c r="A4098" t="s">
        <v>2605</v>
      </c>
      <c r="B4098">
        <v>11122.3457721</v>
      </c>
    </row>
    <row r="4099" spans="1:2" x14ac:dyDescent="0.15">
      <c r="A4099" t="s">
        <v>2606</v>
      </c>
      <c r="B4099">
        <v>118.427513709</v>
      </c>
    </row>
    <row r="4100" spans="1:2" x14ac:dyDescent="0.15">
      <c r="A4100" t="s">
        <v>2373</v>
      </c>
      <c r="B4100">
        <v>538.86770643099999</v>
      </c>
    </row>
    <row r="4101" spans="1:2" x14ac:dyDescent="0.15">
      <c r="A4101" t="s">
        <v>9072</v>
      </c>
      <c r="B4101">
        <v>33.256933366600002</v>
      </c>
    </row>
    <row r="4102" spans="1:2" x14ac:dyDescent="0.15">
      <c r="A4102" t="s">
        <v>9073</v>
      </c>
      <c r="B4102">
        <v>9.7357531896699996</v>
      </c>
    </row>
    <row r="4103" spans="1:2" x14ac:dyDescent="0.15">
      <c r="A4103" t="s">
        <v>1865</v>
      </c>
      <c r="B4103">
        <v>50.066700077999997</v>
      </c>
    </row>
    <row r="4104" spans="1:2" x14ac:dyDescent="0.15">
      <c r="A4104" t="s">
        <v>9074</v>
      </c>
      <c r="B4104">
        <v>18.365344196399999</v>
      </c>
    </row>
    <row r="4105" spans="1:2" x14ac:dyDescent="0.15">
      <c r="A4105" t="s">
        <v>9075</v>
      </c>
      <c r="B4105">
        <v>27.172859986399999</v>
      </c>
    </row>
    <row r="4106" spans="1:2" x14ac:dyDescent="0.15">
      <c r="A4106" t="s">
        <v>9076</v>
      </c>
      <c r="B4106">
        <v>0.64247675980399999</v>
      </c>
    </row>
    <row r="4107" spans="1:2" x14ac:dyDescent="0.15">
      <c r="A4107" t="s">
        <v>9077</v>
      </c>
      <c r="B4107">
        <v>49.153164520200001</v>
      </c>
    </row>
    <row r="4108" spans="1:2" x14ac:dyDescent="0.15">
      <c r="A4108" t="s">
        <v>9078</v>
      </c>
      <c r="B4108">
        <v>0.62521250906100001</v>
      </c>
    </row>
    <row r="4109" spans="1:2" x14ac:dyDescent="0.15">
      <c r="A4109" t="s">
        <v>1443</v>
      </c>
      <c r="B4109">
        <v>894.90088168900002</v>
      </c>
    </row>
    <row r="4110" spans="1:2" x14ac:dyDescent="0.15">
      <c r="A4110" t="s">
        <v>2610</v>
      </c>
      <c r="B4110">
        <v>73.267500953400003</v>
      </c>
    </row>
    <row r="4111" spans="1:2" x14ac:dyDescent="0.15">
      <c r="A4111" t="s">
        <v>9079</v>
      </c>
      <c r="B4111">
        <v>2.4520213952100001</v>
      </c>
    </row>
    <row r="4112" spans="1:2" x14ac:dyDescent="0.15">
      <c r="A4112" t="s">
        <v>9080</v>
      </c>
      <c r="B4112">
        <v>4.2424778437599997</v>
      </c>
    </row>
    <row r="4113" spans="1:2" x14ac:dyDescent="0.15">
      <c r="A4113" t="s">
        <v>2640</v>
      </c>
      <c r="B4113">
        <v>1225.1424744799999</v>
      </c>
    </row>
    <row r="4114" spans="1:2" x14ac:dyDescent="0.15">
      <c r="A4114" t="s">
        <v>9081</v>
      </c>
      <c r="B4114">
        <v>10.716512353500001</v>
      </c>
    </row>
    <row r="4115" spans="1:2" x14ac:dyDescent="0.15">
      <c r="A4115" t="s">
        <v>2612</v>
      </c>
      <c r="B4115">
        <v>851.73795206099999</v>
      </c>
    </row>
    <row r="4116" spans="1:2" x14ac:dyDescent="0.15">
      <c r="A4116" t="s">
        <v>9082</v>
      </c>
      <c r="B4116">
        <v>3.5376665470100002</v>
      </c>
    </row>
    <row r="4117" spans="1:2" x14ac:dyDescent="0.15">
      <c r="A4117" t="s">
        <v>9083</v>
      </c>
      <c r="B4117">
        <v>13.4870000644</v>
      </c>
    </row>
    <row r="4118" spans="1:2" x14ac:dyDescent="0.15">
      <c r="A4118" t="s">
        <v>9084</v>
      </c>
      <c r="B4118">
        <v>13.4034351967</v>
      </c>
    </row>
    <row r="4119" spans="1:2" x14ac:dyDescent="0.15">
      <c r="A4119" t="s">
        <v>9085</v>
      </c>
      <c r="B4119">
        <v>5.1317436439800002</v>
      </c>
    </row>
    <row r="4120" spans="1:2" x14ac:dyDescent="0.15">
      <c r="A4120" t="s">
        <v>2613</v>
      </c>
      <c r="B4120">
        <v>206.89587313600001</v>
      </c>
    </row>
    <row r="4121" spans="1:2" x14ac:dyDescent="0.15">
      <c r="A4121" t="s">
        <v>9086</v>
      </c>
      <c r="B4121">
        <v>1.08406108144</v>
      </c>
    </row>
    <row r="4122" spans="1:2" x14ac:dyDescent="0.15">
      <c r="A4122" t="s">
        <v>716</v>
      </c>
      <c r="B4122">
        <v>136.653187121</v>
      </c>
    </row>
    <row r="4123" spans="1:2" x14ac:dyDescent="0.15">
      <c r="A4123" t="s">
        <v>9087</v>
      </c>
      <c r="B4123">
        <v>58.465385142099997</v>
      </c>
    </row>
    <row r="4124" spans="1:2" x14ac:dyDescent="0.15">
      <c r="A4124" t="s">
        <v>9088</v>
      </c>
      <c r="B4124">
        <v>43.538932499799998</v>
      </c>
    </row>
    <row r="4125" spans="1:2" x14ac:dyDescent="0.15">
      <c r="A4125" t="s">
        <v>9089</v>
      </c>
      <c r="B4125">
        <v>6.0363611932500003</v>
      </c>
    </row>
    <row r="4126" spans="1:2" x14ac:dyDescent="0.15">
      <c r="A4126" t="s">
        <v>2615</v>
      </c>
      <c r="B4126">
        <v>100.095871438</v>
      </c>
    </row>
    <row r="4127" spans="1:2" x14ac:dyDescent="0.15">
      <c r="A4127" t="s">
        <v>9090</v>
      </c>
      <c r="B4127">
        <v>3.4003386241900002</v>
      </c>
    </row>
    <row r="4128" spans="1:2" x14ac:dyDescent="0.15">
      <c r="A4128" t="s">
        <v>9091</v>
      </c>
      <c r="B4128">
        <v>0.76928138344899999</v>
      </c>
    </row>
    <row r="4129" spans="1:2" x14ac:dyDescent="0.15">
      <c r="A4129" t="s">
        <v>2616</v>
      </c>
      <c r="B4129">
        <v>32.997441293100003</v>
      </c>
    </row>
    <row r="4130" spans="1:2" x14ac:dyDescent="0.15">
      <c r="A4130" t="s">
        <v>9092</v>
      </c>
      <c r="B4130">
        <v>1.3920329795699999</v>
      </c>
    </row>
    <row r="4131" spans="1:2" x14ac:dyDescent="0.15">
      <c r="A4131" t="s">
        <v>2617</v>
      </c>
      <c r="B4131">
        <v>45.3020822262</v>
      </c>
    </row>
    <row r="4132" spans="1:2" x14ac:dyDescent="0.15">
      <c r="A4132" t="s">
        <v>2333</v>
      </c>
      <c r="B4132">
        <v>83.007997366699996</v>
      </c>
    </row>
    <row r="4133" spans="1:2" x14ac:dyDescent="0.15">
      <c r="A4133" t="s">
        <v>2475</v>
      </c>
      <c r="B4133">
        <v>664.64603228299995</v>
      </c>
    </row>
    <row r="4134" spans="1:2" x14ac:dyDescent="0.15">
      <c r="A4134" t="s">
        <v>9093</v>
      </c>
      <c r="B4134">
        <v>17.3790858341</v>
      </c>
    </row>
    <row r="4135" spans="1:2" x14ac:dyDescent="0.15">
      <c r="A4135" t="s">
        <v>9094</v>
      </c>
      <c r="B4135">
        <v>54.303253089499997</v>
      </c>
    </row>
    <row r="4136" spans="1:2" x14ac:dyDescent="0.15">
      <c r="A4136" t="s">
        <v>2620</v>
      </c>
      <c r="B4136">
        <v>30.490945757799999</v>
      </c>
    </row>
    <row r="4137" spans="1:2" x14ac:dyDescent="0.15">
      <c r="A4137" t="s">
        <v>2621</v>
      </c>
      <c r="B4137">
        <v>93.530618130400001</v>
      </c>
    </row>
    <row r="4138" spans="1:2" x14ac:dyDescent="0.15">
      <c r="A4138" t="s">
        <v>9095</v>
      </c>
      <c r="B4138">
        <v>6.8212142374800004</v>
      </c>
    </row>
    <row r="4139" spans="1:2" x14ac:dyDescent="0.15">
      <c r="A4139" t="s">
        <v>2622</v>
      </c>
      <c r="B4139">
        <v>509.24779901400001</v>
      </c>
    </row>
    <row r="4140" spans="1:2" x14ac:dyDescent="0.15">
      <c r="A4140" t="s">
        <v>9096</v>
      </c>
      <c r="B4140">
        <v>10.6956203035</v>
      </c>
    </row>
    <row r="4141" spans="1:2" x14ac:dyDescent="0.15">
      <c r="A4141" t="s">
        <v>1486</v>
      </c>
      <c r="B4141">
        <v>1383.30219532</v>
      </c>
    </row>
    <row r="4142" spans="1:2" x14ac:dyDescent="0.15">
      <c r="A4142" t="s">
        <v>2624</v>
      </c>
      <c r="B4142">
        <v>141.95405979500001</v>
      </c>
    </row>
    <row r="4143" spans="1:2" x14ac:dyDescent="0.15">
      <c r="A4143" t="s">
        <v>2500</v>
      </c>
      <c r="B4143">
        <v>33.598234290199997</v>
      </c>
    </row>
    <row r="4144" spans="1:2" x14ac:dyDescent="0.15">
      <c r="A4144" t="s">
        <v>2626</v>
      </c>
      <c r="B4144">
        <v>318.76120146699998</v>
      </c>
    </row>
    <row r="4145" spans="1:2" x14ac:dyDescent="0.15">
      <c r="A4145" t="s">
        <v>2627</v>
      </c>
      <c r="B4145">
        <v>59.733129462800001</v>
      </c>
    </row>
    <row r="4146" spans="1:2" x14ac:dyDescent="0.15">
      <c r="A4146" t="s">
        <v>9097</v>
      </c>
      <c r="B4146">
        <v>0.83886703572599997</v>
      </c>
    </row>
    <row r="4147" spans="1:2" x14ac:dyDescent="0.15">
      <c r="A4147" t="s">
        <v>9098</v>
      </c>
      <c r="B4147">
        <v>11.103510119399999</v>
      </c>
    </row>
    <row r="4148" spans="1:2" x14ac:dyDescent="0.15">
      <c r="A4148" t="s">
        <v>9099</v>
      </c>
      <c r="B4148">
        <v>22.8165405618</v>
      </c>
    </row>
    <row r="4149" spans="1:2" x14ac:dyDescent="0.15">
      <c r="A4149" t="s">
        <v>2628</v>
      </c>
      <c r="B4149">
        <v>187.01995155099999</v>
      </c>
    </row>
    <row r="4150" spans="1:2" x14ac:dyDescent="0.15">
      <c r="A4150" t="s">
        <v>9100</v>
      </c>
      <c r="B4150">
        <v>5.98697369976</v>
      </c>
    </row>
    <row r="4151" spans="1:2" x14ac:dyDescent="0.15">
      <c r="A4151" t="s">
        <v>9101</v>
      </c>
      <c r="B4151">
        <v>50.086502926400001</v>
      </c>
    </row>
    <row r="4152" spans="1:2" x14ac:dyDescent="0.15">
      <c r="A4152" t="s">
        <v>1453</v>
      </c>
      <c r="B4152">
        <v>420.10736480600002</v>
      </c>
    </row>
    <row r="4153" spans="1:2" x14ac:dyDescent="0.15">
      <c r="A4153" t="s">
        <v>2549</v>
      </c>
      <c r="B4153">
        <v>211.90245078500001</v>
      </c>
    </row>
    <row r="4154" spans="1:2" x14ac:dyDescent="0.15">
      <c r="A4154" t="s">
        <v>9102</v>
      </c>
      <c r="B4154">
        <v>35.653651018399998</v>
      </c>
    </row>
    <row r="4155" spans="1:2" x14ac:dyDescent="0.15">
      <c r="A4155" t="s">
        <v>1912</v>
      </c>
      <c r="B4155">
        <v>313.89725557499997</v>
      </c>
    </row>
    <row r="4156" spans="1:2" x14ac:dyDescent="0.15">
      <c r="A4156" t="s">
        <v>963</v>
      </c>
      <c r="B4156">
        <v>297.28073321599999</v>
      </c>
    </row>
    <row r="4157" spans="1:2" x14ac:dyDescent="0.15">
      <c r="A4157" t="s">
        <v>2563</v>
      </c>
      <c r="B4157">
        <v>31.2929013808</v>
      </c>
    </row>
    <row r="4158" spans="1:2" x14ac:dyDescent="0.15">
      <c r="A4158" t="s">
        <v>9103</v>
      </c>
      <c r="B4158">
        <v>3.6292288396100001</v>
      </c>
    </row>
    <row r="4159" spans="1:2" x14ac:dyDescent="0.15">
      <c r="A4159" t="s">
        <v>2633</v>
      </c>
      <c r="B4159">
        <v>17.949854354999999</v>
      </c>
    </row>
    <row r="4160" spans="1:2" x14ac:dyDescent="0.15">
      <c r="A4160" t="s">
        <v>2634</v>
      </c>
      <c r="B4160">
        <v>242.776233405</v>
      </c>
    </row>
    <row r="4161" spans="1:2" x14ac:dyDescent="0.15">
      <c r="A4161" t="s">
        <v>1728</v>
      </c>
      <c r="B4161">
        <v>146.74347659700001</v>
      </c>
    </row>
    <row r="4162" spans="1:2" x14ac:dyDescent="0.15">
      <c r="A4162" t="s">
        <v>9104</v>
      </c>
      <c r="B4162">
        <v>8.7748799562700004</v>
      </c>
    </row>
    <row r="4163" spans="1:2" x14ac:dyDescent="0.15">
      <c r="A4163" t="s">
        <v>9105</v>
      </c>
      <c r="B4163">
        <v>18.177446526899999</v>
      </c>
    </row>
    <row r="4164" spans="1:2" x14ac:dyDescent="0.15">
      <c r="A4164" t="s">
        <v>1036</v>
      </c>
      <c r="B4164">
        <v>37.436333569299997</v>
      </c>
    </row>
    <row r="4165" spans="1:2" x14ac:dyDescent="0.15">
      <c r="A4165" t="s">
        <v>2636</v>
      </c>
      <c r="B4165">
        <v>57.957313757900003</v>
      </c>
    </row>
    <row r="4166" spans="1:2" x14ac:dyDescent="0.15">
      <c r="A4166" t="s">
        <v>9106</v>
      </c>
      <c r="B4166">
        <v>12.211697257599999</v>
      </c>
    </row>
    <row r="4167" spans="1:2" x14ac:dyDescent="0.15">
      <c r="A4167" t="s">
        <v>2638</v>
      </c>
      <c r="B4167">
        <v>75.793411671900003</v>
      </c>
    </row>
    <row r="4168" spans="1:2" x14ac:dyDescent="0.15">
      <c r="A4168" t="s">
        <v>9107</v>
      </c>
      <c r="B4168">
        <v>0.72627807629999996</v>
      </c>
    </row>
    <row r="4169" spans="1:2" x14ac:dyDescent="0.15">
      <c r="A4169" t="s">
        <v>9108</v>
      </c>
      <c r="B4169">
        <v>46.791516181799999</v>
      </c>
    </row>
    <row r="4170" spans="1:2" x14ac:dyDescent="0.15">
      <c r="A4170" t="s">
        <v>2611</v>
      </c>
      <c r="B4170">
        <v>480.19851594099998</v>
      </c>
    </row>
    <row r="4171" spans="1:2" x14ac:dyDescent="0.15">
      <c r="A4171" t="s">
        <v>2269</v>
      </c>
      <c r="B4171">
        <v>560.47472604899997</v>
      </c>
    </row>
    <row r="4172" spans="1:2" x14ac:dyDescent="0.15">
      <c r="A4172" t="s">
        <v>9109</v>
      </c>
      <c r="B4172">
        <v>60.195325863500003</v>
      </c>
    </row>
    <row r="4173" spans="1:2" x14ac:dyDescent="0.15">
      <c r="A4173" t="s">
        <v>9110</v>
      </c>
      <c r="B4173">
        <v>2.5897418922000002</v>
      </c>
    </row>
    <row r="4174" spans="1:2" x14ac:dyDescent="0.15">
      <c r="A4174" t="s">
        <v>1851</v>
      </c>
      <c r="B4174">
        <v>34.701596069200001</v>
      </c>
    </row>
    <row r="4175" spans="1:2" x14ac:dyDescent="0.15">
      <c r="A4175" t="s">
        <v>2642</v>
      </c>
      <c r="B4175">
        <v>284.78300504700002</v>
      </c>
    </row>
    <row r="4176" spans="1:2" x14ac:dyDescent="0.15">
      <c r="A4176" t="s">
        <v>9111</v>
      </c>
      <c r="B4176">
        <v>7.0264521826199999</v>
      </c>
    </row>
    <row r="4177" spans="1:2" x14ac:dyDescent="0.15">
      <c r="A4177" t="s">
        <v>2643</v>
      </c>
      <c r="B4177">
        <v>511.234417232</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2604"/>
  <sheetViews>
    <sheetView zoomScaleNormal="100" workbookViewId="0">
      <selection activeCell="H27" sqref="H27"/>
    </sheetView>
  </sheetViews>
  <sheetFormatPr baseColWidth="10" defaultColWidth="8.83203125" defaultRowHeight="13" x14ac:dyDescent="0.15"/>
  <cols>
    <col min="1" max="1" width="29.6640625" customWidth="1"/>
    <col min="2" max="2" width="9.83203125" customWidth="1"/>
  </cols>
  <sheetData>
    <row r="1" spans="1:5" x14ac:dyDescent="0.15">
      <c r="A1" s="37" t="s">
        <v>9114</v>
      </c>
      <c r="B1" s="37"/>
      <c r="C1" s="37"/>
    </row>
    <row r="2" spans="1:5" x14ac:dyDescent="0.15">
      <c r="A2" t="s">
        <v>302</v>
      </c>
      <c r="B2" t="s">
        <v>303</v>
      </c>
      <c r="C2" t="s">
        <v>304</v>
      </c>
      <c r="D2" t="s">
        <v>305</v>
      </c>
      <c r="E2" t="s">
        <v>306</v>
      </c>
    </row>
    <row r="3" spans="1:5" x14ac:dyDescent="0.15">
      <c r="A3" t="s">
        <v>311</v>
      </c>
      <c r="B3">
        <v>1.425</v>
      </c>
      <c r="C3">
        <v>0.29617351598199998</v>
      </c>
      <c r="D3">
        <v>0.35552880035700002</v>
      </c>
      <c r="E3">
        <v>0.627474924283</v>
      </c>
    </row>
    <row r="4" spans="1:5" x14ac:dyDescent="0.15">
      <c r="A4" t="s">
        <v>8786</v>
      </c>
      <c r="B4">
        <v>1.95</v>
      </c>
      <c r="C4">
        <v>0.282948012232</v>
      </c>
      <c r="D4">
        <v>0.374871554419</v>
      </c>
      <c r="E4">
        <v>0.66624056018099997</v>
      </c>
    </row>
    <row r="5" spans="1:5" x14ac:dyDescent="0.15">
      <c r="A5" t="s">
        <v>312</v>
      </c>
      <c r="B5">
        <v>1.9159999999999999</v>
      </c>
      <c r="C5">
        <v>0.31681818181799998</v>
      </c>
      <c r="D5">
        <v>0.36257754312599999</v>
      </c>
      <c r="E5">
        <v>0.60851269748699999</v>
      </c>
    </row>
    <row r="6" spans="1:5" x14ac:dyDescent="0.15">
      <c r="A6" t="s">
        <v>313</v>
      </c>
      <c r="B6">
        <v>1.6220000000000001</v>
      </c>
      <c r="C6">
        <v>0.25079864253400003</v>
      </c>
      <c r="D6">
        <v>0.37045000480700002</v>
      </c>
      <c r="E6">
        <v>0.71622724611900002</v>
      </c>
    </row>
    <row r="7" spans="1:5" x14ac:dyDescent="0.15">
      <c r="A7" t="s">
        <v>314</v>
      </c>
      <c r="B7">
        <v>1.6060000000000001</v>
      </c>
      <c r="C7">
        <v>0.267582481752</v>
      </c>
      <c r="D7">
        <v>0.36698398817400002</v>
      </c>
      <c r="E7">
        <v>0.68564414762199999</v>
      </c>
    </row>
    <row r="8" spans="1:5" x14ac:dyDescent="0.15">
      <c r="A8" t="s">
        <v>315</v>
      </c>
      <c r="B8">
        <v>1.9119999999999999</v>
      </c>
      <c r="C8">
        <v>0.30160545023699997</v>
      </c>
      <c r="D8">
        <v>0.36227647073699998</v>
      </c>
      <c r="E8">
        <v>0.62583573266600001</v>
      </c>
    </row>
    <row r="9" spans="1:5" x14ac:dyDescent="0.15">
      <c r="A9" t="s">
        <v>316</v>
      </c>
      <c r="B9">
        <v>1.7549999999999999</v>
      </c>
      <c r="C9">
        <v>0.33613888888900001</v>
      </c>
      <c r="D9">
        <v>0.381354957652</v>
      </c>
      <c r="E9">
        <v>0.60408441535400004</v>
      </c>
    </row>
    <row r="10" spans="1:5" x14ac:dyDescent="0.15">
      <c r="A10" t="s">
        <v>7277</v>
      </c>
      <c r="B10">
        <v>2.2949999999999999</v>
      </c>
      <c r="C10">
        <v>0.21765697177099999</v>
      </c>
      <c r="D10">
        <v>0.382871029669</v>
      </c>
      <c r="E10">
        <v>0.77377166118600005</v>
      </c>
    </row>
    <row r="11" spans="1:5" x14ac:dyDescent="0.15">
      <c r="A11" t="s">
        <v>317</v>
      </c>
      <c r="B11">
        <v>1.8049999999999999</v>
      </c>
      <c r="C11">
        <v>0.261942508711</v>
      </c>
      <c r="D11">
        <v>0.36451596252899998</v>
      </c>
      <c r="E11">
        <v>0.68777874940999995</v>
      </c>
    </row>
    <row r="12" spans="1:5" x14ac:dyDescent="0.15">
      <c r="A12" t="s">
        <v>318</v>
      </c>
      <c r="B12">
        <v>1.228</v>
      </c>
      <c r="C12">
        <v>0.35502352941199999</v>
      </c>
      <c r="D12">
        <v>0.383308567958</v>
      </c>
      <c r="E12">
        <v>0.58798578582399996</v>
      </c>
    </row>
    <row r="13" spans="1:5" x14ac:dyDescent="0.15">
      <c r="A13" t="s">
        <v>319</v>
      </c>
      <c r="B13">
        <v>2.0819999999999999</v>
      </c>
      <c r="C13">
        <v>0.17052661064399999</v>
      </c>
      <c r="D13">
        <v>0.378846195399</v>
      </c>
      <c r="E13">
        <v>0.84358375565499999</v>
      </c>
    </row>
    <row r="14" spans="1:5" x14ac:dyDescent="0.15">
      <c r="A14" t="s">
        <v>320</v>
      </c>
      <c r="B14">
        <v>1.766</v>
      </c>
      <c r="C14">
        <v>0.25334957020100002</v>
      </c>
      <c r="D14">
        <v>0.37253776698399999</v>
      </c>
      <c r="E14">
        <v>0.71333965968400004</v>
      </c>
    </row>
    <row r="15" spans="1:5" x14ac:dyDescent="0.15">
      <c r="A15" t="s">
        <v>321</v>
      </c>
      <c r="B15">
        <v>1.944</v>
      </c>
      <c r="C15">
        <v>0.29222439024399999</v>
      </c>
      <c r="D15">
        <v>0.37246624124700001</v>
      </c>
      <c r="E15">
        <v>0.65152091935900003</v>
      </c>
    </row>
    <row r="16" spans="1:5" x14ac:dyDescent="0.15">
      <c r="A16" t="s">
        <v>322</v>
      </c>
      <c r="B16">
        <v>1.819</v>
      </c>
      <c r="C16">
        <v>0.31072871572900002</v>
      </c>
      <c r="D16">
        <v>0.36635990906600002</v>
      </c>
      <c r="E16">
        <v>0.62185888352600005</v>
      </c>
    </row>
    <row r="17" spans="1:5" x14ac:dyDescent="0.15">
      <c r="A17" t="s">
        <v>323</v>
      </c>
      <c r="B17">
        <v>1.3759999999999999</v>
      </c>
      <c r="C17">
        <v>0.25337500000000002</v>
      </c>
      <c r="D17">
        <v>0.35770895419799997</v>
      </c>
      <c r="E17">
        <v>0.69734727626699999</v>
      </c>
    </row>
    <row r="18" spans="1:5" x14ac:dyDescent="0.15">
      <c r="A18" t="s">
        <v>324</v>
      </c>
      <c r="B18">
        <v>1.61</v>
      </c>
      <c r="C18">
        <v>0.27697347480099999</v>
      </c>
      <c r="D18">
        <v>0.36396799249599998</v>
      </c>
      <c r="E18">
        <v>0.66881193786600002</v>
      </c>
    </row>
    <row r="19" spans="1:5" x14ac:dyDescent="0.15">
      <c r="A19" t="s">
        <v>7285</v>
      </c>
      <c r="B19">
        <v>1.7330000000000001</v>
      </c>
      <c r="C19">
        <v>0.347516245487</v>
      </c>
      <c r="D19">
        <v>0.38073244619300001</v>
      </c>
      <c r="E19">
        <v>0.58524257691100001</v>
      </c>
    </row>
    <row r="20" spans="1:5" x14ac:dyDescent="0.15">
      <c r="A20" t="s">
        <v>326</v>
      </c>
      <c r="B20">
        <v>1.825</v>
      </c>
      <c r="C20">
        <v>0.22352663934399999</v>
      </c>
      <c r="D20">
        <v>0.36194415171700001</v>
      </c>
      <c r="E20">
        <v>0.74752997885000005</v>
      </c>
    </row>
    <row r="21" spans="1:5" x14ac:dyDescent="0.15">
      <c r="A21" t="s">
        <v>327</v>
      </c>
      <c r="B21">
        <v>1.681</v>
      </c>
      <c r="C21">
        <v>0.25539571150099999</v>
      </c>
      <c r="D21">
        <v>0.36872276962400002</v>
      </c>
      <c r="E21">
        <v>0.70514704212900003</v>
      </c>
    </row>
    <row r="22" spans="1:5" x14ac:dyDescent="0.15">
      <c r="A22" t="s">
        <v>328</v>
      </c>
      <c r="B22">
        <v>2.044</v>
      </c>
      <c r="C22">
        <v>0.27829116945100002</v>
      </c>
      <c r="D22">
        <v>0.36591343341999999</v>
      </c>
      <c r="E22">
        <v>0.65566101417900002</v>
      </c>
    </row>
    <row r="23" spans="1:5" x14ac:dyDescent="0.15">
      <c r="A23" t="s">
        <v>329</v>
      </c>
      <c r="B23">
        <v>1.7270000000000001</v>
      </c>
      <c r="C23">
        <v>0.23482831325299999</v>
      </c>
      <c r="D23">
        <v>0.36570462278499999</v>
      </c>
      <c r="E23">
        <v>0.73236543779100005</v>
      </c>
    </row>
    <row r="24" spans="1:5" x14ac:dyDescent="0.15">
      <c r="A24" t="s">
        <v>330</v>
      </c>
      <c r="B24">
        <v>1.903</v>
      </c>
      <c r="C24">
        <v>0.193029090909</v>
      </c>
      <c r="D24">
        <v>0.377974476133</v>
      </c>
      <c r="E24">
        <v>0.80838549578399999</v>
      </c>
    </row>
    <row r="25" spans="1:5" x14ac:dyDescent="0.15">
      <c r="A25" t="s">
        <v>331</v>
      </c>
      <c r="B25">
        <v>1.66</v>
      </c>
      <c r="C25">
        <v>0.26161218424999999</v>
      </c>
      <c r="D25">
        <v>0.36512478231000001</v>
      </c>
      <c r="E25">
        <v>0.69019889951000002</v>
      </c>
    </row>
    <row r="26" spans="1:5" x14ac:dyDescent="0.15">
      <c r="A26" t="s">
        <v>332</v>
      </c>
      <c r="B26">
        <v>1.67</v>
      </c>
      <c r="C26">
        <v>0.269836879433</v>
      </c>
      <c r="D26">
        <v>0.35811655902200001</v>
      </c>
      <c r="E26">
        <v>0.66869718994399996</v>
      </c>
    </row>
    <row r="27" spans="1:5" x14ac:dyDescent="0.15">
      <c r="A27" t="s">
        <v>333</v>
      </c>
      <c r="B27">
        <v>1.3779999999999999</v>
      </c>
      <c r="C27">
        <v>0.25455</v>
      </c>
      <c r="D27">
        <v>0.35348242176900002</v>
      </c>
      <c r="E27">
        <v>0.68976543573600002</v>
      </c>
    </row>
    <row r="28" spans="1:5" x14ac:dyDescent="0.15">
      <c r="A28" t="s">
        <v>334</v>
      </c>
      <c r="B28">
        <v>1.62</v>
      </c>
      <c r="C28">
        <v>0.28740350877199999</v>
      </c>
      <c r="D28">
        <v>0.36637756671400001</v>
      </c>
      <c r="E28">
        <v>0.64768185877999995</v>
      </c>
    </row>
    <row r="29" spans="1:5" x14ac:dyDescent="0.15">
      <c r="A29" t="s">
        <v>335</v>
      </c>
      <c r="B29">
        <v>2.2530000000000001</v>
      </c>
      <c r="C29">
        <v>0.25548825065300002</v>
      </c>
      <c r="D29">
        <v>0.37437908803699999</v>
      </c>
      <c r="E29">
        <v>0.70580470597199996</v>
      </c>
    </row>
    <row r="30" spans="1:5" x14ac:dyDescent="0.15">
      <c r="A30" t="s">
        <v>336</v>
      </c>
      <c r="B30">
        <v>2.2469999999999999</v>
      </c>
      <c r="C30">
        <v>0.28062536023099999</v>
      </c>
      <c r="D30">
        <v>0.36914401841400002</v>
      </c>
      <c r="E30">
        <v>0.65916032281799997</v>
      </c>
    </row>
    <row r="31" spans="1:5" x14ac:dyDescent="0.15">
      <c r="A31" t="s">
        <v>337</v>
      </c>
      <c r="B31">
        <v>1.371</v>
      </c>
      <c r="C31">
        <v>0.26350641025600002</v>
      </c>
      <c r="D31">
        <v>0.352997621057</v>
      </c>
      <c r="E31">
        <v>0.67676453196300002</v>
      </c>
    </row>
    <row r="32" spans="1:5" x14ac:dyDescent="0.15">
      <c r="A32" t="s">
        <v>338</v>
      </c>
      <c r="B32">
        <v>2.8140000000000001</v>
      </c>
      <c r="C32">
        <v>0.19664827586200001</v>
      </c>
      <c r="D32">
        <v>0.43541744585199998</v>
      </c>
      <c r="E32">
        <v>0.82875756131900002</v>
      </c>
    </row>
    <row r="33" spans="1:5" x14ac:dyDescent="0.15">
      <c r="A33" t="s">
        <v>339</v>
      </c>
      <c r="B33">
        <v>2.0569999999999999</v>
      </c>
      <c r="C33">
        <v>0.30746021840900001</v>
      </c>
      <c r="D33">
        <v>0.36859267972900001</v>
      </c>
      <c r="E33">
        <v>0.62346203654200005</v>
      </c>
    </row>
    <row r="34" spans="1:5" x14ac:dyDescent="0.15">
      <c r="A34" t="s">
        <v>340</v>
      </c>
      <c r="B34">
        <v>2.5609999999999999</v>
      </c>
      <c r="C34">
        <v>0.24248915871599999</v>
      </c>
      <c r="D34">
        <v>0.37417714765499999</v>
      </c>
      <c r="E34">
        <v>0.72731120004799998</v>
      </c>
    </row>
    <row r="35" spans="1:5" x14ac:dyDescent="0.15">
      <c r="A35" t="s">
        <v>341</v>
      </c>
      <c r="B35">
        <v>1.863</v>
      </c>
      <c r="C35">
        <v>0.25632735425999997</v>
      </c>
      <c r="D35">
        <v>0.36230031830199999</v>
      </c>
      <c r="E35">
        <v>0.69723844991100004</v>
      </c>
    </row>
    <row r="36" spans="1:5" x14ac:dyDescent="0.15">
      <c r="A36" t="s">
        <v>342</v>
      </c>
      <c r="B36">
        <v>1.8109999999999999</v>
      </c>
      <c r="C36">
        <v>0.25082332155499998</v>
      </c>
      <c r="D36">
        <v>0.37257740991900001</v>
      </c>
      <c r="E36">
        <v>0.716083216859</v>
      </c>
    </row>
    <row r="37" spans="1:5" x14ac:dyDescent="0.15">
      <c r="A37" t="s">
        <v>343</v>
      </c>
      <c r="B37">
        <v>2.1070000000000002</v>
      </c>
      <c r="C37">
        <v>0.31967105263200002</v>
      </c>
      <c r="D37">
        <v>0.37086380810500003</v>
      </c>
      <c r="E37">
        <v>0.61067031065499999</v>
      </c>
    </row>
    <row r="38" spans="1:5" x14ac:dyDescent="0.15">
      <c r="A38" t="s">
        <v>344</v>
      </c>
      <c r="B38">
        <v>2.2610000000000001</v>
      </c>
      <c r="C38">
        <v>0.178524625268</v>
      </c>
      <c r="D38">
        <v>0.37458377891099998</v>
      </c>
      <c r="E38">
        <v>0.82962512935599997</v>
      </c>
    </row>
    <row r="39" spans="1:5" x14ac:dyDescent="0.15">
      <c r="A39" t="s">
        <v>345</v>
      </c>
      <c r="B39">
        <v>1.5509999999999999</v>
      </c>
      <c r="C39">
        <v>0.27032394366200002</v>
      </c>
      <c r="D39">
        <v>0.35157024120000002</v>
      </c>
      <c r="E39">
        <v>0.660352806151</v>
      </c>
    </row>
    <row r="40" spans="1:5" x14ac:dyDescent="0.15">
      <c r="A40" t="s">
        <v>346</v>
      </c>
      <c r="B40">
        <v>1.706</v>
      </c>
      <c r="C40">
        <v>0.24733988764000001</v>
      </c>
      <c r="D40">
        <v>0.37003236980199999</v>
      </c>
      <c r="E40">
        <v>0.718494906732</v>
      </c>
    </row>
    <row r="41" spans="1:5" x14ac:dyDescent="0.15">
      <c r="A41" t="s">
        <v>347</v>
      </c>
      <c r="B41">
        <v>1.673</v>
      </c>
      <c r="C41">
        <v>0.27394628099200002</v>
      </c>
      <c r="D41">
        <v>0.36744430230500003</v>
      </c>
      <c r="E41">
        <v>0.676877985264</v>
      </c>
    </row>
    <row r="42" spans="1:5" x14ac:dyDescent="0.15">
      <c r="A42" t="s">
        <v>348</v>
      </c>
      <c r="B42">
        <v>1.8260000000000001</v>
      </c>
      <c r="C42">
        <v>0.24957071960300001</v>
      </c>
      <c r="D42">
        <v>0.36071121755199997</v>
      </c>
      <c r="E42">
        <v>0.70435335015199996</v>
      </c>
    </row>
    <row r="43" spans="1:5" x14ac:dyDescent="0.15">
      <c r="A43" t="s">
        <v>349</v>
      </c>
      <c r="B43">
        <v>1.4059999999999999</v>
      </c>
      <c r="C43">
        <v>0.265779005525</v>
      </c>
      <c r="D43">
        <v>0.35740568558699998</v>
      </c>
      <c r="E43">
        <v>0.67803283402900005</v>
      </c>
    </row>
    <row r="44" spans="1:5" x14ac:dyDescent="0.15">
      <c r="A44" t="s">
        <v>350</v>
      </c>
      <c r="B44">
        <v>1.857</v>
      </c>
      <c r="C44">
        <v>0.29647258485599998</v>
      </c>
      <c r="D44">
        <v>0.36947696947399999</v>
      </c>
      <c r="E44">
        <v>0.64186352002699998</v>
      </c>
    </row>
    <row r="45" spans="1:5" x14ac:dyDescent="0.15">
      <c r="A45" t="s">
        <v>351</v>
      </c>
      <c r="B45">
        <v>1.887</v>
      </c>
      <c r="C45">
        <v>0.27658700209600001</v>
      </c>
      <c r="D45">
        <v>0.360998178359</v>
      </c>
      <c r="E45">
        <v>0.66076463632799998</v>
      </c>
    </row>
    <row r="46" spans="1:5" x14ac:dyDescent="0.15">
      <c r="A46" t="s">
        <v>352</v>
      </c>
      <c r="B46">
        <v>1.425</v>
      </c>
      <c r="C46">
        <v>0.26676842105300003</v>
      </c>
      <c r="D46">
        <v>0.36737333521100002</v>
      </c>
      <c r="E46">
        <v>0.689475968657</v>
      </c>
    </row>
    <row r="47" spans="1:5" x14ac:dyDescent="0.15">
      <c r="A47" t="s">
        <v>353</v>
      </c>
      <c r="B47">
        <v>1.6339999999999999</v>
      </c>
      <c r="C47">
        <v>0.31476109214999998</v>
      </c>
      <c r="D47">
        <v>0.36520743218099999</v>
      </c>
      <c r="E47">
        <v>0.61144770404000004</v>
      </c>
    </row>
    <row r="48" spans="1:5" x14ac:dyDescent="0.15">
      <c r="A48" t="s">
        <v>354</v>
      </c>
      <c r="B48">
        <v>1.431</v>
      </c>
      <c r="C48">
        <v>0.28892361111100001</v>
      </c>
      <c r="D48">
        <v>0.36459616319999999</v>
      </c>
      <c r="E48">
        <v>0.65253041167600001</v>
      </c>
    </row>
    <row r="49" spans="1:5" x14ac:dyDescent="0.15">
      <c r="A49" t="s">
        <v>355</v>
      </c>
      <c r="B49">
        <v>1.675</v>
      </c>
      <c r="C49">
        <v>0.22691961414799999</v>
      </c>
      <c r="D49">
        <v>0.36777726811200001</v>
      </c>
      <c r="E49">
        <v>0.75048355441199999</v>
      </c>
    </row>
    <row r="50" spans="1:5" x14ac:dyDescent="0.15">
      <c r="A50" t="s">
        <v>356</v>
      </c>
      <c r="B50">
        <v>2.117</v>
      </c>
      <c r="C50">
        <v>0.245074742268</v>
      </c>
      <c r="D50">
        <v>0.36873180833199998</v>
      </c>
      <c r="E50">
        <v>0.72118201689100003</v>
      </c>
    </row>
    <row r="51" spans="1:5" x14ac:dyDescent="0.15">
      <c r="A51" t="s">
        <v>357</v>
      </c>
      <c r="B51">
        <v>1.4239999999999999</v>
      </c>
      <c r="C51">
        <v>0.315608923885</v>
      </c>
      <c r="D51">
        <v>0.36063433734799999</v>
      </c>
      <c r="E51">
        <v>0.61017101129999995</v>
      </c>
    </row>
    <row r="52" spans="1:5" x14ac:dyDescent="0.15">
      <c r="A52" t="s">
        <v>7301</v>
      </c>
      <c r="B52">
        <v>1.6639999999999999</v>
      </c>
      <c r="C52">
        <v>0.252826704545</v>
      </c>
      <c r="D52">
        <v>0.36862484944399998</v>
      </c>
      <c r="E52">
        <v>0.70736459274999997</v>
      </c>
    </row>
    <row r="53" spans="1:5" x14ac:dyDescent="0.15">
      <c r="A53" t="s">
        <v>358</v>
      </c>
      <c r="B53">
        <v>1.5629999999999999</v>
      </c>
      <c r="C53">
        <v>0.27921960784299998</v>
      </c>
      <c r="D53">
        <v>0.36996294304100003</v>
      </c>
      <c r="E53">
        <v>0.66987085167100002</v>
      </c>
    </row>
    <row r="54" spans="1:5" x14ac:dyDescent="0.15">
      <c r="A54" t="s">
        <v>359</v>
      </c>
      <c r="B54">
        <v>2.23</v>
      </c>
      <c r="C54">
        <v>0.23871855010699999</v>
      </c>
      <c r="D54">
        <v>0.380909697923</v>
      </c>
      <c r="E54">
        <v>0.73849010863300002</v>
      </c>
    </row>
    <row r="55" spans="1:5" x14ac:dyDescent="0.15">
      <c r="A55" t="s">
        <v>7305</v>
      </c>
      <c r="B55">
        <v>1.7010000000000001</v>
      </c>
      <c r="C55">
        <v>0.226054607509</v>
      </c>
      <c r="D55">
        <v>0.36280138290000002</v>
      </c>
      <c r="E55">
        <v>0.74421394165499999</v>
      </c>
    </row>
    <row r="56" spans="1:5" x14ac:dyDescent="0.15">
      <c r="A56" t="s">
        <v>360</v>
      </c>
      <c r="B56">
        <v>2.7559999999999998</v>
      </c>
      <c r="C56">
        <v>0.20692215568899999</v>
      </c>
      <c r="D56">
        <v>0.42157315388900002</v>
      </c>
      <c r="E56">
        <v>0.80687661987399995</v>
      </c>
    </row>
    <row r="57" spans="1:5" x14ac:dyDescent="0.15">
      <c r="A57" t="s">
        <v>361</v>
      </c>
      <c r="B57">
        <v>2.0099999999999998</v>
      </c>
      <c r="C57">
        <v>0.27873616473599999</v>
      </c>
      <c r="D57">
        <v>0.37019538984</v>
      </c>
      <c r="E57">
        <v>0.66641887889700002</v>
      </c>
    </row>
    <row r="58" spans="1:5" x14ac:dyDescent="0.15">
      <c r="A58" t="s">
        <v>362</v>
      </c>
      <c r="B58">
        <v>1.85</v>
      </c>
      <c r="C58">
        <v>0.28954221388399998</v>
      </c>
      <c r="D58">
        <v>0.37185386763400002</v>
      </c>
      <c r="E58">
        <v>0.65343255362099995</v>
      </c>
    </row>
    <row r="59" spans="1:5" x14ac:dyDescent="0.15">
      <c r="A59" t="s">
        <v>363</v>
      </c>
      <c r="B59">
        <v>2.0329999999999999</v>
      </c>
      <c r="C59">
        <v>0.270240921169</v>
      </c>
      <c r="D59">
        <v>0.36746799414699999</v>
      </c>
      <c r="E59">
        <v>0.68169825318400001</v>
      </c>
    </row>
    <row r="60" spans="1:5" x14ac:dyDescent="0.15">
      <c r="A60" t="s">
        <v>364</v>
      </c>
      <c r="B60">
        <v>2.6669999999999998</v>
      </c>
      <c r="C60">
        <v>0.22767607526899999</v>
      </c>
      <c r="D60">
        <v>0.39234756120399999</v>
      </c>
      <c r="E60">
        <v>0.76398403788400004</v>
      </c>
    </row>
    <row r="61" spans="1:5" x14ac:dyDescent="0.15">
      <c r="A61" t="s">
        <v>365</v>
      </c>
      <c r="B61">
        <v>1.7849999999999999</v>
      </c>
      <c r="C61">
        <v>0.28771743929400001</v>
      </c>
      <c r="D61">
        <v>0.36820139726099999</v>
      </c>
      <c r="E61">
        <v>0.65178639660600002</v>
      </c>
    </row>
    <row r="62" spans="1:5" x14ac:dyDescent="0.15">
      <c r="A62" t="s">
        <v>7309</v>
      </c>
      <c r="B62">
        <v>1.671</v>
      </c>
      <c r="C62">
        <v>0.227025</v>
      </c>
      <c r="D62">
        <v>0.38284063182299999</v>
      </c>
      <c r="E62">
        <v>0.76354614029300005</v>
      </c>
    </row>
    <row r="63" spans="1:5" x14ac:dyDescent="0.15">
      <c r="A63" t="s">
        <v>7310</v>
      </c>
      <c r="B63">
        <v>1.9019999999999999</v>
      </c>
      <c r="C63">
        <v>0.19592173912999999</v>
      </c>
      <c r="D63">
        <v>0.37791984000500001</v>
      </c>
      <c r="E63">
        <v>0.80382022235799999</v>
      </c>
    </row>
    <row r="64" spans="1:5" x14ac:dyDescent="0.15">
      <c r="A64" t="s">
        <v>366</v>
      </c>
      <c r="B64">
        <v>1.9279999999999999</v>
      </c>
      <c r="C64">
        <v>0.27654366197199998</v>
      </c>
      <c r="D64">
        <v>0.36719414498699998</v>
      </c>
      <c r="E64">
        <v>0.66732790556099997</v>
      </c>
    </row>
    <row r="65" spans="1:5" x14ac:dyDescent="0.15">
      <c r="A65" t="s">
        <v>367</v>
      </c>
      <c r="B65">
        <v>1.393</v>
      </c>
      <c r="C65">
        <v>0.30708797653999997</v>
      </c>
      <c r="D65">
        <v>0.35284103471599998</v>
      </c>
      <c r="E65">
        <v>0.61123748781700005</v>
      </c>
    </row>
    <row r="66" spans="1:5" x14ac:dyDescent="0.15">
      <c r="A66" t="s">
        <v>368</v>
      </c>
      <c r="B66">
        <v>1.9430000000000001</v>
      </c>
      <c r="C66">
        <v>0.27375987841900001</v>
      </c>
      <c r="D66">
        <v>0.36909684882100002</v>
      </c>
      <c r="E66">
        <v>0.67437258885700002</v>
      </c>
    </row>
    <row r="67" spans="1:5" x14ac:dyDescent="0.15">
      <c r="A67" t="s">
        <v>369</v>
      </c>
      <c r="B67">
        <v>1.6739999999999999</v>
      </c>
      <c r="C67">
        <v>0.31145983379499997</v>
      </c>
      <c r="D67">
        <v>0.37008960383799999</v>
      </c>
      <c r="E67">
        <v>0.62322900824500005</v>
      </c>
    </row>
    <row r="68" spans="1:5" x14ac:dyDescent="0.15">
      <c r="A68" t="s">
        <v>370</v>
      </c>
      <c r="B68">
        <v>2.081</v>
      </c>
      <c r="C68">
        <v>0.25260360360400003</v>
      </c>
      <c r="D68">
        <v>0.37193521133200003</v>
      </c>
      <c r="E68">
        <v>0.71141949324800002</v>
      </c>
    </row>
    <row r="69" spans="1:5" x14ac:dyDescent="0.15">
      <c r="A69" t="s">
        <v>371</v>
      </c>
      <c r="B69">
        <v>1.8120000000000001</v>
      </c>
      <c r="C69">
        <v>0.33061440677999998</v>
      </c>
      <c r="D69">
        <v>0.364842144747</v>
      </c>
      <c r="E69">
        <v>0.58985753515899997</v>
      </c>
    </row>
    <row r="70" spans="1:5" x14ac:dyDescent="0.15">
      <c r="A70" t="s">
        <v>7317</v>
      </c>
      <c r="B70">
        <v>1.4790000000000001</v>
      </c>
      <c r="C70">
        <v>0.26823278688500002</v>
      </c>
      <c r="D70">
        <v>0.359000052387</v>
      </c>
      <c r="E70">
        <v>0.67511262964999996</v>
      </c>
    </row>
    <row r="71" spans="1:5" x14ac:dyDescent="0.15">
      <c r="A71" t="s">
        <v>372</v>
      </c>
      <c r="B71">
        <v>1.357</v>
      </c>
      <c r="C71">
        <v>0.25578985507200003</v>
      </c>
      <c r="D71">
        <v>0.334231293102</v>
      </c>
      <c r="E71">
        <v>0.65638575794099996</v>
      </c>
    </row>
    <row r="72" spans="1:5" x14ac:dyDescent="0.15">
      <c r="A72" t="s">
        <v>373</v>
      </c>
      <c r="B72">
        <v>1.984</v>
      </c>
      <c r="C72">
        <v>0.26421026156900002</v>
      </c>
      <c r="D72">
        <v>0.36430779579299999</v>
      </c>
      <c r="E72">
        <v>0.68546417582100005</v>
      </c>
    </row>
    <row r="73" spans="1:5" x14ac:dyDescent="0.15">
      <c r="A73" t="s">
        <v>374</v>
      </c>
      <c r="B73">
        <v>1.65</v>
      </c>
      <c r="C73">
        <v>0.29392213114799998</v>
      </c>
      <c r="D73">
        <v>0.369815148333</v>
      </c>
      <c r="E73">
        <v>0.64980894851500004</v>
      </c>
    </row>
    <row r="74" spans="1:5" x14ac:dyDescent="0.15">
      <c r="A74" t="s">
        <v>375</v>
      </c>
      <c r="B74">
        <v>1.5820000000000001</v>
      </c>
      <c r="C74">
        <v>0.29632598039199998</v>
      </c>
      <c r="D74">
        <v>0.366718315139</v>
      </c>
      <c r="E74">
        <v>0.64079667110600003</v>
      </c>
    </row>
    <row r="75" spans="1:5" x14ac:dyDescent="0.15">
      <c r="A75" t="s">
        <v>376</v>
      </c>
      <c r="B75">
        <v>1.5680000000000001</v>
      </c>
      <c r="C75">
        <v>0.31928389830499998</v>
      </c>
      <c r="D75">
        <v>0.353727936839</v>
      </c>
      <c r="E75">
        <v>0.59659780925799999</v>
      </c>
    </row>
    <row r="76" spans="1:5" x14ac:dyDescent="0.15">
      <c r="A76" t="s">
        <v>377</v>
      </c>
      <c r="B76">
        <v>1.6970000000000001</v>
      </c>
      <c r="C76">
        <v>0.262654008439</v>
      </c>
      <c r="D76">
        <v>0.36516466217400001</v>
      </c>
      <c r="E76">
        <v>0.689279132337</v>
      </c>
    </row>
    <row r="77" spans="1:5" x14ac:dyDescent="0.15">
      <c r="A77" t="s">
        <v>378</v>
      </c>
      <c r="B77">
        <v>1.9970000000000001</v>
      </c>
      <c r="C77">
        <v>0.28693131313100001</v>
      </c>
      <c r="D77">
        <v>0.37718274022600001</v>
      </c>
      <c r="E77">
        <v>0.66114717167000003</v>
      </c>
    </row>
    <row r="78" spans="1:5" x14ac:dyDescent="0.15">
      <c r="A78" t="s">
        <v>379</v>
      </c>
      <c r="B78">
        <v>1.5469999999999999</v>
      </c>
      <c r="C78">
        <v>0.31416170212799999</v>
      </c>
      <c r="D78">
        <v>0.35533222006800003</v>
      </c>
      <c r="E78">
        <v>0.59694355713500002</v>
      </c>
    </row>
    <row r="79" spans="1:5" x14ac:dyDescent="0.15">
      <c r="A79" t="s">
        <v>380</v>
      </c>
      <c r="B79">
        <v>2.0209999999999999</v>
      </c>
      <c r="C79">
        <v>0.26206060606100001</v>
      </c>
      <c r="D79">
        <v>0.37826130453500001</v>
      </c>
      <c r="E79">
        <v>0.70333515544000003</v>
      </c>
    </row>
    <row r="80" spans="1:5" x14ac:dyDescent="0.15">
      <c r="A80" t="s">
        <v>7323</v>
      </c>
      <c r="B80">
        <v>1.669</v>
      </c>
      <c r="C80">
        <v>0.23402752293599999</v>
      </c>
      <c r="D80">
        <v>0.36766009952599998</v>
      </c>
      <c r="E80">
        <v>0.73880144298799999</v>
      </c>
    </row>
    <row r="81" spans="1:5" x14ac:dyDescent="0.15">
      <c r="A81" t="s">
        <v>382</v>
      </c>
      <c r="B81">
        <v>1.492</v>
      </c>
      <c r="C81">
        <v>0.31385955056199999</v>
      </c>
      <c r="D81">
        <v>0.34115235557200002</v>
      </c>
      <c r="E81">
        <v>0.576018827219</v>
      </c>
    </row>
    <row r="82" spans="1:5" x14ac:dyDescent="0.15">
      <c r="A82" t="s">
        <v>7326</v>
      </c>
      <c r="B82">
        <v>2.395</v>
      </c>
      <c r="C82">
        <v>0.22350784856899999</v>
      </c>
      <c r="D82">
        <v>0.39666943132799998</v>
      </c>
      <c r="E82">
        <v>0.76964763407900005</v>
      </c>
    </row>
    <row r="83" spans="1:5" x14ac:dyDescent="0.15">
      <c r="A83" t="s">
        <v>383</v>
      </c>
      <c r="B83">
        <v>1.5369999999999999</v>
      </c>
      <c r="C83">
        <v>0.32017880794699999</v>
      </c>
      <c r="D83">
        <v>0.35750176990999999</v>
      </c>
      <c r="E83">
        <v>0.59897829300700001</v>
      </c>
    </row>
    <row r="84" spans="1:5" x14ac:dyDescent="0.15">
      <c r="A84" t="s">
        <v>7327</v>
      </c>
      <c r="B84">
        <v>1.821</v>
      </c>
      <c r="C84">
        <v>0.24579405520200001</v>
      </c>
      <c r="D84">
        <v>0.365956290312</v>
      </c>
      <c r="E84">
        <v>0.713747161302</v>
      </c>
    </row>
    <row r="85" spans="1:5" x14ac:dyDescent="0.15">
      <c r="A85" t="s">
        <v>384</v>
      </c>
      <c r="B85">
        <v>1.4159999999999999</v>
      </c>
      <c r="C85">
        <v>0.22477777777800001</v>
      </c>
      <c r="D85">
        <v>0.34957459155600001</v>
      </c>
      <c r="E85">
        <v>0.73285710175800001</v>
      </c>
    </row>
    <row r="86" spans="1:5" x14ac:dyDescent="0.15">
      <c r="A86" t="s">
        <v>385</v>
      </c>
      <c r="B86">
        <v>1.756</v>
      </c>
      <c r="C86">
        <v>0.32073231622699999</v>
      </c>
      <c r="D86">
        <v>0.36800722369900002</v>
      </c>
      <c r="E86">
        <v>0.61038255378999995</v>
      </c>
    </row>
    <row r="87" spans="1:5" x14ac:dyDescent="0.15">
      <c r="A87" t="s">
        <v>386</v>
      </c>
      <c r="B87">
        <v>1.5660000000000001</v>
      </c>
      <c r="C87">
        <v>0.30370975609799999</v>
      </c>
      <c r="D87">
        <v>0.36168072587</v>
      </c>
      <c r="E87">
        <v>0.62835151128400002</v>
      </c>
    </row>
    <row r="88" spans="1:5" x14ac:dyDescent="0.15">
      <c r="A88" t="s">
        <v>387</v>
      </c>
      <c r="B88">
        <v>1.7989999999999999</v>
      </c>
      <c r="C88">
        <v>0.23975552050500001</v>
      </c>
      <c r="D88">
        <v>0.370346842944</v>
      </c>
      <c r="E88">
        <v>0.72965195919100001</v>
      </c>
    </row>
    <row r="89" spans="1:5" x14ac:dyDescent="0.15">
      <c r="A89" t="s">
        <v>388</v>
      </c>
      <c r="B89">
        <v>1.9239999999999999</v>
      </c>
      <c r="C89">
        <v>0.213211180124</v>
      </c>
      <c r="D89">
        <v>0.36568124819100001</v>
      </c>
      <c r="E89">
        <v>0.76759850954800002</v>
      </c>
    </row>
    <row r="90" spans="1:5" x14ac:dyDescent="0.15">
      <c r="A90" t="s">
        <v>389</v>
      </c>
      <c r="B90">
        <v>1.732</v>
      </c>
      <c r="C90">
        <v>0.28009189189200001</v>
      </c>
      <c r="D90">
        <v>0.376336253023</v>
      </c>
      <c r="E90">
        <v>0.67134718909400004</v>
      </c>
    </row>
    <row r="91" spans="1:5" x14ac:dyDescent="0.15">
      <c r="A91" t="s">
        <v>390</v>
      </c>
      <c r="B91">
        <v>1.8140000000000001</v>
      </c>
      <c r="C91">
        <v>0.31521701388899998</v>
      </c>
      <c r="D91">
        <v>0.36930708360699999</v>
      </c>
      <c r="E91">
        <v>0.61913141566999996</v>
      </c>
    </row>
    <row r="92" spans="1:5" x14ac:dyDescent="0.15">
      <c r="A92" t="s">
        <v>391</v>
      </c>
      <c r="B92">
        <v>1.4490000000000001</v>
      </c>
      <c r="C92">
        <v>0.31883931357299999</v>
      </c>
      <c r="D92">
        <v>0.36423303997500001</v>
      </c>
      <c r="E92">
        <v>0.61137155236899998</v>
      </c>
    </row>
    <row r="93" spans="1:5" x14ac:dyDescent="0.15">
      <c r="A93" t="s">
        <v>392</v>
      </c>
      <c r="B93">
        <v>1.657</v>
      </c>
      <c r="C93">
        <v>0.27991553133500002</v>
      </c>
      <c r="D93">
        <v>0.360290589582</v>
      </c>
      <c r="E93">
        <v>0.65818761051800001</v>
      </c>
    </row>
    <row r="94" spans="1:5" x14ac:dyDescent="0.15">
      <c r="A94" t="s">
        <v>393</v>
      </c>
      <c r="B94">
        <v>1.8240000000000001</v>
      </c>
      <c r="C94">
        <v>0.28883705357099998</v>
      </c>
      <c r="D94">
        <v>0.36339936802400002</v>
      </c>
      <c r="E94">
        <v>0.64892773859499997</v>
      </c>
    </row>
    <row r="95" spans="1:5" x14ac:dyDescent="0.15">
      <c r="A95" t="s">
        <v>394</v>
      </c>
      <c r="B95">
        <v>1.7450000000000001</v>
      </c>
      <c r="C95">
        <v>0.25507130434800002</v>
      </c>
      <c r="D95">
        <v>0.36245424317300001</v>
      </c>
      <c r="E95">
        <v>0.69949328228200003</v>
      </c>
    </row>
    <row r="96" spans="1:5" x14ac:dyDescent="0.15">
      <c r="A96" t="s">
        <v>395</v>
      </c>
      <c r="B96">
        <v>2.0510000000000002</v>
      </c>
      <c r="C96">
        <v>0.23267886178899999</v>
      </c>
      <c r="D96">
        <v>0.38075784309900002</v>
      </c>
      <c r="E96">
        <v>0.74802266122200001</v>
      </c>
    </row>
    <row r="97" spans="1:5" x14ac:dyDescent="0.15">
      <c r="A97" t="s">
        <v>396</v>
      </c>
      <c r="B97">
        <v>1.3740000000000001</v>
      </c>
      <c r="C97">
        <v>0.28185635359099998</v>
      </c>
      <c r="D97">
        <v>0.351763075285</v>
      </c>
      <c r="E97">
        <v>0.64713594348500003</v>
      </c>
    </row>
    <row r="98" spans="1:5" x14ac:dyDescent="0.15">
      <c r="A98" t="s">
        <v>397</v>
      </c>
      <c r="B98">
        <v>1.655</v>
      </c>
      <c r="C98">
        <v>0.30138702460900002</v>
      </c>
      <c r="D98">
        <v>0.36803133695000001</v>
      </c>
      <c r="E98">
        <v>0.63661454430999997</v>
      </c>
    </row>
    <row r="99" spans="1:5" x14ac:dyDescent="0.15">
      <c r="A99" t="s">
        <v>398</v>
      </c>
      <c r="B99">
        <v>1.593</v>
      </c>
      <c r="C99">
        <v>0.30022164048900002</v>
      </c>
      <c r="D99">
        <v>0.35981418234200002</v>
      </c>
      <c r="E99">
        <v>0.629147433541</v>
      </c>
    </row>
    <row r="100" spans="1:5" x14ac:dyDescent="0.15">
      <c r="A100" t="s">
        <v>399</v>
      </c>
      <c r="B100">
        <v>1.5369999999999999</v>
      </c>
      <c r="C100">
        <v>0.30827659574499999</v>
      </c>
      <c r="D100">
        <v>0.358761227741</v>
      </c>
      <c r="E100">
        <v>0.61683004976300004</v>
      </c>
    </row>
    <row r="101" spans="1:5" x14ac:dyDescent="0.15">
      <c r="A101" t="s">
        <v>400</v>
      </c>
      <c r="B101">
        <v>1.8069999999999999</v>
      </c>
      <c r="C101">
        <v>0.23757303370800001</v>
      </c>
      <c r="D101">
        <v>0.36997693179399999</v>
      </c>
      <c r="E101">
        <v>0.73439804954400001</v>
      </c>
    </row>
    <row r="102" spans="1:5" x14ac:dyDescent="0.15">
      <c r="A102" t="s">
        <v>401</v>
      </c>
      <c r="B102">
        <v>1.9930000000000001</v>
      </c>
      <c r="C102">
        <v>0.30090316901399999</v>
      </c>
      <c r="D102">
        <v>0.36723642860799999</v>
      </c>
      <c r="E102">
        <v>0.62579111166300005</v>
      </c>
    </row>
    <row r="103" spans="1:5" x14ac:dyDescent="0.15">
      <c r="A103" t="s">
        <v>402</v>
      </c>
      <c r="B103">
        <v>1.4059999999999999</v>
      </c>
      <c r="C103">
        <v>0.30501470588200003</v>
      </c>
      <c r="D103">
        <v>0.36419290269299998</v>
      </c>
      <c r="E103">
        <v>0.62951294253800005</v>
      </c>
    </row>
    <row r="104" spans="1:5" x14ac:dyDescent="0.15">
      <c r="A104" t="s">
        <v>403</v>
      </c>
      <c r="B104">
        <v>1.544</v>
      </c>
      <c r="C104">
        <v>0.26243295019200003</v>
      </c>
      <c r="D104">
        <v>0.35280797571299999</v>
      </c>
      <c r="E104">
        <v>0.67361406529400003</v>
      </c>
    </row>
    <row r="105" spans="1:5" x14ac:dyDescent="0.15">
      <c r="A105" t="s">
        <v>404</v>
      </c>
      <c r="B105">
        <v>1.5680000000000001</v>
      </c>
      <c r="C105">
        <v>0.217687165775</v>
      </c>
      <c r="D105">
        <v>0.36962935040400002</v>
      </c>
      <c r="E105">
        <v>0.76565135844200005</v>
      </c>
    </row>
    <row r="106" spans="1:5" x14ac:dyDescent="0.15">
      <c r="A106" t="s">
        <v>405</v>
      </c>
      <c r="B106">
        <v>1.877</v>
      </c>
      <c r="C106">
        <v>0.21792907801399999</v>
      </c>
      <c r="D106">
        <v>0.39132929750200002</v>
      </c>
      <c r="E106">
        <v>0.78322079245800003</v>
      </c>
    </row>
    <row r="107" spans="1:5" x14ac:dyDescent="0.15">
      <c r="A107" t="s">
        <v>406</v>
      </c>
      <c r="B107">
        <v>1.635</v>
      </c>
      <c r="C107">
        <v>0.25657859531799998</v>
      </c>
      <c r="D107">
        <v>0.355952379772</v>
      </c>
      <c r="E107">
        <v>0.685895601272</v>
      </c>
    </row>
    <row r="108" spans="1:5" x14ac:dyDescent="0.15">
      <c r="A108" t="s">
        <v>407</v>
      </c>
      <c r="B108">
        <v>1.91</v>
      </c>
      <c r="C108">
        <v>0.303678077203</v>
      </c>
      <c r="D108">
        <v>0.36926724918199999</v>
      </c>
      <c r="E108">
        <v>0.63505320038599999</v>
      </c>
    </row>
    <row r="109" spans="1:5" x14ac:dyDescent="0.15">
      <c r="A109" t="s">
        <v>408</v>
      </c>
      <c r="B109">
        <v>1.7709999999999999</v>
      </c>
      <c r="C109">
        <v>0.26805434782600002</v>
      </c>
      <c r="D109">
        <v>0.36043244191200002</v>
      </c>
      <c r="E109">
        <v>0.67531270613399996</v>
      </c>
    </row>
    <row r="110" spans="1:5" x14ac:dyDescent="0.15">
      <c r="A110" t="s">
        <v>409</v>
      </c>
      <c r="B110">
        <v>1.3680000000000001</v>
      </c>
      <c r="C110">
        <v>0.330705521472</v>
      </c>
      <c r="D110">
        <v>0.36765082348099998</v>
      </c>
      <c r="E110">
        <v>0.59985261505800003</v>
      </c>
    </row>
    <row r="111" spans="1:5" x14ac:dyDescent="0.15">
      <c r="A111" t="s">
        <v>410</v>
      </c>
      <c r="B111">
        <v>2.2730000000000001</v>
      </c>
      <c r="C111">
        <v>0.25322259136199998</v>
      </c>
      <c r="D111">
        <v>0.39184706186000001</v>
      </c>
      <c r="E111">
        <v>0.72204416137600003</v>
      </c>
    </row>
    <row r="112" spans="1:5" x14ac:dyDescent="0.15">
      <c r="A112" t="s">
        <v>883</v>
      </c>
      <c r="B112">
        <v>1.6</v>
      </c>
      <c r="C112">
        <v>0.240597350993</v>
      </c>
      <c r="D112">
        <v>0.36010603220499998</v>
      </c>
      <c r="E112">
        <v>0.718151906241</v>
      </c>
    </row>
    <row r="113" spans="1:5" x14ac:dyDescent="0.15">
      <c r="A113" t="s">
        <v>412</v>
      </c>
      <c r="B113">
        <v>1.49</v>
      </c>
      <c r="C113">
        <v>0.29631656804700002</v>
      </c>
      <c r="D113">
        <v>0.36236131044999997</v>
      </c>
      <c r="E113">
        <v>0.64035936605999999</v>
      </c>
    </row>
    <row r="114" spans="1:5" x14ac:dyDescent="0.15">
      <c r="A114" t="s">
        <v>7333</v>
      </c>
      <c r="B114">
        <v>1.8240000000000001</v>
      </c>
      <c r="C114">
        <v>0.22536786469299999</v>
      </c>
      <c r="D114">
        <v>0.37915514179100002</v>
      </c>
      <c r="E114">
        <v>0.760255992469</v>
      </c>
    </row>
    <row r="115" spans="1:5" x14ac:dyDescent="0.15">
      <c r="A115" t="s">
        <v>7692</v>
      </c>
      <c r="B115">
        <v>1.766</v>
      </c>
      <c r="C115">
        <v>0.25257074721799999</v>
      </c>
      <c r="D115">
        <v>0.37111918153399998</v>
      </c>
      <c r="E115">
        <v>0.710628361248</v>
      </c>
    </row>
    <row r="116" spans="1:5" x14ac:dyDescent="0.15">
      <c r="A116" t="s">
        <v>415</v>
      </c>
      <c r="B116">
        <v>1.6479999999999999</v>
      </c>
      <c r="C116">
        <v>0.30171954674200002</v>
      </c>
      <c r="D116">
        <v>0.367165242246</v>
      </c>
      <c r="E116">
        <v>0.63433748426199998</v>
      </c>
    </row>
    <row r="117" spans="1:5" x14ac:dyDescent="0.15">
      <c r="A117" t="s">
        <v>416</v>
      </c>
      <c r="B117">
        <v>1.6359999999999999</v>
      </c>
      <c r="C117">
        <v>0.289418132612</v>
      </c>
      <c r="D117">
        <v>0.36731633595399998</v>
      </c>
      <c r="E117">
        <v>0.65536638227199995</v>
      </c>
    </row>
    <row r="118" spans="1:5" x14ac:dyDescent="0.15">
      <c r="A118" t="s">
        <v>417</v>
      </c>
      <c r="B118">
        <v>1.978</v>
      </c>
      <c r="C118">
        <v>0.30206291833999999</v>
      </c>
      <c r="D118">
        <v>0.36178486222700001</v>
      </c>
      <c r="E118">
        <v>0.62685159916300004</v>
      </c>
    </row>
    <row r="119" spans="1:5" x14ac:dyDescent="0.15">
      <c r="A119" t="s">
        <v>418</v>
      </c>
      <c r="B119">
        <v>1.7310000000000001</v>
      </c>
      <c r="C119">
        <v>0.25170382165600003</v>
      </c>
      <c r="D119">
        <v>0.38254607755199999</v>
      </c>
      <c r="E119">
        <v>0.725639370447</v>
      </c>
    </row>
    <row r="120" spans="1:5" x14ac:dyDescent="0.15">
      <c r="A120" t="s">
        <v>419</v>
      </c>
      <c r="B120">
        <v>1.681</v>
      </c>
      <c r="C120">
        <v>0.28463636363599998</v>
      </c>
      <c r="D120">
        <v>0.37447773273500001</v>
      </c>
      <c r="E120">
        <v>0.66405501437199999</v>
      </c>
    </row>
    <row r="121" spans="1:5" x14ac:dyDescent="0.15">
      <c r="A121" t="s">
        <v>420</v>
      </c>
      <c r="B121">
        <v>1.694</v>
      </c>
      <c r="C121">
        <v>0.30688802488299999</v>
      </c>
      <c r="D121">
        <v>0.36308560558000003</v>
      </c>
      <c r="E121">
        <v>0.62547141333800005</v>
      </c>
    </row>
    <row r="122" spans="1:5" x14ac:dyDescent="0.15">
      <c r="A122" t="s">
        <v>421</v>
      </c>
      <c r="B122">
        <v>1.72</v>
      </c>
      <c r="C122">
        <v>0.27116870748299998</v>
      </c>
      <c r="D122">
        <v>0.359477347512</v>
      </c>
      <c r="E122">
        <v>0.66966506695600003</v>
      </c>
    </row>
    <row r="123" spans="1:5" x14ac:dyDescent="0.15">
      <c r="A123" t="s">
        <v>422</v>
      </c>
      <c r="B123">
        <v>1.6240000000000001</v>
      </c>
      <c r="C123">
        <v>0.28878980891700001</v>
      </c>
      <c r="D123">
        <v>0.36115965084599999</v>
      </c>
      <c r="E123">
        <v>0.63850089486700001</v>
      </c>
    </row>
    <row r="124" spans="1:5" x14ac:dyDescent="0.15">
      <c r="A124" t="s">
        <v>423</v>
      </c>
      <c r="B124">
        <v>1.6559999999999999</v>
      </c>
      <c r="C124">
        <v>0.243398268398</v>
      </c>
      <c r="D124">
        <v>0.37476387578600001</v>
      </c>
      <c r="E124">
        <v>0.72952712027900002</v>
      </c>
    </row>
    <row r="125" spans="1:5" x14ac:dyDescent="0.15">
      <c r="A125" t="s">
        <v>424</v>
      </c>
      <c r="B125">
        <v>1.764</v>
      </c>
      <c r="C125">
        <v>0.26732638888900001</v>
      </c>
      <c r="D125">
        <v>0.36804127743499998</v>
      </c>
      <c r="E125">
        <v>0.68180882477899996</v>
      </c>
    </row>
    <row r="126" spans="1:5" x14ac:dyDescent="0.15">
      <c r="A126" t="s">
        <v>425</v>
      </c>
      <c r="B126">
        <v>1.764</v>
      </c>
      <c r="C126">
        <v>0.32347017543899997</v>
      </c>
      <c r="D126">
        <v>0.36658251026200001</v>
      </c>
      <c r="E126">
        <v>0.602084600039</v>
      </c>
    </row>
    <row r="127" spans="1:5" x14ac:dyDescent="0.15">
      <c r="A127" t="s">
        <v>426</v>
      </c>
      <c r="B127">
        <v>2.2389999999999999</v>
      </c>
      <c r="C127">
        <v>0.31027860696499998</v>
      </c>
      <c r="D127">
        <v>0.38662332317100001</v>
      </c>
      <c r="E127">
        <v>0.63651804792900002</v>
      </c>
    </row>
    <row r="128" spans="1:5" x14ac:dyDescent="0.15">
      <c r="A128" t="s">
        <v>427</v>
      </c>
      <c r="B128">
        <v>1.2969999999999999</v>
      </c>
      <c r="C128">
        <v>0.2954</v>
      </c>
      <c r="D128">
        <v>0.37376798507499998</v>
      </c>
      <c r="E128">
        <v>0.65466222823999998</v>
      </c>
    </row>
    <row r="129" spans="1:5" x14ac:dyDescent="0.15">
      <c r="A129" t="s">
        <v>428</v>
      </c>
      <c r="B129">
        <v>2.0390000000000001</v>
      </c>
      <c r="C129">
        <v>0.216417536534</v>
      </c>
      <c r="D129">
        <v>0.38011108829099999</v>
      </c>
      <c r="E129">
        <v>0.77616555301000001</v>
      </c>
    </row>
    <row r="130" spans="1:5" x14ac:dyDescent="0.15">
      <c r="A130" t="s">
        <v>429</v>
      </c>
      <c r="B130">
        <v>2.02</v>
      </c>
      <c r="C130">
        <v>0.32081168831200002</v>
      </c>
      <c r="D130">
        <v>0.38022658605999998</v>
      </c>
      <c r="E130">
        <v>0.61835071112499995</v>
      </c>
    </row>
    <row r="131" spans="1:5" x14ac:dyDescent="0.15">
      <c r="A131" t="s">
        <v>430</v>
      </c>
      <c r="B131">
        <v>1.978</v>
      </c>
      <c r="C131">
        <v>0.30681740196099999</v>
      </c>
      <c r="D131">
        <v>0.36810362224100002</v>
      </c>
      <c r="E131">
        <v>0.62550087567000001</v>
      </c>
    </row>
    <row r="132" spans="1:5" x14ac:dyDescent="0.15">
      <c r="A132" t="s">
        <v>7735</v>
      </c>
      <c r="B132">
        <v>1.7050000000000001</v>
      </c>
      <c r="C132">
        <v>0.25482547169800002</v>
      </c>
      <c r="D132">
        <v>0.36677916433300001</v>
      </c>
      <c r="E132">
        <v>0.70058044808999997</v>
      </c>
    </row>
    <row r="133" spans="1:5" x14ac:dyDescent="0.15">
      <c r="A133" t="s">
        <v>432</v>
      </c>
      <c r="B133">
        <v>1.885</v>
      </c>
      <c r="C133">
        <v>0.26734108527099998</v>
      </c>
      <c r="D133">
        <v>0.38119823315899998</v>
      </c>
      <c r="E133">
        <v>0.69584674418400005</v>
      </c>
    </row>
    <row r="134" spans="1:5" x14ac:dyDescent="0.15">
      <c r="A134" t="s">
        <v>937</v>
      </c>
      <c r="B134">
        <v>1.5489999999999999</v>
      </c>
      <c r="C134">
        <v>0.30934782608700001</v>
      </c>
      <c r="D134">
        <v>0.35879389507199999</v>
      </c>
      <c r="E134">
        <v>0.615586875772</v>
      </c>
    </row>
    <row r="135" spans="1:5" x14ac:dyDescent="0.15">
      <c r="A135" t="s">
        <v>434</v>
      </c>
      <c r="B135">
        <v>1.5720000000000001</v>
      </c>
      <c r="C135">
        <v>0.316785388128</v>
      </c>
      <c r="D135">
        <v>0.367913901441</v>
      </c>
      <c r="E135">
        <v>0.61574417060499997</v>
      </c>
    </row>
    <row r="136" spans="1:5" x14ac:dyDescent="0.15">
      <c r="A136" t="s">
        <v>7744</v>
      </c>
      <c r="B136">
        <v>1.823</v>
      </c>
      <c r="C136">
        <v>0.244750455373</v>
      </c>
      <c r="D136">
        <v>0.368066584448</v>
      </c>
      <c r="E136">
        <v>0.72020077748599998</v>
      </c>
    </row>
    <row r="137" spans="1:5" x14ac:dyDescent="0.15">
      <c r="A137" t="s">
        <v>949</v>
      </c>
      <c r="B137">
        <v>2.1030000000000002</v>
      </c>
      <c r="C137">
        <v>0.27568615384599998</v>
      </c>
      <c r="D137">
        <v>0.37260376144000001</v>
      </c>
      <c r="E137">
        <v>0.67307347176400001</v>
      </c>
    </row>
    <row r="138" spans="1:5" x14ac:dyDescent="0.15">
      <c r="A138" t="s">
        <v>7345</v>
      </c>
      <c r="B138">
        <v>2.06</v>
      </c>
      <c r="C138">
        <v>0.26359914408000001</v>
      </c>
      <c r="D138">
        <v>0.36692424084000003</v>
      </c>
      <c r="E138">
        <v>0.68936172755500003</v>
      </c>
    </row>
    <row r="139" spans="1:5" x14ac:dyDescent="0.15">
      <c r="A139" t="s">
        <v>437</v>
      </c>
      <c r="B139">
        <v>2.0499999999999998</v>
      </c>
      <c r="C139">
        <v>0.240436241611</v>
      </c>
      <c r="D139">
        <v>0.36626275678600001</v>
      </c>
      <c r="E139">
        <v>0.72523977388200001</v>
      </c>
    </row>
    <row r="140" spans="1:5" x14ac:dyDescent="0.15">
      <c r="A140" t="s">
        <v>438</v>
      </c>
      <c r="B140">
        <v>1.4990000000000001</v>
      </c>
      <c r="C140">
        <v>0.27723822714700003</v>
      </c>
      <c r="D140">
        <v>0.35888835566900001</v>
      </c>
      <c r="E140">
        <v>0.66239231963800005</v>
      </c>
    </row>
    <row r="141" spans="1:5" x14ac:dyDescent="0.15">
      <c r="A141" t="s">
        <v>439</v>
      </c>
      <c r="B141">
        <v>1.4279999999999999</v>
      </c>
      <c r="C141">
        <v>0.22517924528300001</v>
      </c>
      <c r="D141">
        <v>0.36395054947400002</v>
      </c>
      <c r="E141">
        <v>0.74887389790900005</v>
      </c>
    </row>
    <row r="142" spans="1:5" x14ac:dyDescent="0.15">
      <c r="A142" t="s">
        <v>7352</v>
      </c>
      <c r="B142">
        <v>1.7829999999999999</v>
      </c>
      <c r="C142">
        <v>0.22695652173899999</v>
      </c>
      <c r="D142">
        <v>0.36918096847199999</v>
      </c>
      <c r="E142">
        <v>0.74815457497600002</v>
      </c>
    </row>
    <row r="143" spans="1:5" x14ac:dyDescent="0.15">
      <c r="A143" t="s">
        <v>440</v>
      </c>
      <c r="B143">
        <v>1.913</v>
      </c>
      <c r="C143">
        <v>0.23906538461499999</v>
      </c>
      <c r="D143">
        <v>0.36682951336899999</v>
      </c>
      <c r="E143">
        <v>0.72868759134700001</v>
      </c>
    </row>
    <row r="144" spans="1:5" x14ac:dyDescent="0.15">
      <c r="A144" t="s">
        <v>441</v>
      </c>
      <c r="B144">
        <v>2.016</v>
      </c>
      <c r="C144">
        <v>0.30687434554999998</v>
      </c>
      <c r="D144">
        <v>0.37646520030199998</v>
      </c>
      <c r="E144">
        <v>0.63441584131200002</v>
      </c>
    </row>
    <row r="145" spans="1:5" x14ac:dyDescent="0.15">
      <c r="A145" t="s">
        <v>442</v>
      </c>
      <c r="B145">
        <v>1.8340000000000001</v>
      </c>
      <c r="C145">
        <v>0.262264827586</v>
      </c>
      <c r="D145">
        <v>0.361467570259</v>
      </c>
      <c r="E145">
        <v>0.68574150934</v>
      </c>
    </row>
    <row r="146" spans="1:5" x14ac:dyDescent="0.15">
      <c r="A146" t="s">
        <v>443</v>
      </c>
      <c r="B146">
        <v>1.754</v>
      </c>
      <c r="C146">
        <v>0.25580519480500002</v>
      </c>
      <c r="D146">
        <v>0.369860083723</v>
      </c>
      <c r="E146">
        <v>0.69746002588599998</v>
      </c>
    </row>
    <row r="147" spans="1:5" x14ac:dyDescent="0.15">
      <c r="A147" t="s">
        <v>444</v>
      </c>
      <c r="B147">
        <v>1.6719999999999999</v>
      </c>
      <c r="C147">
        <v>0.30320251177399998</v>
      </c>
      <c r="D147">
        <v>0.36054923843699999</v>
      </c>
      <c r="E147">
        <v>0.62402616983899994</v>
      </c>
    </row>
    <row r="148" spans="1:5" x14ac:dyDescent="0.15">
      <c r="A148" t="s">
        <v>445</v>
      </c>
      <c r="B148">
        <v>1.409</v>
      </c>
      <c r="C148">
        <v>0.31905944055899998</v>
      </c>
      <c r="D148">
        <v>0.36274190862200001</v>
      </c>
      <c r="E148">
        <v>0.60952515282300002</v>
      </c>
    </row>
    <row r="149" spans="1:5" x14ac:dyDescent="0.15">
      <c r="A149" t="s">
        <v>7359</v>
      </c>
      <c r="B149">
        <v>1.9650000000000001</v>
      </c>
      <c r="C149">
        <v>0.20617176470599999</v>
      </c>
      <c r="D149">
        <v>0.38046287740700002</v>
      </c>
      <c r="E149">
        <v>0.79220430306</v>
      </c>
    </row>
    <row r="150" spans="1:5" x14ac:dyDescent="0.15">
      <c r="A150" t="s">
        <v>446</v>
      </c>
      <c r="B150">
        <v>1.6879999999999999</v>
      </c>
      <c r="C150">
        <v>0.255169611307</v>
      </c>
      <c r="D150">
        <v>0.36726987149899998</v>
      </c>
      <c r="E150">
        <v>0.70395182997799999</v>
      </c>
    </row>
    <row r="151" spans="1:5" x14ac:dyDescent="0.15">
      <c r="A151" t="s">
        <v>447</v>
      </c>
      <c r="B151">
        <v>1.649</v>
      </c>
      <c r="C151">
        <v>0.25007317073200003</v>
      </c>
      <c r="D151">
        <v>0.36865688921200002</v>
      </c>
      <c r="E151">
        <v>0.715029747391</v>
      </c>
    </row>
    <row r="152" spans="1:5" x14ac:dyDescent="0.15">
      <c r="A152" t="s">
        <v>448</v>
      </c>
      <c r="B152">
        <v>1.704</v>
      </c>
      <c r="C152">
        <v>0.293664987406</v>
      </c>
      <c r="D152">
        <v>0.35766550111599998</v>
      </c>
      <c r="E152">
        <v>0.62329546479599995</v>
      </c>
    </row>
    <row r="153" spans="1:5" x14ac:dyDescent="0.15">
      <c r="A153" t="s">
        <v>449</v>
      </c>
      <c r="B153">
        <v>1.659</v>
      </c>
      <c r="C153">
        <v>0.29336300174500002</v>
      </c>
      <c r="D153">
        <v>0.36080456074900003</v>
      </c>
      <c r="E153">
        <v>0.63758925612399997</v>
      </c>
    </row>
    <row r="154" spans="1:5" x14ac:dyDescent="0.15">
      <c r="A154" t="s">
        <v>450</v>
      </c>
      <c r="B154">
        <v>1.4379999999999999</v>
      </c>
      <c r="C154">
        <v>0.36374367088600001</v>
      </c>
      <c r="D154">
        <v>0.360411220117</v>
      </c>
      <c r="E154">
        <v>0.54613706716699995</v>
      </c>
    </row>
    <row r="155" spans="1:5" x14ac:dyDescent="0.15">
      <c r="A155" t="s">
        <v>451</v>
      </c>
      <c r="B155">
        <v>1.526</v>
      </c>
      <c r="C155">
        <v>0.24534722222200001</v>
      </c>
      <c r="D155">
        <v>0.35241956633100002</v>
      </c>
      <c r="E155">
        <v>0.70316617919900004</v>
      </c>
    </row>
    <row r="156" spans="1:5" x14ac:dyDescent="0.15">
      <c r="A156" t="s">
        <v>7480</v>
      </c>
      <c r="B156">
        <v>1.7430000000000001</v>
      </c>
      <c r="C156">
        <v>0.27</v>
      </c>
      <c r="D156">
        <v>0.365563343032</v>
      </c>
      <c r="E156">
        <v>0.67748210345899995</v>
      </c>
    </row>
    <row r="157" spans="1:5" x14ac:dyDescent="0.15">
      <c r="A157" t="s">
        <v>452</v>
      </c>
      <c r="B157">
        <v>1.365</v>
      </c>
      <c r="C157">
        <v>0.30785614035100001</v>
      </c>
      <c r="D157">
        <v>0.36121415673200002</v>
      </c>
      <c r="E157">
        <v>0.62416309296899997</v>
      </c>
    </row>
    <row r="158" spans="1:5" x14ac:dyDescent="0.15">
      <c r="A158" t="s">
        <v>453</v>
      </c>
      <c r="B158">
        <v>2.0539999999999998</v>
      </c>
      <c r="C158">
        <v>0.29244368600699999</v>
      </c>
      <c r="D158">
        <v>0.36663075472500001</v>
      </c>
      <c r="E158">
        <v>0.64300038978700003</v>
      </c>
    </row>
    <row r="159" spans="1:5" x14ac:dyDescent="0.15">
      <c r="A159" t="s">
        <v>7362</v>
      </c>
      <c r="B159">
        <v>2.117</v>
      </c>
      <c r="C159">
        <v>0.22611647727299999</v>
      </c>
      <c r="D159">
        <v>0.375502762308</v>
      </c>
      <c r="E159">
        <v>0.75519485924399998</v>
      </c>
    </row>
    <row r="160" spans="1:5" x14ac:dyDescent="0.15">
      <c r="A160" t="s">
        <v>454</v>
      </c>
      <c r="B160">
        <v>1.827</v>
      </c>
      <c r="C160">
        <v>0.27825423728799997</v>
      </c>
      <c r="D160">
        <v>0.36906124863799999</v>
      </c>
      <c r="E160">
        <v>0.67099334369200003</v>
      </c>
    </row>
    <row r="161" spans="1:5" x14ac:dyDescent="0.15">
      <c r="A161" t="s">
        <v>455</v>
      </c>
      <c r="B161">
        <v>1.63</v>
      </c>
      <c r="C161">
        <v>0.29598474945499997</v>
      </c>
      <c r="D161">
        <v>0.37084166442400002</v>
      </c>
      <c r="E161">
        <v>0.649835339648</v>
      </c>
    </row>
    <row r="162" spans="1:5" x14ac:dyDescent="0.15">
      <c r="A162" t="s">
        <v>1613</v>
      </c>
      <c r="B162">
        <v>1.3959999999999999</v>
      </c>
      <c r="C162">
        <v>0.28305617977500003</v>
      </c>
      <c r="D162">
        <v>0.36721383496400001</v>
      </c>
      <c r="E162">
        <v>0.66625593841300002</v>
      </c>
    </row>
    <row r="163" spans="1:5" x14ac:dyDescent="0.15">
      <c r="A163" t="s">
        <v>456</v>
      </c>
      <c r="B163">
        <v>1.528</v>
      </c>
      <c r="C163">
        <v>0.29447634069400003</v>
      </c>
      <c r="D163">
        <v>0.356010540519</v>
      </c>
      <c r="E163">
        <v>0.630108787846</v>
      </c>
    </row>
    <row r="164" spans="1:5" x14ac:dyDescent="0.15">
      <c r="A164" t="s">
        <v>457</v>
      </c>
      <c r="B164">
        <v>2</v>
      </c>
      <c r="C164">
        <v>0.32365942029</v>
      </c>
      <c r="D164">
        <v>0.36350687046500002</v>
      </c>
      <c r="E164">
        <v>0.59777808062299997</v>
      </c>
    </row>
    <row r="165" spans="1:5" x14ac:dyDescent="0.15">
      <c r="A165" t="s">
        <v>458</v>
      </c>
      <c r="B165">
        <v>2.8330000000000002</v>
      </c>
      <c r="C165">
        <v>0.202573375262</v>
      </c>
      <c r="D165">
        <v>0.38583759300999998</v>
      </c>
      <c r="E165">
        <v>0.79702272288099996</v>
      </c>
    </row>
    <row r="166" spans="1:5" x14ac:dyDescent="0.15">
      <c r="A166" t="s">
        <v>459</v>
      </c>
      <c r="B166">
        <v>1.5609999999999999</v>
      </c>
      <c r="C166">
        <v>0.28692975206600002</v>
      </c>
      <c r="D166">
        <v>0.35399335688400002</v>
      </c>
      <c r="E166">
        <v>0.64136234081999999</v>
      </c>
    </row>
    <row r="167" spans="1:5" x14ac:dyDescent="0.15">
      <c r="A167" t="s">
        <v>460</v>
      </c>
      <c r="B167">
        <v>1.863</v>
      </c>
      <c r="C167">
        <v>0.28556067961199999</v>
      </c>
      <c r="D167">
        <v>0.37172694424199998</v>
      </c>
      <c r="E167">
        <v>0.65691821532700001</v>
      </c>
    </row>
    <row r="168" spans="1:5" x14ac:dyDescent="0.15">
      <c r="A168" t="s">
        <v>7885</v>
      </c>
      <c r="B168">
        <v>1.2729999999999999</v>
      </c>
      <c r="C168">
        <v>0.53932928679799996</v>
      </c>
      <c r="D168">
        <v>0.30347185159599999</v>
      </c>
      <c r="E168">
        <v>0.31960205082299997</v>
      </c>
    </row>
    <row r="169" spans="1:5" x14ac:dyDescent="0.15">
      <c r="A169" t="s">
        <v>8802</v>
      </c>
      <c r="B169">
        <v>2.3090000000000002</v>
      </c>
      <c r="C169">
        <v>0.252066978193</v>
      </c>
      <c r="D169">
        <v>0.38014433666399999</v>
      </c>
      <c r="E169">
        <v>0.71518543311100002</v>
      </c>
    </row>
    <row r="170" spans="1:5" x14ac:dyDescent="0.15">
      <c r="A170" t="s">
        <v>461</v>
      </c>
      <c r="B170">
        <v>2.0550000000000002</v>
      </c>
      <c r="C170">
        <v>0.29545810663799998</v>
      </c>
      <c r="D170">
        <v>0.36303556083400002</v>
      </c>
      <c r="E170">
        <v>0.63636023144999998</v>
      </c>
    </row>
    <row r="171" spans="1:5" x14ac:dyDescent="0.15">
      <c r="A171" t="s">
        <v>462</v>
      </c>
      <c r="B171">
        <v>1.2869999999999999</v>
      </c>
      <c r="C171">
        <v>0.27589690721600002</v>
      </c>
      <c r="D171">
        <v>0.36776338439</v>
      </c>
      <c r="E171">
        <v>0.67683675191100001</v>
      </c>
    </row>
    <row r="172" spans="1:5" x14ac:dyDescent="0.15">
      <c r="A172" t="s">
        <v>463</v>
      </c>
      <c r="B172">
        <v>1.633</v>
      </c>
      <c r="C172">
        <v>0.244448430493</v>
      </c>
      <c r="D172">
        <v>0.372330168086</v>
      </c>
      <c r="E172">
        <v>0.72429454789100001</v>
      </c>
    </row>
    <row r="173" spans="1:5" x14ac:dyDescent="0.15">
      <c r="A173" t="s">
        <v>464</v>
      </c>
      <c r="B173">
        <v>1.4950000000000001</v>
      </c>
      <c r="C173">
        <v>0.30720663811600002</v>
      </c>
      <c r="D173">
        <v>0.35947402559000002</v>
      </c>
      <c r="E173">
        <v>0.62007340296000002</v>
      </c>
    </row>
    <row r="174" spans="1:5" x14ac:dyDescent="0.15">
      <c r="A174" t="s">
        <v>465</v>
      </c>
      <c r="B174">
        <v>1.8240000000000001</v>
      </c>
      <c r="C174">
        <v>0.21307303370799999</v>
      </c>
      <c r="D174">
        <v>0.37121812503099999</v>
      </c>
      <c r="E174">
        <v>0.77494594879599998</v>
      </c>
    </row>
    <row r="175" spans="1:5" x14ac:dyDescent="0.15">
      <c r="A175" t="s">
        <v>466</v>
      </c>
      <c r="B175">
        <v>1.5329999999999999</v>
      </c>
      <c r="C175">
        <v>0.27758202247199998</v>
      </c>
      <c r="D175">
        <v>0.35590387622899999</v>
      </c>
      <c r="E175">
        <v>0.655727731935</v>
      </c>
    </row>
    <row r="176" spans="1:5" x14ac:dyDescent="0.15">
      <c r="A176" t="s">
        <v>467</v>
      </c>
      <c r="B176">
        <v>1.397</v>
      </c>
      <c r="C176">
        <v>0.307341880342</v>
      </c>
      <c r="D176">
        <v>0.35324897789300003</v>
      </c>
      <c r="E176">
        <v>0.60956281406000001</v>
      </c>
    </row>
    <row r="177" spans="1:5" x14ac:dyDescent="0.15">
      <c r="A177" t="s">
        <v>468</v>
      </c>
      <c r="B177">
        <v>1.647</v>
      </c>
      <c r="C177">
        <v>0.27295906432700001</v>
      </c>
      <c r="D177">
        <v>0.357571378499</v>
      </c>
      <c r="E177">
        <v>0.66319668397099996</v>
      </c>
    </row>
    <row r="178" spans="1:5" x14ac:dyDescent="0.15">
      <c r="A178" t="s">
        <v>469</v>
      </c>
      <c r="B178">
        <v>1.825</v>
      </c>
      <c r="C178">
        <v>0.27940163934399997</v>
      </c>
      <c r="D178">
        <v>0.36194219173999997</v>
      </c>
      <c r="E178">
        <v>0.65715852084399995</v>
      </c>
    </row>
    <row r="179" spans="1:5" x14ac:dyDescent="0.15">
      <c r="A179" t="s">
        <v>470</v>
      </c>
      <c r="B179">
        <v>1.7529999999999999</v>
      </c>
      <c r="C179">
        <v>0.29643790849700002</v>
      </c>
      <c r="D179">
        <v>0.369751597062</v>
      </c>
      <c r="E179">
        <v>0.64569902937099999</v>
      </c>
    </row>
    <row r="180" spans="1:5" x14ac:dyDescent="0.15">
      <c r="A180" t="s">
        <v>471</v>
      </c>
      <c r="B180">
        <v>1.706</v>
      </c>
      <c r="C180">
        <v>0.33190207373300001</v>
      </c>
      <c r="D180">
        <v>0.35819093696400001</v>
      </c>
      <c r="E180">
        <v>0.58235276705600003</v>
      </c>
    </row>
    <row r="181" spans="1:5" x14ac:dyDescent="0.15">
      <c r="A181" t="s">
        <v>472</v>
      </c>
      <c r="B181">
        <v>1.446</v>
      </c>
      <c r="C181">
        <v>0.25799256505599999</v>
      </c>
      <c r="D181">
        <v>0.34547039202599999</v>
      </c>
      <c r="E181">
        <v>0.67344439325899996</v>
      </c>
    </row>
    <row r="182" spans="1:5" x14ac:dyDescent="0.15">
      <c r="A182" t="s">
        <v>473</v>
      </c>
      <c r="B182">
        <v>1.5489999999999999</v>
      </c>
      <c r="C182">
        <v>0.28781985294099999</v>
      </c>
      <c r="D182">
        <v>0.36717087689700001</v>
      </c>
      <c r="E182">
        <v>0.65754984581599996</v>
      </c>
    </row>
    <row r="183" spans="1:5" x14ac:dyDescent="0.15">
      <c r="A183" t="s">
        <v>474</v>
      </c>
      <c r="B183">
        <v>1.7030000000000001</v>
      </c>
      <c r="C183">
        <v>0.23946526315800001</v>
      </c>
      <c r="D183">
        <v>0.37017357572100001</v>
      </c>
      <c r="E183">
        <v>0.72871045089399999</v>
      </c>
    </row>
    <row r="184" spans="1:5" x14ac:dyDescent="0.15">
      <c r="A184" t="s">
        <v>475</v>
      </c>
      <c r="B184">
        <v>1.766</v>
      </c>
      <c r="C184">
        <v>0.2878</v>
      </c>
      <c r="D184">
        <v>0.36689983297000001</v>
      </c>
      <c r="E184">
        <v>0.65056542483000002</v>
      </c>
    </row>
    <row r="185" spans="1:5" x14ac:dyDescent="0.15">
      <c r="A185" t="s">
        <v>476</v>
      </c>
      <c r="B185">
        <v>1.5369999999999999</v>
      </c>
      <c r="C185">
        <v>0.26314393939399999</v>
      </c>
      <c r="D185">
        <v>0.35646839148800002</v>
      </c>
      <c r="E185">
        <v>0.67837035061999995</v>
      </c>
    </row>
    <row r="186" spans="1:5" x14ac:dyDescent="0.15">
      <c r="A186" t="s">
        <v>477</v>
      </c>
      <c r="B186">
        <v>1.609</v>
      </c>
      <c r="C186">
        <v>0.278701323251</v>
      </c>
      <c r="D186">
        <v>0.351672253569</v>
      </c>
      <c r="E186">
        <v>0.64410174487399996</v>
      </c>
    </row>
    <row r="187" spans="1:5" x14ac:dyDescent="0.15">
      <c r="A187" t="s">
        <v>478</v>
      </c>
      <c r="B187">
        <v>1.998</v>
      </c>
      <c r="C187">
        <v>0.257282894737</v>
      </c>
      <c r="D187">
        <v>0.37547423378099998</v>
      </c>
      <c r="E187">
        <v>0.707472699732</v>
      </c>
    </row>
    <row r="188" spans="1:5" x14ac:dyDescent="0.15">
      <c r="A188" t="s">
        <v>479</v>
      </c>
      <c r="B188">
        <v>1.9119999999999999</v>
      </c>
      <c r="C188">
        <v>0.30764294478499998</v>
      </c>
      <c r="D188">
        <v>0.36487642600499998</v>
      </c>
      <c r="E188">
        <v>0.62204472861399995</v>
      </c>
    </row>
    <row r="189" spans="1:5" x14ac:dyDescent="0.15">
      <c r="A189" t="s">
        <v>480</v>
      </c>
      <c r="B189">
        <v>1.389</v>
      </c>
      <c r="C189">
        <v>0.30487403100799998</v>
      </c>
      <c r="D189">
        <v>0.35788382878699998</v>
      </c>
      <c r="E189">
        <v>0.62059580503900003</v>
      </c>
    </row>
    <row r="190" spans="1:5" x14ac:dyDescent="0.15">
      <c r="A190" t="s">
        <v>481</v>
      </c>
      <c r="B190">
        <v>1.7410000000000001</v>
      </c>
      <c r="C190">
        <v>0.257659824047</v>
      </c>
      <c r="D190">
        <v>0.37864630986600001</v>
      </c>
      <c r="E190">
        <v>0.71033213842200005</v>
      </c>
    </row>
    <row r="191" spans="1:5" x14ac:dyDescent="0.15">
      <c r="A191" t="s">
        <v>482</v>
      </c>
      <c r="B191">
        <v>1.5189999999999999</v>
      </c>
      <c r="C191">
        <v>0.29432273449899998</v>
      </c>
      <c r="D191">
        <v>0.355272705854</v>
      </c>
      <c r="E191">
        <v>0.63120254023699995</v>
      </c>
    </row>
    <row r="192" spans="1:5" x14ac:dyDescent="0.15">
      <c r="A192" t="s">
        <v>483</v>
      </c>
      <c r="B192">
        <v>1.3879999999999999</v>
      </c>
      <c r="C192">
        <v>0.30814065510600003</v>
      </c>
      <c r="D192">
        <v>0.364952402028</v>
      </c>
      <c r="E192">
        <v>0.62531705764099998</v>
      </c>
    </row>
    <row r="193" spans="1:5" x14ac:dyDescent="0.15">
      <c r="A193" t="s">
        <v>484</v>
      </c>
      <c r="B193">
        <v>2.0630000000000002</v>
      </c>
      <c r="C193">
        <v>0.32109130434799998</v>
      </c>
      <c r="D193">
        <v>0.36901765648000001</v>
      </c>
      <c r="E193">
        <v>0.606770212408</v>
      </c>
    </row>
    <row r="194" spans="1:5" x14ac:dyDescent="0.15">
      <c r="A194" t="s">
        <v>485</v>
      </c>
      <c r="B194">
        <v>1.3660000000000001</v>
      </c>
      <c r="C194">
        <v>0.28431506849299998</v>
      </c>
      <c r="D194">
        <v>0.35958144910399997</v>
      </c>
      <c r="E194">
        <v>0.65042059513600003</v>
      </c>
    </row>
    <row r="195" spans="1:5" x14ac:dyDescent="0.15">
      <c r="A195" t="s">
        <v>486</v>
      </c>
      <c r="B195">
        <v>1.9510000000000001</v>
      </c>
      <c r="C195">
        <v>0.27483599419400001</v>
      </c>
      <c r="D195">
        <v>0.36664840703200002</v>
      </c>
      <c r="E195">
        <v>0.67199939529599995</v>
      </c>
    </row>
    <row r="196" spans="1:5" x14ac:dyDescent="0.15">
      <c r="A196" t="s">
        <v>487</v>
      </c>
      <c r="B196">
        <v>1.748</v>
      </c>
      <c r="C196">
        <v>0.34287006578899998</v>
      </c>
      <c r="D196">
        <v>0.35685391272200001</v>
      </c>
      <c r="E196">
        <v>0.564876495423</v>
      </c>
    </row>
    <row r="197" spans="1:5" x14ac:dyDescent="0.15">
      <c r="A197" t="s">
        <v>488</v>
      </c>
      <c r="B197">
        <v>1.458</v>
      </c>
      <c r="C197">
        <v>0.240292620865</v>
      </c>
      <c r="D197">
        <v>0.357136552913</v>
      </c>
      <c r="E197">
        <v>0.71605346434999995</v>
      </c>
    </row>
    <row r="198" spans="1:5" x14ac:dyDescent="0.15">
      <c r="A198" t="s">
        <v>489</v>
      </c>
      <c r="B198">
        <v>2.0459999999999998</v>
      </c>
      <c r="C198">
        <v>0.29515873015900002</v>
      </c>
      <c r="D198">
        <v>0.364275659024</v>
      </c>
      <c r="E198">
        <v>0.631390004994</v>
      </c>
    </row>
    <row r="199" spans="1:5" x14ac:dyDescent="0.15">
      <c r="A199" t="s">
        <v>490</v>
      </c>
      <c r="B199">
        <v>1.3440000000000001</v>
      </c>
      <c r="C199">
        <v>0.325810810811</v>
      </c>
      <c r="D199">
        <v>0.361253147798</v>
      </c>
      <c r="E199">
        <v>0.59824288521299995</v>
      </c>
    </row>
    <row r="200" spans="1:5" x14ac:dyDescent="0.15">
      <c r="A200" t="s">
        <v>491</v>
      </c>
      <c r="B200">
        <v>1.7889999999999999</v>
      </c>
      <c r="C200">
        <v>0.20358048780499999</v>
      </c>
      <c r="D200">
        <v>0.37229204325800003</v>
      </c>
      <c r="E200">
        <v>0.78270673615800002</v>
      </c>
    </row>
    <row r="201" spans="1:5" x14ac:dyDescent="0.15">
      <c r="A201" t="s">
        <v>492</v>
      </c>
      <c r="B201">
        <v>1.45</v>
      </c>
      <c r="C201">
        <v>0.36460915493000001</v>
      </c>
      <c r="D201">
        <v>0.36251611725299998</v>
      </c>
      <c r="E201">
        <v>0.55108757111499995</v>
      </c>
    </row>
    <row r="202" spans="1:5" x14ac:dyDescent="0.15">
      <c r="A202" t="s">
        <v>493</v>
      </c>
      <c r="B202">
        <v>1.3959999999999999</v>
      </c>
      <c r="C202">
        <v>0.32689887640400001</v>
      </c>
      <c r="D202">
        <v>0.38609954019999998</v>
      </c>
      <c r="E202">
        <v>0.62602737504100003</v>
      </c>
    </row>
    <row r="203" spans="1:5" x14ac:dyDescent="0.15">
      <c r="A203" t="s">
        <v>494</v>
      </c>
      <c r="B203">
        <v>1.359</v>
      </c>
      <c r="C203">
        <v>0.29834965035</v>
      </c>
      <c r="D203">
        <v>0.33971012444999998</v>
      </c>
      <c r="E203">
        <v>0.59834170142599996</v>
      </c>
    </row>
    <row r="204" spans="1:5" x14ac:dyDescent="0.15">
      <c r="A204" t="s">
        <v>495</v>
      </c>
      <c r="B204">
        <v>1.7789999999999999</v>
      </c>
      <c r="C204">
        <v>0.28268010752700001</v>
      </c>
      <c r="D204">
        <v>0.35501240298199999</v>
      </c>
      <c r="E204">
        <v>0.64579109618099995</v>
      </c>
    </row>
    <row r="205" spans="1:5" x14ac:dyDescent="0.15">
      <c r="A205" t="s">
        <v>9017</v>
      </c>
      <c r="B205">
        <v>1.7</v>
      </c>
      <c r="C205">
        <v>0.26606301369899998</v>
      </c>
      <c r="D205">
        <v>0.36261545936700001</v>
      </c>
      <c r="E205">
        <v>0.68237495960399996</v>
      </c>
    </row>
    <row r="206" spans="1:5" x14ac:dyDescent="0.15">
      <c r="A206" t="s">
        <v>496</v>
      </c>
      <c r="B206">
        <v>1.73</v>
      </c>
      <c r="C206">
        <v>0.27826423200900002</v>
      </c>
      <c r="D206">
        <v>0.36367108550299998</v>
      </c>
      <c r="E206">
        <v>0.66367464556300004</v>
      </c>
    </row>
    <row r="207" spans="1:5" x14ac:dyDescent="0.15">
      <c r="A207" t="s">
        <v>497</v>
      </c>
      <c r="B207">
        <v>1.3959999999999999</v>
      </c>
      <c r="C207">
        <v>0.305817647059</v>
      </c>
      <c r="D207">
        <v>0.34193744996499997</v>
      </c>
      <c r="E207">
        <v>0.59545214881399999</v>
      </c>
    </row>
    <row r="208" spans="1:5" x14ac:dyDescent="0.15">
      <c r="A208" t="s">
        <v>7395</v>
      </c>
      <c r="B208">
        <v>2.081</v>
      </c>
      <c r="C208">
        <v>0.18948587570600001</v>
      </c>
      <c r="D208">
        <v>0.38600469988300001</v>
      </c>
      <c r="E208">
        <v>0.81743574349699999</v>
      </c>
    </row>
    <row r="209" spans="1:5" x14ac:dyDescent="0.15">
      <c r="A209" t="s">
        <v>498</v>
      </c>
      <c r="B209">
        <v>1.677</v>
      </c>
      <c r="C209">
        <v>0.21350282485899999</v>
      </c>
      <c r="D209">
        <v>0.36783575498799997</v>
      </c>
      <c r="E209">
        <v>0.76895062365199995</v>
      </c>
    </row>
    <row r="210" spans="1:5" x14ac:dyDescent="0.15">
      <c r="A210" t="s">
        <v>499</v>
      </c>
      <c r="B210">
        <v>1.4850000000000001</v>
      </c>
      <c r="C210">
        <v>0.30499074074100002</v>
      </c>
      <c r="D210">
        <v>0.36692345794199999</v>
      </c>
      <c r="E210">
        <v>0.63212146920300005</v>
      </c>
    </row>
    <row r="211" spans="1:5" x14ac:dyDescent="0.15">
      <c r="A211" t="s">
        <v>500</v>
      </c>
      <c r="B211">
        <v>1.504</v>
      </c>
      <c r="C211">
        <v>0.33380937500000002</v>
      </c>
      <c r="D211">
        <v>0.35879905314400001</v>
      </c>
      <c r="E211">
        <v>0.57873432512</v>
      </c>
    </row>
    <row r="212" spans="1:5" x14ac:dyDescent="0.15">
      <c r="A212" t="s">
        <v>7399</v>
      </c>
      <c r="B212">
        <v>2.1019999999999999</v>
      </c>
      <c r="C212">
        <v>0.21805904059</v>
      </c>
      <c r="D212">
        <v>0.38719475088400002</v>
      </c>
      <c r="E212">
        <v>0.77684424727300005</v>
      </c>
    </row>
    <row r="213" spans="1:5" x14ac:dyDescent="0.15">
      <c r="A213" t="s">
        <v>501</v>
      </c>
      <c r="B213">
        <v>1.859</v>
      </c>
      <c r="C213">
        <v>0.26815185185200002</v>
      </c>
      <c r="D213">
        <v>0.37031485489499999</v>
      </c>
      <c r="E213">
        <v>0.68568727565200005</v>
      </c>
    </row>
    <row r="214" spans="1:5" x14ac:dyDescent="0.15">
      <c r="A214" t="s">
        <v>7401</v>
      </c>
      <c r="B214">
        <v>2.093</v>
      </c>
      <c r="C214">
        <v>0.19217114568599999</v>
      </c>
      <c r="D214">
        <v>0.37561889766399997</v>
      </c>
      <c r="E214">
        <v>0.80959114138499999</v>
      </c>
    </row>
    <row r="215" spans="1:5" x14ac:dyDescent="0.15">
      <c r="A215" t="s">
        <v>502</v>
      </c>
      <c r="B215">
        <v>1.589</v>
      </c>
      <c r="C215">
        <v>0.27781335952800001</v>
      </c>
      <c r="D215">
        <v>0.352958468227</v>
      </c>
      <c r="E215">
        <v>0.64989246509300003</v>
      </c>
    </row>
    <row r="216" spans="1:5" x14ac:dyDescent="0.15">
      <c r="A216" t="s">
        <v>503</v>
      </c>
      <c r="B216">
        <v>1.72</v>
      </c>
      <c r="C216">
        <v>0.28534843205600002</v>
      </c>
      <c r="D216">
        <v>0.354820085718</v>
      </c>
      <c r="E216">
        <v>0.64268244818499998</v>
      </c>
    </row>
    <row r="217" spans="1:5" x14ac:dyDescent="0.15">
      <c r="A217" t="s">
        <v>504</v>
      </c>
      <c r="B217">
        <v>1.591</v>
      </c>
      <c r="C217">
        <v>0.31225102880700001</v>
      </c>
      <c r="D217">
        <v>0.37238640761000003</v>
      </c>
      <c r="E217">
        <v>0.62628812680400003</v>
      </c>
    </row>
    <row r="218" spans="1:5" x14ac:dyDescent="0.15">
      <c r="A218" t="s">
        <v>505</v>
      </c>
      <c r="B218">
        <v>1.7809999999999999</v>
      </c>
      <c r="C218">
        <v>0.319313974592</v>
      </c>
      <c r="D218">
        <v>0.355545465969</v>
      </c>
      <c r="E218">
        <v>0.59276880574099999</v>
      </c>
    </row>
    <row r="219" spans="1:5" x14ac:dyDescent="0.15">
      <c r="A219" t="s">
        <v>506</v>
      </c>
      <c r="B219">
        <v>2.1139999999999999</v>
      </c>
      <c r="C219">
        <v>0.31981449275399998</v>
      </c>
      <c r="D219">
        <v>0.36344599554000001</v>
      </c>
      <c r="E219">
        <v>0.600541429184</v>
      </c>
    </row>
    <row r="220" spans="1:5" x14ac:dyDescent="0.15">
      <c r="A220" t="s">
        <v>507</v>
      </c>
      <c r="B220">
        <v>1.946</v>
      </c>
      <c r="C220">
        <v>0.26501000000000002</v>
      </c>
      <c r="D220">
        <v>0.39664155089999997</v>
      </c>
      <c r="E220">
        <v>0.71741745594499995</v>
      </c>
    </row>
    <row r="221" spans="1:5" x14ac:dyDescent="0.15">
      <c r="A221" t="s">
        <v>508</v>
      </c>
      <c r="B221">
        <v>2.073</v>
      </c>
      <c r="C221">
        <v>0.29628479657399998</v>
      </c>
      <c r="D221">
        <v>0.38487896571300001</v>
      </c>
      <c r="E221">
        <v>0.65581907890199997</v>
      </c>
    </row>
    <row r="222" spans="1:5" x14ac:dyDescent="0.15">
      <c r="A222" t="s">
        <v>7405</v>
      </c>
      <c r="B222">
        <v>1.7929999999999999</v>
      </c>
      <c r="C222">
        <v>0.25459691011199997</v>
      </c>
      <c r="D222">
        <v>0.36897937983500001</v>
      </c>
      <c r="E222">
        <v>0.70747189027799995</v>
      </c>
    </row>
    <row r="223" spans="1:5" x14ac:dyDescent="0.15">
      <c r="A223" t="s">
        <v>509</v>
      </c>
      <c r="B223">
        <v>1.5329999999999999</v>
      </c>
      <c r="C223">
        <v>0.27611791383200002</v>
      </c>
      <c r="D223">
        <v>0.369573879366</v>
      </c>
      <c r="E223">
        <v>0.67741015552999995</v>
      </c>
    </row>
    <row r="224" spans="1:5" x14ac:dyDescent="0.15">
      <c r="A224" t="s">
        <v>510</v>
      </c>
      <c r="B224">
        <v>2.044</v>
      </c>
      <c r="C224">
        <v>0.27951014492800003</v>
      </c>
      <c r="D224">
        <v>0.38169431662800002</v>
      </c>
      <c r="E224">
        <v>0.68507646602899996</v>
      </c>
    </row>
    <row r="225" spans="1:5" x14ac:dyDescent="0.15">
      <c r="A225" t="s">
        <v>511</v>
      </c>
      <c r="B225">
        <v>2.2050000000000001</v>
      </c>
      <c r="C225">
        <v>0.27067906976700001</v>
      </c>
      <c r="D225">
        <v>0.37998199379499997</v>
      </c>
      <c r="E225">
        <v>0.67794521960300003</v>
      </c>
    </row>
    <row r="226" spans="1:5" x14ac:dyDescent="0.15">
      <c r="A226" t="s">
        <v>512</v>
      </c>
      <c r="B226">
        <v>1.6930000000000001</v>
      </c>
      <c r="C226">
        <v>0.30137037036999997</v>
      </c>
      <c r="D226">
        <v>0.36359020971900002</v>
      </c>
      <c r="E226">
        <v>0.62985411858999996</v>
      </c>
    </row>
    <row r="227" spans="1:5" x14ac:dyDescent="0.15">
      <c r="A227" t="s">
        <v>513</v>
      </c>
      <c r="B227">
        <v>1.6259999999999999</v>
      </c>
      <c r="C227">
        <v>0.28193095768400001</v>
      </c>
      <c r="D227">
        <v>0.36404409673100002</v>
      </c>
      <c r="E227">
        <v>0.65994789396599995</v>
      </c>
    </row>
    <row r="228" spans="1:5" x14ac:dyDescent="0.15">
      <c r="A228" t="s">
        <v>514</v>
      </c>
      <c r="B228">
        <v>1.6719999999999999</v>
      </c>
      <c r="C228">
        <v>0.29805531914900002</v>
      </c>
      <c r="D228">
        <v>0.35791778611899999</v>
      </c>
      <c r="E228">
        <v>0.62918577979900003</v>
      </c>
    </row>
    <row r="229" spans="1:5" x14ac:dyDescent="0.15">
      <c r="A229" t="s">
        <v>515</v>
      </c>
      <c r="B229">
        <v>1.3959999999999999</v>
      </c>
      <c r="C229">
        <v>0.295286585366</v>
      </c>
      <c r="D229">
        <v>0.35740778727599998</v>
      </c>
      <c r="E229">
        <v>0.63331443807599996</v>
      </c>
    </row>
    <row r="230" spans="1:5" x14ac:dyDescent="0.15">
      <c r="A230" t="s">
        <v>7407</v>
      </c>
      <c r="B230">
        <v>1.5920000000000001</v>
      </c>
      <c r="C230">
        <v>0.21687254902</v>
      </c>
      <c r="D230">
        <v>0.362433764647</v>
      </c>
      <c r="E230">
        <v>0.76112048838299995</v>
      </c>
    </row>
    <row r="231" spans="1:5" x14ac:dyDescent="0.15">
      <c r="A231" t="s">
        <v>516</v>
      </c>
      <c r="B231">
        <v>1.5169999999999999</v>
      </c>
      <c r="C231">
        <v>0.328428571429</v>
      </c>
      <c r="D231">
        <v>0.36526739172099998</v>
      </c>
      <c r="E231">
        <v>0.59970569265600004</v>
      </c>
    </row>
    <row r="232" spans="1:5" x14ac:dyDescent="0.15">
      <c r="A232" t="s">
        <v>8369</v>
      </c>
      <c r="B232">
        <v>1.431</v>
      </c>
      <c r="C232">
        <v>0.28842465753399998</v>
      </c>
      <c r="D232">
        <v>0.36711873029300002</v>
      </c>
      <c r="E232">
        <v>0.65638324212099997</v>
      </c>
    </row>
    <row r="233" spans="1:5" x14ac:dyDescent="0.15">
      <c r="A233" t="s">
        <v>517</v>
      </c>
      <c r="B233">
        <v>1.1679999999999999</v>
      </c>
      <c r="C233">
        <v>0.36242222222199999</v>
      </c>
      <c r="D233">
        <v>0.381390428256</v>
      </c>
      <c r="E233">
        <v>0.57629590266399999</v>
      </c>
    </row>
    <row r="234" spans="1:5" x14ac:dyDescent="0.15">
      <c r="A234" t="s">
        <v>518</v>
      </c>
      <c r="B234">
        <v>2.1749999999999998</v>
      </c>
      <c r="C234">
        <v>0.23541614906800001</v>
      </c>
      <c r="D234">
        <v>0.37708825694800002</v>
      </c>
      <c r="E234">
        <v>0.73873221918200005</v>
      </c>
    </row>
    <row r="235" spans="1:5" x14ac:dyDescent="0.15">
      <c r="A235" t="s">
        <v>519</v>
      </c>
      <c r="B235">
        <v>1.76</v>
      </c>
      <c r="C235">
        <v>0.31739455782300002</v>
      </c>
      <c r="D235">
        <v>0.37484377803199997</v>
      </c>
      <c r="E235">
        <v>0.61478682391799999</v>
      </c>
    </row>
    <row r="236" spans="1:5" x14ac:dyDescent="0.15">
      <c r="A236" t="s">
        <v>520</v>
      </c>
      <c r="B236">
        <v>1.722</v>
      </c>
      <c r="C236">
        <v>0.22881325301200001</v>
      </c>
      <c r="D236">
        <v>0.37118182478799999</v>
      </c>
      <c r="E236">
        <v>0.74056989350699998</v>
      </c>
    </row>
    <row r="237" spans="1:5" x14ac:dyDescent="0.15">
      <c r="A237" t="s">
        <v>521</v>
      </c>
      <c r="B237">
        <v>1.4690000000000001</v>
      </c>
      <c r="C237">
        <v>0.32418819188199999</v>
      </c>
      <c r="D237">
        <v>0.367600524205</v>
      </c>
      <c r="E237">
        <v>0.60714070756899996</v>
      </c>
    </row>
    <row r="238" spans="1:5" x14ac:dyDescent="0.15">
      <c r="A238" t="s">
        <v>7346</v>
      </c>
      <c r="B238">
        <v>1.9079999999999999</v>
      </c>
      <c r="C238">
        <v>0.23995016611299999</v>
      </c>
      <c r="D238">
        <v>0.38819256726200002</v>
      </c>
      <c r="E238">
        <v>0.74606868302200002</v>
      </c>
    </row>
    <row r="239" spans="1:5" x14ac:dyDescent="0.15">
      <c r="A239" t="s">
        <v>523</v>
      </c>
      <c r="B239">
        <v>1.8380000000000001</v>
      </c>
      <c r="C239">
        <v>0.266529411765</v>
      </c>
      <c r="D239">
        <v>0.37113343765599999</v>
      </c>
      <c r="E239">
        <v>0.68746794955000001</v>
      </c>
    </row>
    <row r="240" spans="1:5" x14ac:dyDescent="0.15">
      <c r="A240" t="s">
        <v>524</v>
      </c>
      <c r="B240">
        <v>1.9570000000000001</v>
      </c>
      <c r="C240">
        <v>0.23512618296500001</v>
      </c>
      <c r="D240">
        <v>0.384655185638</v>
      </c>
      <c r="E240">
        <v>0.75042635528500001</v>
      </c>
    </row>
    <row r="241" spans="1:5" x14ac:dyDescent="0.15">
      <c r="A241" t="s">
        <v>525</v>
      </c>
      <c r="B241">
        <v>1.782</v>
      </c>
      <c r="C241">
        <v>0.28912816188899998</v>
      </c>
      <c r="D241">
        <v>0.36871890759199999</v>
      </c>
      <c r="E241">
        <v>0.65506640008700001</v>
      </c>
    </row>
    <row r="242" spans="1:5" x14ac:dyDescent="0.15">
      <c r="A242" t="s">
        <v>526</v>
      </c>
      <c r="B242">
        <v>1.742</v>
      </c>
      <c r="C242">
        <v>0.29853865652700001</v>
      </c>
      <c r="D242">
        <v>0.37388507358799999</v>
      </c>
      <c r="E242">
        <v>0.64658498456199998</v>
      </c>
    </row>
    <row r="243" spans="1:5" x14ac:dyDescent="0.15">
      <c r="A243" t="s">
        <v>527</v>
      </c>
      <c r="B243">
        <v>1.972</v>
      </c>
      <c r="C243">
        <v>0.255996303142</v>
      </c>
      <c r="D243">
        <v>0.36750257959900001</v>
      </c>
      <c r="E243">
        <v>0.69923157017299997</v>
      </c>
    </row>
    <row r="244" spans="1:5" x14ac:dyDescent="0.15">
      <c r="A244" t="s">
        <v>528</v>
      </c>
      <c r="B244">
        <v>1.448</v>
      </c>
      <c r="C244">
        <v>0.217682634731</v>
      </c>
      <c r="D244">
        <v>0.34885075802600002</v>
      </c>
      <c r="E244">
        <v>0.74570853890900002</v>
      </c>
    </row>
    <row r="245" spans="1:5" x14ac:dyDescent="0.15">
      <c r="A245" t="s">
        <v>529</v>
      </c>
      <c r="B245">
        <v>2.0510000000000002</v>
      </c>
      <c r="C245">
        <v>0.27296825396800001</v>
      </c>
      <c r="D245">
        <v>0.364270759592</v>
      </c>
      <c r="E245">
        <v>0.66822891774199999</v>
      </c>
    </row>
    <row r="246" spans="1:5" x14ac:dyDescent="0.15">
      <c r="A246" t="s">
        <v>530</v>
      </c>
      <c r="B246">
        <v>1.83</v>
      </c>
      <c r="C246">
        <v>0.25104672897199998</v>
      </c>
      <c r="D246">
        <v>0.37948237535599999</v>
      </c>
      <c r="E246">
        <v>0.71714666701899998</v>
      </c>
    </row>
    <row r="247" spans="1:5" x14ac:dyDescent="0.15">
      <c r="A247" t="s">
        <v>531</v>
      </c>
      <c r="B247">
        <v>1.53</v>
      </c>
      <c r="C247">
        <v>0.28635449735399998</v>
      </c>
      <c r="D247">
        <v>0.358015901596</v>
      </c>
      <c r="E247">
        <v>0.64543321238899998</v>
      </c>
    </row>
    <row r="248" spans="1:5" x14ac:dyDescent="0.15">
      <c r="A248" t="s">
        <v>532</v>
      </c>
      <c r="B248">
        <v>2.347</v>
      </c>
      <c r="C248">
        <v>0.211371911573</v>
      </c>
      <c r="D248">
        <v>0.37901553339600003</v>
      </c>
      <c r="E248">
        <v>0.77953821410500002</v>
      </c>
    </row>
    <row r="249" spans="1:5" x14ac:dyDescent="0.15">
      <c r="A249" t="s">
        <v>533</v>
      </c>
      <c r="B249">
        <v>1.8380000000000001</v>
      </c>
      <c r="C249">
        <v>0.29207959641300002</v>
      </c>
      <c r="D249">
        <v>0.36654177315399999</v>
      </c>
      <c r="E249">
        <v>0.64531966001999996</v>
      </c>
    </row>
    <row r="250" spans="1:5" x14ac:dyDescent="0.15">
      <c r="A250" t="s">
        <v>534</v>
      </c>
      <c r="B250">
        <v>1.5640000000000001</v>
      </c>
      <c r="C250">
        <v>0.30767699115000002</v>
      </c>
      <c r="D250">
        <v>0.36416141648799999</v>
      </c>
      <c r="E250">
        <v>0.62279198544600001</v>
      </c>
    </row>
    <row r="251" spans="1:5" x14ac:dyDescent="0.15">
      <c r="A251" t="s">
        <v>535</v>
      </c>
      <c r="B251">
        <v>1.73</v>
      </c>
      <c r="C251">
        <v>0.21248951049000001</v>
      </c>
      <c r="D251">
        <v>0.366023650639</v>
      </c>
      <c r="E251">
        <v>0.76725617566799997</v>
      </c>
    </row>
    <row r="252" spans="1:5" x14ac:dyDescent="0.15">
      <c r="A252" t="s">
        <v>536</v>
      </c>
      <c r="B252">
        <v>1.633</v>
      </c>
      <c r="C252">
        <v>0.26717914438500001</v>
      </c>
      <c r="D252">
        <v>0.37218870277600002</v>
      </c>
      <c r="E252">
        <v>0.68860626753499998</v>
      </c>
    </row>
    <row r="253" spans="1:5" x14ac:dyDescent="0.15">
      <c r="A253" t="s">
        <v>537</v>
      </c>
      <c r="B253">
        <v>1.498</v>
      </c>
      <c r="C253">
        <v>0.289055401662</v>
      </c>
      <c r="D253">
        <v>0.35441721854000002</v>
      </c>
      <c r="E253">
        <v>0.63723076744200002</v>
      </c>
    </row>
    <row r="254" spans="1:5" x14ac:dyDescent="0.15">
      <c r="A254" t="s">
        <v>695</v>
      </c>
      <c r="B254">
        <v>2.0329999999999999</v>
      </c>
      <c r="C254">
        <v>0.27028299223699997</v>
      </c>
      <c r="D254">
        <v>0.36922533060000001</v>
      </c>
      <c r="E254">
        <v>0.68157868584400005</v>
      </c>
    </row>
    <row r="255" spans="1:5" x14ac:dyDescent="0.15">
      <c r="A255" t="s">
        <v>738</v>
      </c>
      <c r="B255">
        <v>1.298</v>
      </c>
      <c r="C255">
        <v>0.26159523809500002</v>
      </c>
      <c r="D255">
        <v>0.34012400116399999</v>
      </c>
      <c r="E255">
        <v>0.65733637589000005</v>
      </c>
    </row>
    <row r="256" spans="1:5" x14ac:dyDescent="0.15">
      <c r="A256" t="s">
        <v>539</v>
      </c>
      <c r="B256">
        <v>1.917</v>
      </c>
      <c r="C256">
        <v>0.267678743961</v>
      </c>
      <c r="D256">
        <v>0.37124101275100002</v>
      </c>
      <c r="E256">
        <v>0.68525799980299995</v>
      </c>
    </row>
    <row r="257" spans="1:5" x14ac:dyDescent="0.15">
      <c r="A257" t="s">
        <v>540</v>
      </c>
      <c r="B257">
        <v>1.319</v>
      </c>
      <c r="C257">
        <v>0.23716176470600001</v>
      </c>
      <c r="D257">
        <v>0.32723083282299997</v>
      </c>
      <c r="E257">
        <v>0.67236713002299997</v>
      </c>
    </row>
    <row r="258" spans="1:5" x14ac:dyDescent="0.15">
      <c r="A258" t="s">
        <v>1077</v>
      </c>
      <c r="B258">
        <v>1.9670000000000001</v>
      </c>
      <c r="C258">
        <v>0.29152941176500002</v>
      </c>
      <c r="D258">
        <v>0.37861429593000001</v>
      </c>
      <c r="E258">
        <v>0.65972143664399996</v>
      </c>
    </row>
    <row r="259" spans="1:5" x14ac:dyDescent="0.15">
      <c r="A259" t="s">
        <v>542</v>
      </c>
      <c r="B259">
        <v>1.623</v>
      </c>
      <c r="C259">
        <v>0.28769902912599998</v>
      </c>
      <c r="D259">
        <v>0.354159340155</v>
      </c>
      <c r="E259">
        <v>0.63690655673399998</v>
      </c>
    </row>
    <row r="260" spans="1:5" x14ac:dyDescent="0.15">
      <c r="A260" t="s">
        <v>543</v>
      </c>
      <c r="B260">
        <v>1.6890000000000001</v>
      </c>
      <c r="C260">
        <v>0.31181214203899998</v>
      </c>
      <c r="D260">
        <v>0.360756668191</v>
      </c>
      <c r="E260">
        <v>0.61418856730000004</v>
      </c>
    </row>
    <row r="261" spans="1:5" x14ac:dyDescent="0.15">
      <c r="A261" t="s">
        <v>544</v>
      </c>
      <c r="B261">
        <v>1.492</v>
      </c>
      <c r="C261">
        <v>0.28240566037699999</v>
      </c>
      <c r="D261">
        <v>0.36120261073999999</v>
      </c>
      <c r="E261">
        <v>0.65132173167600005</v>
      </c>
    </row>
    <row r="262" spans="1:5" x14ac:dyDescent="0.15">
      <c r="A262" t="s">
        <v>545</v>
      </c>
      <c r="B262">
        <v>1.6020000000000001</v>
      </c>
      <c r="C262">
        <v>0.25979569892499998</v>
      </c>
      <c r="D262">
        <v>0.36215391762799998</v>
      </c>
      <c r="E262">
        <v>0.69030023947800001</v>
      </c>
    </row>
    <row r="263" spans="1:5" x14ac:dyDescent="0.15">
      <c r="A263" t="s">
        <v>546</v>
      </c>
      <c r="B263">
        <v>1.4670000000000001</v>
      </c>
      <c r="C263">
        <v>0.208370044053</v>
      </c>
      <c r="D263">
        <v>0.36893809346799999</v>
      </c>
      <c r="E263">
        <v>0.779330359222</v>
      </c>
    </row>
    <row r="264" spans="1:5" x14ac:dyDescent="0.15">
      <c r="A264" t="s">
        <v>547</v>
      </c>
      <c r="B264">
        <v>2.3029999999999999</v>
      </c>
      <c r="C264">
        <v>0.26786810551599999</v>
      </c>
      <c r="D264">
        <v>0.37448253584699998</v>
      </c>
      <c r="E264">
        <v>0.68866492825600001</v>
      </c>
    </row>
    <row r="265" spans="1:5" x14ac:dyDescent="0.15">
      <c r="A265" t="s">
        <v>548</v>
      </c>
      <c r="B265">
        <v>1.6220000000000001</v>
      </c>
      <c r="C265">
        <v>0.318469724771</v>
      </c>
      <c r="D265">
        <v>0.37134284895300002</v>
      </c>
      <c r="E265">
        <v>0.61907387476099995</v>
      </c>
    </row>
    <row r="266" spans="1:5" x14ac:dyDescent="0.15">
      <c r="A266" t="s">
        <v>549</v>
      </c>
      <c r="B266">
        <v>1.6220000000000001</v>
      </c>
      <c r="C266">
        <v>0.25007344632799999</v>
      </c>
      <c r="D266">
        <v>0.36647197228400002</v>
      </c>
      <c r="E266">
        <v>0.71228134196799997</v>
      </c>
    </row>
    <row r="267" spans="1:5" x14ac:dyDescent="0.15">
      <c r="A267" t="s">
        <v>7433</v>
      </c>
      <c r="B267">
        <v>1.4239999999999999</v>
      </c>
      <c r="C267">
        <v>0.22290540540500001</v>
      </c>
      <c r="D267">
        <v>0.35950097428400002</v>
      </c>
      <c r="E267">
        <v>0.74941751390699995</v>
      </c>
    </row>
    <row r="268" spans="1:5" x14ac:dyDescent="0.15">
      <c r="A268" t="s">
        <v>550</v>
      </c>
      <c r="B268">
        <v>1.427</v>
      </c>
      <c r="C268">
        <v>0.29410355029599999</v>
      </c>
      <c r="D268">
        <v>0.351779514121</v>
      </c>
      <c r="E268">
        <v>0.62835201502299998</v>
      </c>
    </row>
    <row r="269" spans="1:5" x14ac:dyDescent="0.15">
      <c r="A269" t="s">
        <v>551</v>
      </c>
      <c r="B269">
        <v>1.448</v>
      </c>
      <c r="C269">
        <v>0.31869715447199998</v>
      </c>
      <c r="D269">
        <v>0.365587254152</v>
      </c>
      <c r="E269">
        <v>0.61298591998899998</v>
      </c>
    </row>
    <row r="270" spans="1:5" x14ac:dyDescent="0.15">
      <c r="A270" t="s">
        <v>552</v>
      </c>
      <c r="B270">
        <v>1.601</v>
      </c>
      <c r="C270">
        <v>0.24603846153799999</v>
      </c>
      <c r="D270">
        <v>0.35471835856799999</v>
      </c>
      <c r="E270">
        <v>0.69845306761000003</v>
      </c>
    </row>
    <row r="271" spans="1:5" x14ac:dyDescent="0.15">
      <c r="A271" t="s">
        <v>553</v>
      </c>
      <c r="B271">
        <v>1.77</v>
      </c>
      <c r="C271">
        <v>0.295651442308</v>
      </c>
      <c r="D271">
        <v>0.375306831073</v>
      </c>
      <c r="E271">
        <v>0.65532087479199996</v>
      </c>
    </row>
    <row r="272" spans="1:5" x14ac:dyDescent="0.15">
      <c r="A272" t="s">
        <v>554</v>
      </c>
      <c r="B272">
        <v>2.71</v>
      </c>
      <c r="C272">
        <v>0.27944260355</v>
      </c>
      <c r="D272">
        <v>0.38742104745</v>
      </c>
      <c r="E272">
        <v>0.67926272673999999</v>
      </c>
    </row>
    <row r="273" spans="1:5" x14ac:dyDescent="0.15">
      <c r="A273" t="s">
        <v>555</v>
      </c>
      <c r="B273">
        <v>1.8859999999999999</v>
      </c>
      <c r="C273">
        <v>0.29697297297300002</v>
      </c>
      <c r="D273">
        <v>0.374935398867</v>
      </c>
      <c r="E273">
        <v>0.64010154812599995</v>
      </c>
    </row>
    <row r="274" spans="1:5" x14ac:dyDescent="0.15">
      <c r="A274" t="s">
        <v>556</v>
      </c>
      <c r="B274">
        <v>2.5529999999999999</v>
      </c>
      <c r="C274">
        <v>0.27898943661999998</v>
      </c>
      <c r="D274">
        <v>0.40392008242600003</v>
      </c>
      <c r="E274">
        <v>0.69735263778099998</v>
      </c>
    </row>
    <row r="275" spans="1:5" x14ac:dyDescent="0.15">
      <c r="A275" t="s">
        <v>557</v>
      </c>
      <c r="B275">
        <v>1.502</v>
      </c>
      <c r="C275">
        <v>0.26530410447800001</v>
      </c>
      <c r="D275">
        <v>0.36010931546899999</v>
      </c>
      <c r="E275">
        <v>0.68142566790900005</v>
      </c>
    </row>
    <row r="276" spans="1:5" x14ac:dyDescent="0.15">
      <c r="A276" t="s">
        <v>558</v>
      </c>
      <c r="B276">
        <v>1.544</v>
      </c>
      <c r="C276">
        <v>0.26238745387500001</v>
      </c>
      <c r="D276">
        <v>0.35850229824899998</v>
      </c>
      <c r="E276">
        <v>0.68377322528899998</v>
      </c>
    </row>
    <row r="277" spans="1:5" x14ac:dyDescent="0.15">
      <c r="A277" t="s">
        <v>559</v>
      </c>
      <c r="B277">
        <v>1.611</v>
      </c>
      <c r="C277">
        <v>0.25457575757599998</v>
      </c>
      <c r="D277">
        <v>0.376157271292</v>
      </c>
      <c r="E277">
        <v>0.71485717789699998</v>
      </c>
    </row>
    <row r="278" spans="1:5" x14ac:dyDescent="0.15">
      <c r="A278" t="s">
        <v>560</v>
      </c>
      <c r="B278">
        <v>1.9079999999999999</v>
      </c>
      <c r="C278">
        <v>0.277634686347</v>
      </c>
      <c r="D278">
        <v>0.36870622595800001</v>
      </c>
      <c r="E278">
        <v>0.66969924420899996</v>
      </c>
    </row>
    <row r="279" spans="1:5" x14ac:dyDescent="0.15">
      <c r="A279" t="s">
        <v>561</v>
      </c>
      <c r="B279">
        <v>1.4</v>
      </c>
      <c r="C279">
        <v>0.27329999999999999</v>
      </c>
      <c r="D279">
        <v>0.35275612680700003</v>
      </c>
      <c r="E279">
        <v>0.65590925722600002</v>
      </c>
    </row>
    <row r="280" spans="1:5" x14ac:dyDescent="0.15">
      <c r="A280" t="s">
        <v>562</v>
      </c>
      <c r="B280">
        <v>1.667</v>
      </c>
      <c r="C280">
        <v>0.317285714286</v>
      </c>
      <c r="D280">
        <v>0.36955826375400003</v>
      </c>
      <c r="E280">
        <v>0.61755427869099999</v>
      </c>
    </row>
    <row r="281" spans="1:5" x14ac:dyDescent="0.15">
      <c r="A281" t="s">
        <v>563</v>
      </c>
      <c r="B281">
        <v>1.5860000000000001</v>
      </c>
      <c r="C281">
        <v>0.28509797297299999</v>
      </c>
      <c r="D281">
        <v>0.36882391681900001</v>
      </c>
      <c r="E281">
        <v>0.66477662324999998</v>
      </c>
    </row>
    <row r="282" spans="1:5" x14ac:dyDescent="0.15">
      <c r="A282" t="s">
        <v>7441</v>
      </c>
      <c r="B282">
        <v>7</v>
      </c>
      <c r="C282">
        <v>0.198345132743</v>
      </c>
      <c r="D282">
        <v>0.97887731222399998</v>
      </c>
      <c r="E282">
        <v>0.96454313611499998</v>
      </c>
    </row>
    <row r="283" spans="1:5" x14ac:dyDescent="0.15">
      <c r="A283" t="s">
        <v>564</v>
      </c>
      <c r="B283">
        <v>1.294</v>
      </c>
      <c r="C283">
        <v>0.32535416666700001</v>
      </c>
      <c r="D283">
        <v>0.37514903091899998</v>
      </c>
      <c r="E283">
        <v>0.61662990117600003</v>
      </c>
    </row>
    <row r="284" spans="1:5" x14ac:dyDescent="0.15">
      <c r="A284" t="s">
        <v>565</v>
      </c>
      <c r="B284">
        <v>2.19</v>
      </c>
      <c r="C284">
        <v>0.23207962046200001</v>
      </c>
      <c r="D284">
        <v>0.38084797779700003</v>
      </c>
      <c r="E284">
        <v>0.74940804732599997</v>
      </c>
    </row>
    <row r="285" spans="1:5" x14ac:dyDescent="0.15">
      <c r="A285" t="s">
        <v>7442</v>
      </c>
      <c r="B285">
        <v>1.6739999999999999</v>
      </c>
      <c r="C285">
        <v>0.213621749409</v>
      </c>
      <c r="D285">
        <v>0.36779588040799999</v>
      </c>
      <c r="E285">
        <v>0.76744612672400003</v>
      </c>
    </row>
    <row r="286" spans="1:5" x14ac:dyDescent="0.15">
      <c r="A286" t="s">
        <v>566</v>
      </c>
      <c r="B286">
        <v>1.774</v>
      </c>
      <c r="C286">
        <v>0.33272000000000002</v>
      </c>
      <c r="D286">
        <v>0.37674718525799999</v>
      </c>
      <c r="E286">
        <v>0.59940316849700004</v>
      </c>
    </row>
    <row r="287" spans="1:5" x14ac:dyDescent="0.15">
      <c r="A287" t="s">
        <v>567</v>
      </c>
      <c r="B287">
        <v>1.6659999999999999</v>
      </c>
      <c r="C287">
        <v>0.28174755381599997</v>
      </c>
      <c r="D287">
        <v>0.36614911047900001</v>
      </c>
      <c r="E287">
        <v>0.66201084153599998</v>
      </c>
    </row>
    <row r="288" spans="1:5" x14ac:dyDescent="0.15">
      <c r="A288" t="s">
        <v>568</v>
      </c>
      <c r="B288">
        <v>1.873</v>
      </c>
      <c r="C288">
        <v>0.21857048458100001</v>
      </c>
      <c r="D288">
        <v>0.37182930112200002</v>
      </c>
      <c r="E288">
        <v>0.76500435929400001</v>
      </c>
    </row>
    <row r="289" spans="1:5" x14ac:dyDescent="0.15">
      <c r="A289" t="s">
        <v>569</v>
      </c>
      <c r="B289">
        <v>1.47</v>
      </c>
      <c r="C289">
        <v>0.29558469945400001</v>
      </c>
      <c r="D289">
        <v>0.36408850510200003</v>
      </c>
      <c r="E289">
        <v>0.64192436363200001</v>
      </c>
    </row>
    <row r="290" spans="1:5" x14ac:dyDescent="0.15">
      <c r="A290" t="s">
        <v>570</v>
      </c>
      <c r="B290">
        <v>1.629</v>
      </c>
      <c r="C290">
        <v>0.294535682819</v>
      </c>
      <c r="D290">
        <v>0.36821457819999998</v>
      </c>
      <c r="E290">
        <v>0.64740880772099996</v>
      </c>
    </row>
    <row r="291" spans="1:5" x14ac:dyDescent="0.15">
      <c r="A291" t="s">
        <v>571</v>
      </c>
      <c r="B291">
        <v>2.3050000000000002</v>
      </c>
      <c r="C291">
        <v>0.18553307392999999</v>
      </c>
      <c r="D291">
        <v>0.37112536802200002</v>
      </c>
      <c r="E291">
        <v>0.81678147559000003</v>
      </c>
    </row>
    <row r="292" spans="1:5" x14ac:dyDescent="0.15">
      <c r="A292" t="s">
        <v>572</v>
      </c>
      <c r="B292">
        <v>1.6180000000000001</v>
      </c>
      <c r="C292">
        <v>0.32680560420299998</v>
      </c>
      <c r="D292">
        <v>0.35248826643199999</v>
      </c>
      <c r="E292">
        <v>0.57962120776600001</v>
      </c>
    </row>
    <row r="293" spans="1:5" x14ac:dyDescent="0.15">
      <c r="A293" t="s">
        <v>573</v>
      </c>
      <c r="B293">
        <v>1.5640000000000001</v>
      </c>
      <c r="C293">
        <v>0.327447592068</v>
      </c>
      <c r="D293">
        <v>0.368082233393</v>
      </c>
      <c r="E293">
        <v>0.60178746534200001</v>
      </c>
    </row>
    <row r="294" spans="1:5" x14ac:dyDescent="0.15">
      <c r="A294" t="s">
        <v>574</v>
      </c>
      <c r="B294">
        <v>1.92</v>
      </c>
      <c r="C294">
        <v>0.30413859480299998</v>
      </c>
      <c r="D294">
        <v>0.365541846078</v>
      </c>
      <c r="E294">
        <v>0.62724125558900001</v>
      </c>
    </row>
    <row r="295" spans="1:5" x14ac:dyDescent="0.15">
      <c r="A295" t="s">
        <v>575</v>
      </c>
      <c r="B295">
        <v>1.63</v>
      </c>
      <c r="C295">
        <v>0.280187096774</v>
      </c>
      <c r="D295">
        <v>0.37621014695499999</v>
      </c>
      <c r="E295">
        <v>0.673605194686</v>
      </c>
    </row>
    <row r="296" spans="1:5" x14ac:dyDescent="0.15">
      <c r="A296" t="s">
        <v>576</v>
      </c>
      <c r="B296">
        <v>1.393</v>
      </c>
      <c r="C296">
        <v>0.31876016260200002</v>
      </c>
      <c r="D296">
        <v>0.35659789730800001</v>
      </c>
      <c r="E296">
        <v>0.60028745329900002</v>
      </c>
    </row>
    <row r="297" spans="1:5" x14ac:dyDescent="0.15">
      <c r="A297" t="s">
        <v>577</v>
      </c>
      <c r="B297">
        <v>1.522</v>
      </c>
      <c r="C297">
        <v>0.269254807692</v>
      </c>
      <c r="D297">
        <v>0.36981391822300003</v>
      </c>
      <c r="E297">
        <v>0.68741123732099996</v>
      </c>
    </row>
    <row r="298" spans="1:5" x14ac:dyDescent="0.15">
      <c r="A298" t="s">
        <v>578</v>
      </c>
      <c r="B298">
        <v>1.704</v>
      </c>
      <c r="C298">
        <v>0.26491397849499998</v>
      </c>
      <c r="D298">
        <v>0.36767169171300002</v>
      </c>
      <c r="E298">
        <v>0.68877579151799995</v>
      </c>
    </row>
    <row r="299" spans="1:5" x14ac:dyDescent="0.15">
      <c r="A299" t="s">
        <v>579</v>
      </c>
      <c r="B299">
        <v>1.6639999999999999</v>
      </c>
      <c r="C299">
        <v>0.31806564551400002</v>
      </c>
      <c r="D299">
        <v>0.36285440844799999</v>
      </c>
      <c r="E299">
        <v>0.60586858866000004</v>
      </c>
    </row>
    <row r="300" spans="1:5" x14ac:dyDescent="0.15">
      <c r="A300" t="s">
        <v>580</v>
      </c>
      <c r="B300">
        <v>1.7190000000000001</v>
      </c>
      <c r="C300">
        <v>0.26199581589999998</v>
      </c>
      <c r="D300">
        <v>0.36569528548199998</v>
      </c>
      <c r="E300">
        <v>0.69151352016300005</v>
      </c>
    </row>
    <row r="301" spans="1:5" x14ac:dyDescent="0.15">
      <c r="A301" t="s">
        <v>581</v>
      </c>
      <c r="B301">
        <v>1.5760000000000001</v>
      </c>
      <c r="C301">
        <v>0.26141076487300002</v>
      </c>
      <c r="D301">
        <v>0.36816083533900001</v>
      </c>
      <c r="E301">
        <v>0.69698964215000003</v>
      </c>
    </row>
    <row r="302" spans="1:5" x14ac:dyDescent="0.15">
      <c r="A302" t="s">
        <v>582</v>
      </c>
      <c r="B302">
        <v>1.3169999999999999</v>
      </c>
      <c r="C302">
        <v>0.255684684685</v>
      </c>
      <c r="D302">
        <v>0.35624940605599997</v>
      </c>
      <c r="E302">
        <v>0.69419951998100005</v>
      </c>
    </row>
    <row r="303" spans="1:5" x14ac:dyDescent="0.15">
      <c r="A303" t="s">
        <v>583</v>
      </c>
      <c r="B303">
        <v>1.5620000000000001</v>
      </c>
      <c r="C303">
        <v>0.23594827586200001</v>
      </c>
      <c r="D303">
        <v>0.35968942170000001</v>
      </c>
      <c r="E303">
        <v>0.72656654865799997</v>
      </c>
    </row>
    <row r="304" spans="1:5" x14ac:dyDescent="0.15">
      <c r="A304" t="s">
        <v>584</v>
      </c>
      <c r="B304">
        <v>1.2949999999999999</v>
      </c>
      <c r="C304">
        <v>0.30106666666699999</v>
      </c>
      <c r="D304">
        <v>0.37063177122500002</v>
      </c>
      <c r="E304">
        <v>0.64531431704700004</v>
      </c>
    </row>
    <row r="305" spans="1:5" x14ac:dyDescent="0.15">
      <c r="A305" t="s">
        <v>585</v>
      </c>
      <c r="B305">
        <v>1.843</v>
      </c>
      <c r="C305">
        <v>0.26382616179000001</v>
      </c>
      <c r="D305">
        <v>0.37901526870399999</v>
      </c>
      <c r="E305">
        <v>0.70238722267999998</v>
      </c>
    </row>
    <row r="306" spans="1:5" x14ac:dyDescent="0.15">
      <c r="A306" t="s">
        <v>9033</v>
      </c>
      <c r="B306">
        <v>1.452</v>
      </c>
      <c r="C306">
        <v>0.27012096774200001</v>
      </c>
      <c r="D306">
        <v>0.35973279942199998</v>
      </c>
      <c r="E306">
        <v>0.67227188458599996</v>
      </c>
    </row>
    <row r="307" spans="1:5" x14ac:dyDescent="0.15">
      <c r="A307" t="s">
        <v>586</v>
      </c>
      <c r="B307">
        <v>2.1589999999999998</v>
      </c>
      <c r="C307">
        <v>0.240907834101</v>
      </c>
      <c r="D307">
        <v>0.37510047905299998</v>
      </c>
      <c r="E307">
        <v>0.73237771839700005</v>
      </c>
    </row>
    <row r="308" spans="1:5" x14ac:dyDescent="0.15">
      <c r="A308" t="s">
        <v>587</v>
      </c>
      <c r="B308">
        <v>1.8740000000000001</v>
      </c>
      <c r="C308">
        <v>0.246489296636</v>
      </c>
      <c r="D308">
        <v>0.35853549256200001</v>
      </c>
      <c r="E308">
        <v>0.70642664712600001</v>
      </c>
    </row>
    <row r="309" spans="1:5" x14ac:dyDescent="0.15">
      <c r="A309" t="s">
        <v>588</v>
      </c>
      <c r="B309">
        <v>1.8959999999999999</v>
      </c>
      <c r="C309">
        <v>0.33787912087900002</v>
      </c>
      <c r="D309">
        <v>0.37589655711600001</v>
      </c>
      <c r="E309">
        <v>0.59318455798600001</v>
      </c>
    </row>
    <row r="310" spans="1:5" x14ac:dyDescent="0.15">
      <c r="A310" t="s">
        <v>589</v>
      </c>
      <c r="B310">
        <v>1.831</v>
      </c>
      <c r="C310">
        <v>0.32583817427400003</v>
      </c>
      <c r="D310">
        <v>0.37820323571499997</v>
      </c>
      <c r="E310">
        <v>0.609923895933</v>
      </c>
    </row>
    <row r="311" spans="1:5" x14ac:dyDescent="0.15">
      <c r="A311" t="s">
        <v>413</v>
      </c>
      <c r="B311">
        <v>1.4950000000000001</v>
      </c>
      <c r="C311">
        <v>0.27725154894699999</v>
      </c>
      <c r="D311">
        <v>0.36772047384399997</v>
      </c>
      <c r="E311">
        <v>0.67274745561600002</v>
      </c>
    </row>
    <row r="312" spans="1:5" x14ac:dyDescent="0.15">
      <c r="A312" t="s">
        <v>590</v>
      </c>
      <c r="B312">
        <v>1.5089999999999999</v>
      </c>
      <c r="C312">
        <v>0.31871204188500002</v>
      </c>
      <c r="D312">
        <v>0.35296443291399998</v>
      </c>
      <c r="E312">
        <v>0.59170835578799996</v>
      </c>
    </row>
    <row r="313" spans="1:5" x14ac:dyDescent="0.15">
      <c r="A313" t="s">
        <v>591</v>
      </c>
      <c r="B313">
        <v>1.712</v>
      </c>
      <c r="C313">
        <v>0.313808219178</v>
      </c>
      <c r="D313">
        <v>0.37193285067600002</v>
      </c>
      <c r="E313">
        <v>0.62351680915100005</v>
      </c>
    </row>
    <row r="314" spans="1:5" x14ac:dyDescent="0.15">
      <c r="A314" t="s">
        <v>592</v>
      </c>
      <c r="B314">
        <v>2.2599999999999998</v>
      </c>
      <c r="C314">
        <v>0.244454954955</v>
      </c>
      <c r="D314">
        <v>0.401202399155</v>
      </c>
      <c r="E314">
        <v>0.74634590550699997</v>
      </c>
    </row>
    <row r="315" spans="1:5" x14ac:dyDescent="0.15">
      <c r="A315" t="s">
        <v>593</v>
      </c>
      <c r="B315">
        <v>1.4950000000000001</v>
      </c>
      <c r="C315">
        <v>0.26669747899200003</v>
      </c>
      <c r="D315">
        <v>0.35329451187700001</v>
      </c>
      <c r="E315">
        <v>0.66223040455000004</v>
      </c>
    </row>
    <row r="316" spans="1:5" x14ac:dyDescent="0.15">
      <c r="A316" t="s">
        <v>1088</v>
      </c>
      <c r="B316">
        <v>1.3149999999999999</v>
      </c>
      <c r="C316">
        <v>0.31097872340400001</v>
      </c>
      <c r="D316">
        <v>0.33960493251099999</v>
      </c>
      <c r="E316">
        <v>0.58657082299800001</v>
      </c>
    </row>
    <row r="317" spans="1:5" x14ac:dyDescent="0.15">
      <c r="A317" t="s">
        <v>594</v>
      </c>
      <c r="B317">
        <v>1.518</v>
      </c>
      <c r="C317">
        <v>0.256505376344</v>
      </c>
      <c r="D317">
        <v>0.361555945303</v>
      </c>
      <c r="E317">
        <v>0.69762363562999996</v>
      </c>
    </row>
    <row r="318" spans="1:5" x14ac:dyDescent="0.15">
      <c r="A318" t="s">
        <v>595</v>
      </c>
      <c r="B318">
        <v>1.9990000000000001</v>
      </c>
      <c r="C318">
        <v>0.292899755501</v>
      </c>
      <c r="D318">
        <v>0.36630611524399997</v>
      </c>
      <c r="E318">
        <v>0.64478279197999999</v>
      </c>
    </row>
    <row r="319" spans="1:5" x14ac:dyDescent="0.15">
      <c r="A319" t="s">
        <v>1511</v>
      </c>
      <c r="B319">
        <v>2.0790000000000002</v>
      </c>
      <c r="C319">
        <v>0.19833221476499999</v>
      </c>
      <c r="D319">
        <v>0.37175155930800002</v>
      </c>
      <c r="E319">
        <v>0.79585093569400001</v>
      </c>
    </row>
    <row r="320" spans="1:5" x14ac:dyDescent="0.15">
      <c r="A320" t="s">
        <v>597</v>
      </c>
      <c r="B320">
        <v>1.9870000000000001</v>
      </c>
      <c r="C320">
        <v>0.315251336898</v>
      </c>
      <c r="D320">
        <v>0.36223396571900002</v>
      </c>
      <c r="E320">
        <v>0.60474333510199996</v>
      </c>
    </row>
    <row r="321" spans="1:5" x14ac:dyDescent="0.15">
      <c r="A321" t="s">
        <v>598</v>
      </c>
      <c r="B321">
        <v>1.69</v>
      </c>
      <c r="C321">
        <v>0.25400800000000001</v>
      </c>
      <c r="D321">
        <v>0.37593125958899998</v>
      </c>
      <c r="E321">
        <v>0.71330188025600005</v>
      </c>
    </row>
    <row r="322" spans="1:5" x14ac:dyDescent="0.15">
      <c r="A322" t="s">
        <v>599</v>
      </c>
      <c r="B322">
        <v>2.028</v>
      </c>
      <c r="C322">
        <v>0.292737122558</v>
      </c>
      <c r="D322">
        <v>0.37399818840100002</v>
      </c>
      <c r="E322">
        <v>0.65043458520800002</v>
      </c>
    </row>
    <row r="323" spans="1:5" x14ac:dyDescent="0.15">
      <c r="A323" t="s">
        <v>600</v>
      </c>
      <c r="B323">
        <v>1.7809999999999999</v>
      </c>
      <c r="C323">
        <v>0.28992708333299999</v>
      </c>
      <c r="D323">
        <v>0.36003390098999999</v>
      </c>
      <c r="E323">
        <v>0.63968931040599997</v>
      </c>
    </row>
    <row r="324" spans="1:5" x14ac:dyDescent="0.15">
      <c r="A324" t="s">
        <v>601</v>
      </c>
      <c r="B324">
        <v>1.39</v>
      </c>
      <c r="C324">
        <v>0.26869841269799999</v>
      </c>
      <c r="D324">
        <v>0.34737318731799999</v>
      </c>
      <c r="E324">
        <v>0.65420867464800003</v>
      </c>
    </row>
    <row r="325" spans="1:5" x14ac:dyDescent="0.15">
      <c r="A325" t="s">
        <v>602</v>
      </c>
      <c r="B325">
        <v>1.81</v>
      </c>
      <c r="C325">
        <v>0.23003846153800001</v>
      </c>
      <c r="D325">
        <v>0.37562794663100002</v>
      </c>
      <c r="E325">
        <v>0.75132485844600005</v>
      </c>
    </row>
    <row r="326" spans="1:5" x14ac:dyDescent="0.15">
      <c r="A326" t="s">
        <v>603</v>
      </c>
      <c r="B326">
        <v>1.99</v>
      </c>
      <c r="C326">
        <v>0.25322153846200002</v>
      </c>
      <c r="D326">
        <v>0.36730062325500001</v>
      </c>
      <c r="E326">
        <v>0.70705729062</v>
      </c>
    </row>
    <row r="327" spans="1:5" x14ac:dyDescent="0.15">
      <c r="A327" t="s">
        <v>604</v>
      </c>
      <c r="B327">
        <v>2.0230000000000001</v>
      </c>
      <c r="C327">
        <v>0.30671197411000001</v>
      </c>
      <c r="D327">
        <v>0.36498500818500001</v>
      </c>
      <c r="E327">
        <v>0.62477873989599997</v>
      </c>
    </row>
    <row r="328" spans="1:5" x14ac:dyDescent="0.15">
      <c r="A328" t="s">
        <v>605</v>
      </c>
      <c r="B328">
        <v>3.4169999999999998</v>
      </c>
      <c r="C328">
        <v>0.17432053422400001</v>
      </c>
      <c r="D328">
        <v>0.46135781393999997</v>
      </c>
      <c r="E328">
        <v>0.87620307118600005</v>
      </c>
    </row>
    <row r="329" spans="1:5" x14ac:dyDescent="0.15">
      <c r="A329" t="s">
        <v>606</v>
      </c>
      <c r="B329">
        <v>1.8839999999999999</v>
      </c>
      <c r="C329">
        <v>0.29108833333299999</v>
      </c>
      <c r="D329">
        <v>0.373711707778</v>
      </c>
      <c r="E329">
        <v>0.65451919902099998</v>
      </c>
    </row>
    <row r="330" spans="1:5" x14ac:dyDescent="0.15">
      <c r="A330" t="s">
        <v>607</v>
      </c>
      <c r="B330">
        <v>1.754</v>
      </c>
      <c r="C330">
        <v>0.345206422018</v>
      </c>
      <c r="D330">
        <v>0.37400966301999999</v>
      </c>
      <c r="E330">
        <v>0.584530591233</v>
      </c>
    </row>
    <row r="331" spans="1:5" x14ac:dyDescent="0.15">
      <c r="A331" t="s">
        <v>7475</v>
      </c>
      <c r="B331">
        <v>1.73</v>
      </c>
      <c r="C331">
        <v>0.23154030501100001</v>
      </c>
      <c r="D331">
        <v>0.37010221753700001</v>
      </c>
      <c r="E331">
        <v>0.74545047048199997</v>
      </c>
    </row>
    <row r="332" spans="1:5" x14ac:dyDescent="0.15">
      <c r="A332" t="s">
        <v>608</v>
      </c>
      <c r="B332">
        <v>1.6439999999999999</v>
      </c>
      <c r="C332">
        <v>0.262594029851</v>
      </c>
      <c r="D332">
        <v>0.37049385673000002</v>
      </c>
      <c r="E332">
        <v>0.69565679768800004</v>
      </c>
    </row>
    <row r="333" spans="1:5" x14ac:dyDescent="0.15">
      <c r="A333" t="s">
        <v>609</v>
      </c>
      <c r="B333">
        <v>4.407</v>
      </c>
      <c r="C333">
        <v>0.13725504782100001</v>
      </c>
      <c r="D333">
        <v>0.50040320064800003</v>
      </c>
      <c r="E333">
        <v>0.93586149182199996</v>
      </c>
    </row>
    <row r="334" spans="1:5" x14ac:dyDescent="0.15">
      <c r="A334" t="s">
        <v>610</v>
      </c>
      <c r="B334">
        <v>1.5189999999999999</v>
      </c>
      <c r="C334">
        <v>0.28833703703699998</v>
      </c>
      <c r="D334">
        <v>0.354468659899</v>
      </c>
      <c r="E334">
        <v>0.633511261065</v>
      </c>
    </row>
    <row r="335" spans="1:5" x14ac:dyDescent="0.15">
      <c r="A335" t="s">
        <v>611</v>
      </c>
      <c r="B335">
        <v>2.2749999999999999</v>
      </c>
      <c r="C335">
        <v>0.234601510859</v>
      </c>
      <c r="D335">
        <v>0.37208642502</v>
      </c>
      <c r="E335">
        <v>0.73990048929399999</v>
      </c>
    </row>
    <row r="336" spans="1:5" x14ac:dyDescent="0.15">
      <c r="A336" t="s">
        <v>612</v>
      </c>
      <c r="B336">
        <v>1.4610000000000001</v>
      </c>
      <c r="C336">
        <v>0.31952603231600002</v>
      </c>
      <c r="D336">
        <v>0.365972982866</v>
      </c>
      <c r="E336">
        <v>0.610818645469</v>
      </c>
    </row>
    <row r="337" spans="1:5" x14ac:dyDescent="0.15">
      <c r="A337" t="s">
        <v>613</v>
      </c>
      <c r="B337">
        <v>1.847</v>
      </c>
      <c r="C337">
        <v>0.25001614273599998</v>
      </c>
      <c r="D337">
        <v>0.373673809809</v>
      </c>
      <c r="E337">
        <v>0.71834305841900004</v>
      </c>
    </row>
    <row r="338" spans="1:5" x14ac:dyDescent="0.15">
      <c r="A338" t="s">
        <v>614</v>
      </c>
      <c r="B338">
        <v>2.4910000000000001</v>
      </c>
      <c r="C338">
        <v>0.23266029724000001</v>
      </c>
      <c r="D338">
        <v>0.37863163688399998</v>
      </c>
      <c r="E338">
        <v>0.74819557708399997</v>
      </c>
    </row>
    <row r="339" spans="1:5" x14ac:dyDescent="0.15">
      <c r="A339" t="s">
        <v>615</v>
      </c>
      <c r="B339">
        <v>1.5029999999999999</v>
      </c>
      <c r="C339">
        <v>0.23824870466299999</v>
      </c>
      <c r="D339">
        <v>0.36412337815500001</v>
      </c>
      <c r="E339">
        <v>0.72929799292899999</v>
      </c>
    </row>
    <row r="340" spans="1:5" x14ac:dyDescent="0.15">
      <c r="A340" t="s">
        <v>616</v>
      </c>
      <c r="B340">
        <v>1.7370000000000001</v>
      </c>
      <c r="C340">
        <v>0.30510743801700002</v>
      </c>
      <c r="D340">
        <v>0.36326819547799999</v>
      </c>
      <c r="E340">
        <v>0.62157320736300004</v>
      </c>
    </row>
    <row r="341" spans="1:5" x14ac:dyDescent="0.15">
      <c r="A341" t="s">
        <v>617</v>
      </c>
      <c r="B341">
        <v>1.6950000000000001</v>
      </c>
      <c r="C341">
        <v>0.30852631578900003</v>
      </c>
      <c r="D341">
        <v>0.36350987366900001</v>
      </c>
      <c r="E341">
        <v>0.61941166119000002</v>
      </c>
    </row>
    <row r="342" spans="1:5" x14ac:dyDescent="0.15">
      <c r="A342" t="s">
        <v>618</v>
      </c>
      <c r="B342">
        <v>1.5960000000000001</v>
      </c>
      <c r="C342">
        <v>0.320417266187</v>
      </c>
      <c r="D342">
        <v>0.38393455113899999</v>
      </c>
      <c r="E342">
        <v>0.62728973496399998</v>
      </c>
    </row>
    <row r="343" spans="1:5" x14ac:dyDescent="0.15">
      <c r="A343" t="s">
        <v>619</v>
      </c>
      <c r="B343">
        <v>1.8420000000000001</v>
      </c>
      <c r="C343">
        <v>0.23129679144400001</v>
      </c>
      <c r="D343">
        <v>0.36452848474799998</v>
      </c>
      <c r="E343">
        <v>0.73593875906499995</v>
      </c>
    </row>
    <row r="344" spans="1:5" x14ac:dyDescent="0.15">
      <c r="A344" t="s">
        <v>1094</v>
      </c>
      <c r="B344">
        <v>1.67</v>
      </c>
      <c r="C344">
        <v>0.27868907563</v>
      </c>
      <c r="D344">
        <v>0.36270360026499998</v>
      </c>
      <c r="E344">
        <v>0.66451867925999997</v>
      </c>
    </row>
    <row r="345" spans="1:5" x14ac:dyDescent="0.15">
      <c r="A345" t="s">
        <v>621</v>
      </c>
      <c r="B345">
        <v>1.9259999999999999</v>
      </c>
      <c r="C345">
        <v>0.30527989371100001</v>
      </c>
      <c r="D345">
        <v>0.372131706108</v>
      </c>
      <c r="E345">
        <v>0.63638438025199995</v>
      </c>
    </row>
    <row r="346" spans="1:5" x14ac:dyDescent="0.15">
      <c r="A346" t="s">
        <v>622</v>
      </c>
      <c r="B346">
        <v>1.3560000000000001</v>
      </c>
      <c r="C346">
        <v>0.33805000000000002</v>
      </c>
      <c r="D346">
        <v>0.37161271170400001</v>
      </c>
      <c r="E346">
        <v>0.59539328501699995</v>
      </c>
    </row>
    <row r="347" spans="1:5" x14ac:dyDescent="0.15">
      <c r="A347" t="s">
        <v>623</v>
      </c>
      <c r="B347">
        <v>2.133</v>
      </c>
      <c r="C347">
        <v>0.27691372843200002</v>
      </c>
      <c r="D347">
        <v>0.36693232160900002</v>
      </c>
      <c r="E347">
        <v>0.666208013456</v>
      </c>
    </row>
    <row r="348" spans="1:5" x14ac:dyDescent="0.15">
      <c r="A348" t="s">
        <v>624</v>
      </c>
      <c r="B348">
        <v>1.772</v>
      </c>
      <c r="C348">
        <v>0.30468062827199999</v>
      </c>
      <c r="D348">
        <v>0.36224874678300001</v>
      </c>
      <c r="E348">
        <v>0.62217271579</v>
      </c>
    </row>
    <row r="349" spans="1:5" x14ac:dyDescent="0.15">
      <c r="A349" t="s">
        <v>625</v>
      </c>
      <c r="B349">
        <v>1.702</v>
      </c>
      <c r="C349">
        <v>0.28712050078200002</v>
      </c>
      <c r="D349">
        <v>0.35507430005899998</v>
      </c>
      <c r="E349">
        <v>0.63609896267699995</v>
      </c>
    </row>
    <row r="350" spans="1:5" x14ac:dyDescent="0.15">
      <c r="A350" t="s">
        <v>626</v>
      </c>
      <c r="B350">
        <v>1.3029999999999999</v>
      </c>
      <c r="C350">
        <v>0.42458219178099998</v>
      </c>
      <c r="D350">
        <v>0.35331240312700002</v>
      </c>
      <c r="E350">
        <v>0.47212099274399999</v>
      </c>
    </row>
    <row r="351" spans="1:5" x14ac:dyDescent="0.15">
      <c r="A351" t="s">
        <v>627</v>
      </c>
      <c r="B351">
        <v>1.6479999999999999</v>
      </c>
      <c r="C351">
        <v>0.27180968858100002</v>
      </c>
      <c r="D351">
        <v>0.36529384547100002</v>
      </c>
      <c r="E351">
        <v>0.67643327844599999</v>
      </c>
    </row>
    <row r="352" spans="1:5" x14ac:dyDescent="0.15">
      <c r="A352" t="s">
        <v>628</v>
      </c>
      <c r="B352">
        <v>1.2330000000000001</v>
      </c>
      <c r="C352">
        <v>0.26884883720899999</v>
      </c>
      <c r="D352">
        <v>0.34148323931199998</v>
      </c>
      <c r="E352">
        <v>0.653086442105</v>
      </c>
    </row>
    <row r="353" spans="1:5" x14ac:dyDescent="0.15">
      <c r="A353" t="s">
        <v>629</v>
      </c>
      <c r="B353">
        <v>1.825</v>
      </c>
      <c r="C353">
        <v>0.27192966855299999</v>
      </c>
      <c r="D353">
        <v>0.369315422191</v>
      </c>
      <c r="E353">
        <v>0.67942623343599995</v>
      </c>
    </row>
    <row r="354" spans="1:5" x14ac:dyDescent="0.15">
      <c r="A354" t="s">
        <v>630</v>
      </c>
      <c r="B354">
        <v>2.3780000000000001</v>
      </c>
      <c r="C354">
        <v>0.262391111111</v>
      </c>
      <c r="D354">
        <v>0.367664536604</v>
      </c>
      <c r="E354">
        <v>0.68799710920599999</v>
      </c>
    </row>
    <row r="355" spans="1:5" x14ac:dyDescent="0.15">
      <c r="A355" t="s">
        <v>7488</v>
      </c>
      <c r="B355">
        <v>2.0920000000000001</v>
      </c>
      <c r="C355">
        <v>0.23185290763999999</v>
      </c>
      <c r="D355">
        <v>0.37300064964500002</v>
      </c>
      <c r="E355">
        <v>0.74325288303299997</v>
      </c>
    </row>
    <row r="356" spans="1:5" x14ac:dyDescent="0.15">
      <c r="A356" t="s">
        <v>631</v>
      </c>
      <c r="B356">
        <v>1.79</v>
      </c>
      <c r="C356">
        <v>0.23655470249499999</v>
      </c>
      <c r="D356">
        <v>0.37095630085199999</v>
      </c>
      <c r="E356">
        <v>0.73509976422099998</v>
      </c>
    </row>
    <row r="357" spans="1:5" x14ac:dyDescent="0.15">
      <c r="A357" t="s">
        <v>632</v>
      </c>
      <c r="B357">
        <v>1.796</v>
      </c>
      <c r="C357">
        <v>0.23506042885</v>
      </c>
      <c r="D357">
        <v>0.376283721204</v>
      </c>
      <c r="E357">
        <v>0.74339761688100003</v>
      </c>
    </row>
    <row r="358" spans="1:5" x14ac:dyDescent="0.15">
      <c r="A358" t="s">
        <v>633</v>
      </c>
      <c r="B358">
        <v>1.8520000000000001</v>
      </c>
      <c r="C358">
        <v>0.28376247987100001</v>
      </c>
      <c r="D358">
        <v>0.36302295714799998</v>
      </c>
      <c r="E358">
        <v>0.654501238373</v>
      </c>
    </row>
    <row r="359" spans="1:5" x14ac:dyDescent="0.15">
      <c r="A359" t="s">
        <v>2197</v>
      </c>
      <c r="B359">
        <v>1.56</v>
      </c>
      <c r="C359">
        <v>0.23203097345099999</v>
      </c>
      <c r="D359">
        <v>0.36363295813800001</v>
      </c>
      <c r="E359">
        <v>0.73898467279400004</v>
      </c>
    </row>
    <row r="360" spans="1:5" x14ac:dyDescent="0.15">
      <c r="A360" t="s">
        <v>635</v>
      </c>
      <c r="B360">
        <v>1.42</v>
      </c>
      <c r="C360">
        <v>0.30483859649099998</v>
      </c>
      <c r="D360">
        <v>0.35582986559200003</v>
      </c>
      <c r="E360">
        <v>0.61924067411399997</v>
      </c>
    </row>
    <row r="361" spans="1:5" x14ac:dyDescent="0.15">
      <c r="A361" t="s">
        <v>7493</v>
      </c>
      <c r="B361">
        <v>2.3740000000000001</v>
      </c>
      <c r="C361">
        <v>0.22531773879100001</v>
      </c>
      <c r="D361">
        <v>0.38255678580300001</v>
      </c>
      <c r="E361">
        <v>0.76388397292800003</v>
      </c>
    </row>
    <row r="362" spans="1:5" x14ac:dyDescent="0.15">
      <c r="A362" t="s">
        <v>636</v>
      </c>
      <c r="B362">
        <v>1.7509999999999999</v>
      </c>
      <c r="C362">
        <v>0.25924999999999998</v>
      </c>
      <c r="D362">
        <v>0.38631462961599999</v>
      </c>
      <c r="E362">
        <v>0.71568850673200002</v>
      </c>
    </row>
    <row r="363" spans="1:5" x14ac:dyDescent="0.15">
      <c r="A363" t="s">
        <v>7495</v>
      </c>
      <c r="B363">
        <v>3.3319999999999999</v>
      </c>
      <c r="C363">
        <v>0.17571368861</v>
      </c>
      <c r="D363">
        <v>0.45686853978399999</v>
      </c>
      <c r="E363">
        <v>0.87062531863000003</v>
      </c>
    </row>
    <row r="364" spans="1:5" x14ac:dyDescent="0.15">
      <c r="A364" t="s">
        <v>637</v>
      </c>
      <c r="B364">
        <v>1.8879999999999999</v>
      </c>
      <c r="C364">
        <v>0.26998572561500001</v>
      </c>
      <c r="D364">
        <v>0.3675655015</v>
      </c>
      <c r="E364">
        <v>0.67763857113500003</v>
      </c>
    </row>
    <row r="365" spans="1:5" x14ac:dyDescent="0.15">
      <c r="A365" t="s">
        <v>638</v>
      </c>
      <c r="B365">
        <v>1.5209999999999999</v>
      </c>
      <c r="C365">
        <v>0.27439075630300003</v>
      </c>
      <c r="D365">
        <v>0.35485946241499999</v>
      </c>
      <c r="E365">
        <v>0.66218722233600003</v>
      </c>
    </row>
    <row r="366" spans="1:5" x14ac:dyDescent="0.15">
      <c r="A366" t="s">
        <v>639</v>
      </c>
      <c r="B366">
        <v>1.7729999999999999</v>
      </c>
      <c r="C366">
        <v>0.30880576441099999</v>
      </c>
      <c r="D366">
        <v>0.36046367190599998</v>
      </c>
      <c r="E366">
        <v>0.61348030665800002</v>
      </c>
    </row>
    <row r="367" spans="1:5" x14ac:dyDescent="0.15">
      <c r="A367" t="s">
        <v>640</v>
      </c>
      <c r="B367">
        <v>1.472</v>
      </c>
      <c r="C367">
        <v>0.28526765799300002</v>
      </c>
      <c r="D367">
        <v>0.36146205963099998</v>
      </c>
      <c r="E367">
        <v>0.64919996862700002</v>
      </c>
    </row>
    <row r="368" spans="1:5" x14ac:dyDescent="0.15">
      <c r="A368" t="s">
        <v>641</v>
      </c>
      <c r="B368">
        <v>1.2809999999999999</v>
      </c>
      <c r="C368">
        <v>0.29825888324900002</v>
      </c>
      <c r="D368">
        <v>0.35781689867799998</v>
      </c>
      <c r="E368">
        <v>0.63273316435600002</v>
      </c>
    </row>
    <row r="369" spans="1:5" x14ac:dyDescent="0.15">
      <c r="A369" t="s">
        <v>642</v>
      </c>
      <c r="B369">
        <v>1.34</v>
      </c>
      <c r="C369">
        <v>0.406507389163</v>
      </c>
      <c r="D369">
        <v>0.35959667293600001</v>
      </c>
      <c r="E369">
        <v>0.49841404752399998</v>
      </c>
    </row>
    <row r="370" spans="1:5" x14ac:dyDescent="0.15">
      <c r="A370" t="s">
        <v>7497</v>
      </c>
      <c r="B370">
        <v>1.708</v>
      </c>
      <c r="C370">
        <v>0.20420782726</v>
      </c>
      <c r="D370">
        <v>0.372002158503</v>
      </c>
      <c r="E370">
        <v>0.78948324482900001</v>
      </c>
    </row>
    <row r="371" spans="1:5" x14ac:dyDescent="0.15">
      <c r="A371" t="s">
        <v>643</v>
      </c>
      <c r="B371">
        <v>1.929</v>
      </c>
      <c r="C371">
        <v>0.21883606557400001</v>
      </c>
      <c r="D371">
        <v>0.37508519310600003</v>
      </c>
      <c r="E371">
        <v>0.766353359939</v>
      </c>
    </row>
    <row r="372" spans="1:5" x14ac:dyDescent="0.15">
      <c r="A372" t="s">
        <v>7498</v>
      </c>
      <c r="B372">
        <v>1.5649999999999999</v>
      </c>
      <c r="C372">
        <v>0.26824999999999999</v>
      </c>
      <c r="D372">
        <v>0.36671184226199999</v>
      </c>
      <c r="E372">
        <v>0.68370578351</v>
      </c>
    </row>
    <row r="373" spans="1:5" x14ac:dyDescent="0.15">
      <c r="A373" t="s">
        <v>644</v>
      </c>
      <c r="B373">
        <v>1.754</v>
      </c>
      <c r="C373">
        <v>0.30133974358999999</v>
      </c>
      <c r="D373">
        <v>0.35356884682599998</v>
      </c>
      <c r="E373">
        <v>0.60859608989199998</v>
      </c>
    </row>
    <row r="374" spans="1:5" x14ac:dyDescent="0.15">
      <c r="A374" t="s">
        <v>645</v>
      </c>
      <c r="B374">
        <v>1.8959999999999999</v>
      </c>
      <c r="C374">
        <v>0.296048407643</v>
      </c>
      <c r="D374">
        <v>0.361611369249</v>
      </c>
      <c r="E374">
        <v>0.63604878803599996</v>
      </c>
    </row>
    <row r="375" spans="1:5" x14ac:dyDescent="0.15">
      <c r="A375" t="s">
        <v>646</v>
      </c>
      <c r="B375">
        <v>1.466</v>
      </c>
      <c r="C375">
        <v>0.25414826498400001</v>
      </c>
      <c r="D375">
        <v>0.349598562173</v>
      </c>
      <c r="E375">
        <v>0.68000221620900003</v>
      </c>
    </row>
    <row r="376" spans="1:5" x14ac:dyDescent="0.15">
      <c r="A376" t="s">
        <v>647</v>
      </c>
      <c r="B376">
        <v>1.3029999999999999</v>
      </c>
      <c r="C376">
        <v>0.29535350318499998</v>
      </c>
      <c r="D376">
        <v>0.36099594083999997</v>
      </c>
      <c r="E376">
        <v>0.641153188968</v>
      </c>
    </row>
    <row r="377" spans="1:5" x14ac:dyDescent="0.15">
      <c r="A377" t="s">
        <v>648</v>
      </c>
      <c r="B377">
        <v>1.837</v>
      </c>
      <c r="C377">
        <v>0.33058358662600001</v>
      </c>
      <c r="D377">
        <v>0.36596954941400001</v>
      </c>
      <c r="E377">
        <v>0.59164114734999995</v>
      </c>
    </row>
    <row r="378" spans="1:5" x14ac:dyDescent="0.15">
      <c r="A378" t="s">
        <v>649</v>
      </c>
      <c r="B378">
        <v>1.502</v>
      </c>
      <c r="C378">
        <v>0.27968542199500002</v>
      </c>
      <c r="D378">
        <v>0.35863654245299997</v>
      </c>
      <c r="E378">
        <v>0.65914222095300001</v>
      </c>
    </row>
    <row r="379" spans="1:5" x14ac:dyDescent="0.15">
      <c r="A379" t="s">
        <v>650</v>
      </c>
      <c r="B379">
        <v>1.7749999999999999</v>
      </c>
      <c r="C379">
        <v>0.26247633136100001</v>
      </c>
      <c r="D379">
        <v>0.36853761183</v>
      </c>
      <c r="E379">
        <v>0.69573361822699997</v>
      </c>
    </row>
    <row r="380" spans="1:5" x14ac:dyDescent="0.15">
      <c r="A380" t="s">
        <v>651</v>
      </c>
      <c r="B380">
        <v>1.66</v>
      </c>
      <c r="C380">
        <v>0.287969230769</v>
      </c>
      <c r="D380">
        <v>0.36132133447300002</v>
      </c>
      <c r="E380">
        <v>0.64615512468900005</v>
      </c>
    </row>
    <row r="381" spans="1:5" x14ac:dyDescent="0.15">
      <c r="A381" t="s">
        <v>652</v>
      </c>
      <c r="B381">
        <v>1.6339999999999999</v>
      </c>
      <c r="C381">
        <v>0.28018235294100002</v>
      </c>
      <c r="D381">
        <v>0.37279490771500001</v>
      </c>
      <c r="E381">
        <v>0.67205798991499999</v>
      </c>
    </row>
    <row r="382" spans="1:5" x14ac:dyDescent="0.15">
      <c r="A382" t="s">
        <v>653</v>
      </c>
      <c r="B382">
        <v>1.4630000000000001</v>
      </c>
      <c r="C382">
        <v>0.24442424242399999</v>
      </c>
      <c r="D382">
        <v>0.36571117145600002</v>
      </c>
      <c r="E382">
        <v>0.71862625761700005</v>
      </c>
    </row>
    <row r="383" spans="1:5" x14ac:dyDescent="0.15">
      <c r="A383" t="s">
        <v>654</v>
      </c>
      <c r="B383">
        <v>1.47</v>
      </c>
      <c r="C383">
        <v>0.27542710472300003</v>
      </c>
      <c r="D383">
        <v>0.35875264499699999</v>
      </c>
      <c r="E383">
        <v>0.66492133348100002</v>
      </c>
    </row>
    <row r="384" spans="1:5" x14ac:dyDescent="0.15">
      <c r="A384" t="s">
        <v>655</v>
      </c>
      <c r="B384">
        <v>1.419</v>
      </c>
      <c r="C384">
        <v>0.29874009900999998</v>
      </c>
      <c r="D384">
        <v>0.35546492951500003</v>
      </c>
      <c r="E384">
        <v>0.627806559604</v>
      </c>
    </row>
    <row r="385" spans="1:5" x14ac:dyDescent="0.15">
      <c r="A385" t="s">
        <v>656</v>
      </c>
      <c r="B385">
        <v>1.5429999999999999</v>
      </c>
      <c r="C385">
        <v>0.29216867469899999</v>
      </c>
      <c r="D385">
        <v>0.35954403250200001</v>
      </c>
      <c r="E385">
        <v>0.64056514718699997</v>
      </c>
    </row>
    <row r="386" spans="1:5" x14ac:dyDescent="0.15">
      <c r="A386" t="s">
        <v>657</v>
      </c>
      <c r="B386">
        <v>1.6850000000000001</v>
      </c>
      <c r="C386">
        <v>0.24838603696100001</v>
      </c>
      <c r="D386">
        <v>0.36165717548100001</v>
      </c>
      <c r="E386">
        <v>0.71067747547799998</v>
      </c>
    </row>
    <row r="387" spans="1:5" x14ac:dyDescent="0.15">
      <c r="A387" t="s">
        <v>658</v>
      </c>
      <c r="B387">
        <v>1.6739999999999999</v>
      </c>
      <c r="C387">
        <v>0.256744186047</v>
      </c>
      <c r="D387">
        <v>0.36603653191800001</v>
      </c>
      <c r="E387">
        <v>0.69905029543700004</v>
      </c>
    </row>
    <row r="388" spans="1:5" x14ac:dyDescent="0.15">
      <c r="A388" t="s">
        <v>659</v>
      </c>
      <c r="B388">
        <v>1.91</v>
      </c>
      <c r="C388">
        <v>0.217432692308</v>
      </c>
      <c r="D388">
        <v>0.37202550482300001</v>
      </c>
      <c r="E388">
        <v>0.76410289010099997</v>
      </c>
    </row>
    <row r="389" spans="1:5" x14ac:dyDescent="0.15">
      <c r="A389" t="s">
        <v>660</v>
      </c>
      <c r="B389">
        <v>2.0099999999999998</v>
      </c>
      <c r="C389">
        <v>0.22764829396299999</v>
      </c>
      <c r="D389">
        <v>0.38087965897800002</v>
      </c>
      <c r="E389">
        <v>0.75736549199500003</v>
      </c>
    </row>
    <row r="390" spans="1:5" x14ac:dyDescent="0.15">
      <c r="A390" t="s">
        <v>661</v>
      </c>
      <c r="B390">
        <v>2.5019999999999998</v>
      </c>
      <c r="C390">
        <v>0.31386246418300001</v>
      </c>
      <c r="D390">
        <v>0.39635660696000002</v>
      </c>
      <c r="E390">
        <v>0.63869209261899995</v>
      </c>
    </row>
    <row r="391" spans="1:5" x14ac:dyDescent="0.15">
      <c r="A391" t="s">
        <v>1908</v>
      </c>
      <c r="B391">
        <v>1.8560000000000001</v>
      </c>
      <c r="C391">
        <v>0.23886538461500001</v>
      </c>
      <c r="D391">
        <v>0.37103752440400001</v>
      </c>
      <c r="E391">
        <v>0.73048367408899995</v>
      </c>
    </row>
    <row r="392" spans="1:5" x14ac:dyDescent="0.15">
      <c r="A392" t="s">
        <v>662</v>
      </c>
      <c r="B392">
        <v>1.7050000000000001</v>
      </c>
      <c r="C392">
        <v>0.27374074074100002</v>
      </c>
      <c r="D392">
        <v>0.36297729563499997</v>
      </c>
      <c r="E392">
        <v>0.671151477065</v>
      </c>
    </row>
    <row r="393" spans="1:5" x14ac:dyDescent="0.15">
      <c r="A393" t="s">
        <v>7509</v>
      </c>
      <c r="B393">
        <v>1.319</v>
      </c>
      <c r="C393">
        <v>0.23487654321000001</v>
      </c>
      <c r="D393">
        <v>0.35524550310199998</v>
      </c>
      <c r="E393">
        <v>0.72448143281300004</v>
      </c>
    </row>
    <row r="394" spans="1:5" x14ac:dyDescent="0.15">
      <c r="A394" t="s">
        <v>664</v>
      </c>
      <c r="B394">
        <v>2.3719999999999999</v>
      </c>
      <c r="C394">
        <v>0.18784232365100001</v>
      </c>
      <c r="D394">
        <v>0.40550660906199998</v>
      </c>
      <c r="E394">
        <v>0.83448538826999996</v>
      </c>
    </row>
    <row r="395" spans="1:5" x14ac:dyDescent="0.15">
      <c r="A395" t="s">
        <v>665</v>
      </c>
      <c r="B395">
        <v>1.5660000000000001</v>
      </c>
      <c r="C395">
        <v>0.29091370558399998</v>
      </c>
      <c r="D395">
        <v>0.36826741093199999</v>
      </c>
      <c r="E395">
        <v>0.65369089828500004</v>
      </c>
    </row>
    <row r="396" spans="1:5" x14ac:dyDescent="0.15">
      <c r="A396" t="s">
        <v>666</v>
      </c>
      <c r="B396">
        <v>1.7549999999999999</v>
      </c>
      <c r="C396">
        <v>0.26393220339000001</v>
      </c>
      <c r="D396">
        <v>0.36437321143500001</v>
      </c>
      <c r="E396">
        <v>0.68416656870699999</v>
      </c>
    </row>
    <row r="397" spans="1:5" x14ac:dyDescent="0.15">
      <c r="A397" t="s">
        <v>667</v>
      </c>
      <c r="B397">
        <v>1.3360000000000001</v>
      </c>
      <c r="C397">
        <v>0.33491578947400003</v>
      </c>
      <c r="D397">
        <v>0.36040514229499998</v>
      </c>
      <c r="E397">
        <v>0.58389904106199997</v>
      </c>
    </row>
    <row r="398" spans="1:5" x14ac:dyDescent="0.15">
      <c r="A398" t="s">
        <v>668</v>
      </c>
      <c r="B398">
        <v>1.611</v>
      </c>
      <c r="C398">
        <v>0.279719298246</v>
      </c>
      <c r="D398">
        <v>0.36406169169300001</v>
      </c>
      <c r="E398">
        <v>0.65868942859500001</v>
      </c>
    </row>
    <row r="399" spans="1:5" x14ac:dyDescent="0.15">
      <c r="A399" t="s">
        <v>669</v>
      </c>
      <c r="B399">
        <v>1.754</v>
      </c>
      <c r="C399">
        <v>0.215048543689</v>
      </c>
      <c r="D399">
        <v>0.37323431248</v>
      </c>
      <c r="E399">
        <v>0.77217361765500003</v>
      </c>
    </row>
    <row r="400" spans="1:5" x14ac:dyDescent="0.15">
      <c r="A400" t="s">
        <v>670</v>
      </c>
      <c r="B400">
        <v>2.1419999999999999</v>
      </c>
      <c r="C400">
        <v>0.27391428571400001</v>
      </c>
      <c r="D400">
        <v>0.38489174061499998</v>
      </c>
      <c r="E400">
        <v>0.69125859978199999</v>
      </c>
    </row>
    <row r="401" spans="1:5" x14ac:dyDescent="0.15">
      <c r="A401" t="s">
        <v>671</v>
      </c>
      <c r="B401">
        <v>2.5870000000000002</v>
      </c>
      <c r="C401">
        <v>0.25199789915999998</v>
      </c>
      <c r="D401">
        <v>0.39432581545599998</v>
      </c>
      <c r="E401">
        <v>0.72897108756399998</v>
      </c>
    </row>
    <row r="402" spans="1:5" x14ac:dyDescent="0.15">
      <c r="A402" t="s">
        <v>672</v>
      </c>
      <c r="B402">
        <v>2.0110000000000001</v>
      </c>
      <c r="C402">
        <v>0.27186351706</v>
      </c>
      <c r="D402">
        <v>0.38113852409400001</v>
      </c>
      <c r="E402">
        <v>0.68282058727999995</v>
      </c>
    </row>
    <row r="403" spans="1:5" x14ac:dyDescent="0.15">
      <c r="A403" t="s">
        <v>2433</v>
      </c>
      <c r="B403">
        <v>1.9610000000000001</v>
      </c>
      <c r="C403">
        <v>0.24598117942299999</v>
      </c>
      <c r="D403">
        <v>0.37069961446299998</v>
      </c>
      <c r="E403">
        <v>0.72150104532500003</v>
      </c>
    </row>
    <row r="404" spans="1:5" x14ac:dyDescent="0.15">
      <c r="A404" t="s">
        <v>674</v>
      </c>
      <c r="B404">
        <v>1.92</v>
      </c>
      <c r="C404">
        <v>0.273592</v>
      </c>
      <c r="D404">
        <v>0.37551096486800001</v>
      </c>
      <c r="E404">
        <v>0.68417120968400003</v>
      </c>
    </row>
    <row r="405" spans="1:5" x14ac:dyDescent="0.15">
      <c r="A405" t="s">
        <v>675</v>
      </c>
      <c r="B405">
        <v>1.5860000000000001</v>
      </c>
      <c r="C405">
        <v>0.24885358255500001</v>
      </c>
      <c r="D405">
        <v>0.36311366413200002</v>
      </c>
      <c r="E405">
        <v>0.70779290419100005</v>
      </c>
    </row>
    <row r="406" spans="1:5" x14ac:dyDescent="0.15">
      <c r="A406" t="s">
        <v>676</v>
      </c>
      <c r="B406">
        <v>1.95</v>
      </c>
      <c r="C406">
        <v>0.23150816993500001</v>
      </c>
      <c r="D406">
        <v>0.36487585622500002</v>
      </c>
      <c r="E406">
        <v>0.735270233434</v>
      </c>
    </row>
    <row r="407" spans="1:5" x14ac:dyDescent="0.15">
      <c r="A407" t="s">
        <v>325</v>
      </c>
      <c r="B407">
        <v>1.554</v>
      </c>
      <c r="C407">
        <v>0.282269503546</v>
      </c>
      <c r="D407">
        <v>0.369175387011</v>
      </c>
      <c r="E407">
        <v>0.663103104173</v>
      </c>
    </row>
    <row r="408" spans="1:5" x14ac:dyDescent="0.15">
      <c r="A408" t="s">
        <v>677</v>
      </c>
      <c r="B408">
        <v>1.4339999999999999</v>
      </c>
      <c r="C408">
        <v>0.29975925925899999</v>
      </c>
      <c r="D408">
        <v>0.35086356965799997</v>
      </c>
      <c r="E408">
        <v>0.61443911323400002</v>
      </c>
    </row>
    <row r="409" spans="1:5" x14ac:dyDescent="0.15">
      <c r="A409" t="s">
        <v>678</v>
      </c>
      <c r="B409">
        <v>1.7589999999999999</v>
      </c>
      <c r="C409">
        <v>0.26256363636399999</v>
      </c>
      <c r="D409">
        <v>0.38640873148600002</v>
      </c>
      <c r="E409">
        <v>0.70839153672300004</v>
      </c>
    </row>
    <row r="410" spans="1:5" x14ac:dyDescent="0.15">
      <c r="A410" t="s">
        <v>679</v>
      </c>
      <c r="B410">
        <v>1.38</v>
      </c>
      <c r="C410">
        <v>0.33276086956500001</v>
      </c>
      <c r="D410">
        <v>0.37472141447899998</v>
      </c>
      <c r="E410">
        <v>0.601206893124</v>
      </c>
    </row>
    <row r="411" spans="1:5" x14ac:dyDescent="0.15">
      <c r="A411" t="s">
        <v>680</v>
      </c>
      <c r="B411">
        <v>1.996</v>
      </c>
      <c r="C411">
        <v>0.26203010752700001</v>
      </c>
      <c r="D411">
        <v>0.37086951471200003</v>
      </c>
      <c r="E411">
        <v>0.69134172269600003</v>
      </c>
    </row>
    <row r="412" spans="1:5" x14ac:dyDescent="0.15">
      <c r="A412" t="s">
        <v>681</v>
      </c>
      <c r="B412">
        <v>1.6739999999999999</v>
      </c>
      <c r="C412">
        <v>0.26528301886799999</v>
      </c>
      <c r="D412">
        <v>0.38092660499199998</v>
      </c>
      <c r="E412">
        <v>0.70184470866100002</v>
      </c>
    </row>
    <row r="413" spans="1:5" x14ac:dyDescent="0.15">
      <c r="A413" t="s">
        <v>7522</v>
      </c>
      <c r="B413">
        <v>1.827</v>
      </c>
      <c r="C413">
        <v>0.27009909909899998</v>
      </c>
      <c r="D413">
        <v>0.36547741096699998</v>
      </c>
      <c r="E413">
        <v>0.67609095370000005</v>
      </c>
    </row>
    <row r="414" spans="1:5" x14ac:dyDescent="0.15">
      <c r="A414" t="s">
        <v>682</v>
      </c>
      <c r="B414">
        <v>1.8069999999999999</v>
      </c>
      <c r="C414">
        <v>0.26577385159</v>
      </c>
      <c r="D414">
        <v>0.38228293929599999</v>
      </c>
      <c r="E414">
        <v>0.70442810013699997</v>
      </c>
    </row>
    <row r="415" spans="1:5" x14ac:dyDescent="0.15">
      <c r="A415" t="s">
        <v>683</v>
      </c>
      <c r="B415">
        <v>1.929</v>
      </c>
      <c r="C415">
        <v>0.25742657342699998</v>
      </c>
      <c r="D415">
        <v>0.36485783206</v>
      </c>
      <c r="E415">
        <v>0.69269805013600005</v>
      </c>
    </row>
    <row r="416" spans="1:5" x14ac:dyDescent="0.15">
      <c r="A416" t="s">
        <v>684</v>
      </c>
      <c r="B416">
        <v>1.748</v>
      </c>
      <c r="C416">
        <v>0.317170731707</v>
      </c>
      <c r="D416">
        <v>0.36341363842399999</v>
      </c>
      <c r="E416">
        <v>0.60775081802800002</v>
      </c>
    </row>
    <row r="417" spans="1:5" x14ac:dyDescent="0.15">
      <c r="A417" t="s">
        <v>685</v>
      </c>
      <c r="B417">
        <v>1.554</v>
      </c>
      <c r="C417">
        <v>0.279167023555</v>
      </c>
      <c r="D417">
        <v>0.350520429754</v>
      </c>
      <c r="E417">
        <v>0.64541786915199995</v>
      </c>
    </row>
    <row r="418" spans="1:5" x14ac:dyDescent="0.15">
      <c r="A418" t="s">
        <v>686</v>
      </c>
      <c r="B418">
        <v>1.927</v>
      </c>
      <c r="C418">
        <v>0.22634542586799999</v>
      </c>
      <c r="D418">
        <v>0.378289741224</v>
      </c>
      <c r="E418">
        <v>0.75692220549800004</v>
      </c>
    </row>
    <row r="419" spans="1:5" x14ac:dyDescent="0.15">
      <c r="A419" t="s">
        <v>687</v>
      </c>
      <c r="B419">
        <v>1.4870000000000001</v>
      </c>
      <c r="C419">
        <v>0.31187370242200002</v>
      </c>
      <c r="D419">
        <v>0.35987415087000002</v>
      </c>
      <c r="E419">
        <v>0.61304561211399999</v>
      </c>
    </row>
    <row r="420" spans="1:5" x14ac:dyDescent="0.15">
      <c r="A420" t="s">
        <v>7526</v>
      </c>
      <c r="B420">
        <v>1.839</v>
      </c>
      <c r="C420">
        <v>0.19250276243100001</v>
      </c>
      <c r="D420">
        <v>0.37662442455900003</v>
      </c>
      <c r="E420">
        <v>0.80855829535599999</v>
      </c>
    </row>
    <row r="421" spans="1:5" x14ac:dyDescent="0.15">
      <c r="A421" t="s">
        <v>688</v>
      </c>
      <c r="B421">
        <v>1.7230000000000001</v>
      </c>
      <c r="C421">
        <v>0.23208588957099999</v>
      </c>
      <c r="D421">
        <v>0.37019773192299998</v>
      </c>
      <c r="E421">
        <v>0.74310193001000002</v>
      </c>
    </row>
    <row r="422" spans="1:5" x14ac:dyDescent="0.15">
      <c r="A422" t="s">
        <v>689</v>
      </c>
      <c r="B422">
        <v>1.5209999999999999</v>
      </c>
      <c r="C422">
        <v>0.32237651821899999</v>
      </c>
      <c r="D422">
        <v>0.36167566601000001</v>
      </c>
      <c r="E422">
        <v>0.60309228213800004</v>
      </c>
    </row>
    <row r="423" spans="1:5" x14ac:dyDescent="0.15">
      <c r="A423" t="s">
        <v>690</v>
      </c>
      <c r="B423">
        <v>1.7829999999999999</v>
      </c>
      <c r="C423">
        <v>0.28473822975500002</v>
      </c>
      <c r="D423">
        <v>0.35958926300400001</v>
      </c>
      <c r="E423">
        <v>0.64573734724999998</v>
      </c>
    </row>
    <row r="424" spans="1:5" x14ac:dyDescent="0.15">
      <c r="A424" t="s">
        <v>691</v>
      </c>
      <c r="B424">
        <v>1.833</v>
      </c>
      <c r="C424">
        <v>0.28648627451000003</v>
      </c>
      <c r="D424">
        <v>0.37417187883300002</v>
      </c>
      <c r="E424">
        <v>0.66010917521699997</v>
      </c>
    </row>
    <row r="425" spans="1:5" x14ac:dyDescent="0.15">
      <c r="A425" t="s">
        <v>692</v>
      </c>
      <c r="B425">
        <v>1.8480000000000001</v>
      </c>
      <c r="C425">
        <v>0.30630706521700002</v>
      </c>
      <c r="D425">
        <v>0.35581422865399998</v>
      </c>
      <c r="E425">
        <v>0.61445802795899995</v>
      </c>
    </row>
    <row r="426" spans="1:5" x14ac:dyDescent="0.15">
      <c r="A426" t="s">
        <v>693</v>
      </c>
      <c r="B426">
        <v>1.6779999999999999</v>
      </c>
      <c r="C426">
        <v>0.29629801324499999</v>
      </c>
      <c r="D426">
        <v>0.37541872066199999</v>
      </c>
      <c r="E426">
        <v>0.64717503583199998</v>
      </c>
    </row>
    <row r="427" spans="1:5" x14ac:dyDescent="0.15">
      <c r="A427" t="s">
        <v>7532</v>
      </c>
      <c r="B427">
        <v>1.262</v>
      </c>
      <c r="C427">
        <v>0.326184210526</v>
      </c>
      <c r="D427">
        <v>0.348742995045</v>
      </c>
      <c r="E427">
        <v>0.57959491305900002</v>
      </c>
    </row>
    <row r="428" spans="1:5" x14ac:dyDescent="0.15">
      <c r="A428" t="s">
        <v>694</v>
      </c>
      <c r="B428">
        <v>2.0209999999999999</v>
      </c>
      <c r="C428">
        <v>0.26018313253000003</v>
      </c>
      <c r="D428">
        <v>0.36527225060899998</v>
      </c>
      <c r="E428">
        <v>0.69187360689699995</v>
      </c>
    </row>
    <row r="429" spans="1:5" x14ac:dyDescent="0.15">
      <c r="A429" t="s">
        <v>771</v>
      </c>
      <c r="B429">
        <v>1.41</v>
      </c>
      <c r="C429">
        <v>0.33426548672599998</v>
      </c>
      <c r="D429">
        <v>0.36356423925600001</v>
      </c>
      <c r="E429">
        <v>0.58880202500500001</v>
      </c>
    </row>
    <row r="430" spans="1:5" x14ac:dyDescent="0.15">
      <c r="A430" t="s">
        <v>7533</v>
      </c>
      <c r="B430">
        <v>1.8720000000000001</v>
      </c>
      <c r="C430">
        <v>0.22959855769199999</v>
      </c>
      <c r="D430">
        <v>0.37347885057199998</v>
      </c>
      <c r="E430">
        <v>0.747809425257</v>
      </c>
    </row>
    <row r="431" spans="1:5" x14ac:dyDescent="0.15">
      <c r="A431" t="s">
        <v>696</v>
      </c>
      <c r="B431">
        <v>2.0950000000000002</v>
      </c>
      <c r="C431">
        <v>0.26385590778099999</v>
      </c>
      <c r="D431">
        <v>0.38666648496099998</v>
      </c>
      <c r="E431">
        <v>0.70746733161599995</v>
      </c>
    </row>
    <row r="432" spans="1:5" x14ac:dyDescent="0.15">
      <c r="A432" t="s">
        <v>697</v>
      </c>
      <c r="B432">
        <v>1.4670000000000001</v>
      </c>
      <c r="C432">
        <v>0.26498437499999999</v>
      </c>
      <c r="D432">
        <v>0.36090763009999999</v>
      </c>
      <c r="E432">
        <v>0.679683661085</v>
      </c>
    </row>
    <row r="433" spans="1:5" x14ac:dyDescent="0.15">
      <c r="A433" t="s">
        <v>7540</v>
      </c>
      <c r="B433">
        <v>1.405</v>
      </c>
      <c r="C433">
        <v>0.39098857142900001</v>
      </c>
      <c r="D433">
        <v>0.35661347337600002</v>
      </c>
      <c r="E433">
        <v>0.51066985041000001</v>
      </c>
    </row>
    <row r="434" spans="1:5" x14ac:dyDescent="0.15">
      <c r="A434" t="s">
        <v>698</v>
      </c>
      <c r="B434">
        <v>1.964</v>
      </c>
      <c r="C434">
        <v>0.32917465224100001</v>
      </c>
      <c r="D434">
        <v>0.36982573962400001</v>
      </c>
      <c r="E434">
        <v>0.60122251331999998</v>
      </c>
    </row>
    <row r="435" spans="1:5" x14ac:dyDescent="0.15">
      <c r="A435" t="s">
        <v>699</v>
      </c>
      <c r="B435">
        <v>1.8080000000000001</v>
      </c>
      <c r="C435">
        <v>0.202888888889</v>
      </c>
      <c r="D435">
        <v>0.37549966710999999</v>
      </c>
      <c r="E435">
        <v>0.786269657756</v>
      </c>
    </row>
    <row r="436" spans="1:5" x14ac:dyDescent="0.15">
      <c r="A436" t="s">
        <v>8509</v>
      </c>
      <c r="B436">
        <v>1.909</v>
      </c>
      <c r="C436">
        <v>0.244849056604</v>
      </c>
      <c r="D436">
        <v>0.37995976360700001</v>
      </c>
      <c r="E436">
        <v>0.73221753163100001</v>
      </c>
    </row>
    <row r="437" spans="1:5" x14ac:dyDescent="0.15">
      <c r="A437" t="s">
        <v>700</v>
      </c>
      <c r="B437">
        <v>1.7250000000000001</v>
      </c>
      <c r="C437">
        <v>0.328337363966</v>
      </c>
      <c r="D437">
        <v>0.35692738343300001</v>
      </c>
      <c r="E437">
        <v>0.58458761331499998</v>
      </c>
    </row>
    <row r="438" spans="1:5" x14ac:dyDescent="0.15">
      <c r="A438" t="s">
        <v>701</v>
      </c>
      <c r="B438">
        <v>1.911</v>
      </c>
      <c r="C438">
        <v>0.312225768322</v>
      </c>
      <c r="D438">
        <v>0.37104331194099999</v>
      </c>
      <c r="E438">
        <v>0.62262822678200003</v>
      </c>
    </row>
    <row r="439" spans="1:5" x14ac:dyDescent="0.15">
      <c r="A439" t="s">
        <v>702</v>
      </c>
      <c r="B439">
        <v>1.7689999999999999</v>
      </c>
      <c r="C439">
        <v>0.258863636364</v>
      </c>
      <c r="D439">
        <v>0.36779691721699997</v>
      </c>
      <c r="E439">
        <v>0.69223865937100004</v>
      </c>
    </row>
    <row r="440" spans="1:5" x14ac:dyDescent="0.15">
      <c r="A440" t="s">
        <v>703</v>
      </c>
      <c r="B440">
        <v>1.51</v>
      </c>
      <c r="C440">
        <v>0.31748953974900002</v>
      </c>
      <c r="D440">
        <v>0.36213839401199999</v>
      </c>
      <c r="E440">
        <v>0.60680748947399998</v>
      </c>
    </row>
    <row r="441" spans="1:5" x14ac:dyDescent="0.15">
      <c r="A441" t="s">
        <v>704</v>
      </c>
      <c r="B441">
        <v>1.7310000000000001</v>
      </c>
      <c r="C441">
        <v>0.227445175439</v>
      </c>
      <c r="D441">
        <v>0.36073041347399998</v>
      </c>
      <c r="E441">
        <v>0.741710097086</v>
      </c>
    </row>
    <row r="442" spans="1:5" x14ac:dyDescent="0.15">
      <c r="A442" t="s">
        <v>705</v>
      </c>
      <c r="B442">
        <v>1.8220000000000001</v>
      </c>
      <c r="C442">
        <v>0.28225874125900002</v>
      </c>
      <c r="D442">
        <v>0.36549784128000001</v>
      </c>
      <c r="E442">
        <v>0.65971629913899998</v>
      </c>
    </row>
    <row r="443" spans="1:5" x14ac:dyDescent="0.15">
      <c r="A443" t="s">
        <v>706</v>
      </c>
      <c r="B443">
        <v>1.3520000000000001</v>
      </c>
      <c r="C443">
        <v>0.25266216216199999</v>
      </c>
      <c r="D443">
        <v>0.363629685295</v>
      </c>
      <c r="E443">
        <v>0.70786251299199998</v>
      </c>
    </row>
    <row r="444" spans="1:5" x14ac:dyDescent="0.15">
      <c r="A444" t="s">
        <v>707</v>
      </c>
      <c r="B444">
        <v>1.63</v>
      </c>
      <c r="C444">
        <v>0.282754919499</v>
      </c>
      <c r="D444">
        <v>0.35869311439099999</v>
      </c>
      <c r="E444">
        <v>0.65062946816900002</v>
      </c>
    </row>
    <row r="445" spans="1:5" x14ac:dyDescent="0.15">
      <c r="A445" t="s">
        <v>708</v>
      </c>
      <c r="B445">
        <v>1.895</v>
      </c>
      <c r="C445">
        <v>0.253561357702</v>
      </c>
      <c r="D445">
        <v>0.37654743323099998</v>
      </c>
      <c r="E445">
        <v>0.71425125465600003</v>
      </c>
    </row>
    <row r="446" spans="1:5" x14ac:dyDescent="0.15">
      <c r="A446" t="s">
        <v>709</v>
      </c>
      <c r="B446">
        <v>1.7</v>
      </c>
      <c r="C446">
        <v>0.266796714579</v>
      </c>
      <c r="D446">
        <v>0.36438701269399998</v>
      </c>
      <c r="E446">
        <v>0.68368679328399995</v>
      </c>
    </row>
    <row r="447" spans="1:5" x14ac:dyDescent="0.15">
      <c r="A447" t="s">
        <v>710</v>
      </c>
      <c r="B447">
        <v>1.585</v>
      </c>
      <c r="C447">
        <v>0.28547091412699999</v>
      </c>
      <c r="D447">
        <v>0.36940368187</v>
      </c>
      <c r="E447">
        <v>0.66035453461799998</v>
      </c>
    </row>
    <row r="448" spans="1:5" x14ac:dyDescent="0.15">
      <c r="A448" t="s">
        <v>711</v>
      </c>
      <c r="B448">
        <v>1.5760000000000001</v>
      </c>
      <c r="C448">
        <v>0.26933333333300002</v>
      </c>
      <c r="D448">
        <v>0.36451999709600003</v>
      </c>
      <c r="E448">
        <v>0.68143774113199995</v>
      </c>
    </row>
    <row r="449" spans="1:5" x14ac:dyDescent="0.15">
      <c r="A449" t="s">
        <v>712</v>
      </c>
      <c r="B449">
        <v>1.444</v>
      </c>
      <c r="C449">
        <v>0.323908296943</v>
      </c>
      <c r="D449">
        <v>0.35340046852500001</v>
      </c>
      <c r="E449">
        <v>0.58787471502400002</v>
      </c>
    </row>
    <row r="450" spans="1:5" x14ac:dyDescent="0.15">
      <c r="A450" t="s">
        <v>713</v>
      </c>
      <c r="B450">
        <v>1.6259999999999999</v>
      </c>
      <c r="C450">
        <v>0.27524301676000001</v>
      </c>
      <c r="D450">
        <v>0.36689177562500003</v>
      </c>
      <c r="E450">
        <v>0.67401437783399998</v>
      </c>
    </row>
    <row r="451" spans="1:5" x14ac:dyDescent="0.15">
      <c r="A451" t="s">
        <v>714</v>
      </c>
      <c r="B451">
        <v>1.5529999999999999</v>
      </c>
      <c r="C451">
        <v>0.30880281690099998</v>
      </c>
      <c r="D451">
        <v>0.36636758855700002</v>
      </c>
      <c r="E451">
        <v>0.62463277320099997</v>
      </c>
    </row>
    <row r="452" spans="1:5" x14ac:dyDescent="0.15">
      <c r="A452" t="s">
        <v>715</v>
      </c>
      <c r="B452">
        <v>1.8620000000000001</v>
      </c>
      <c r="C452">
        <v>0.26920265780699998</v>
      </c>
      <c r="D452">
        <v>0.37210813024</v>
      </c>
      <c r="E452">
        <v>0.68382021260299997</v>
      </c>
    </row>
    <row r="453" spans="1:5" x14ac:dyDescent="0.15">
      <c r="A453" t="s">
        <v>716</v>
      </c>
      <c r="B453">
        <v>1.427</v>
      </c>
      <c r="C453">
        <v>0.29343362831899999</v>
      </c>
      <c r="D453">
        <v>0.37514067865400003</v>
      </c>
      <c r="E453">
        <v>0.65858237337199999</v>
      </c>
    </row>
    <row r="454" spans="1:5" x14ac:dyDescent="0.15">
      <c r="A454" t="s">
        <v>7552</v>
      </c>
      <c r="B454">
        <v>2.456</v>
      </c>
      <c r="C454">
        <v>0.22761812297699999</v>
      </c>
      <c r="D454">
        <v>0.384356036648</v>
      </c>
      <c r="E454">
        <v>0.75445629144600002</v>
      </c>
    </row>
    <row r="455" spans="1:5" x14ac:dyDescent="0.15">
      <c r="A455" t="s">
        <v>717</v>
      </c>
      <c r="B455">
        <v>1.431</v>
      </c>
      <c r="C455">
        <v>0.25826646706599998</v>
      </c>
      <c r="D455">
        <v>0.34960980509900003</v>
      </c>
      <c r="E455">
        <v>0.67909107070700003</v>
      </c>
    </row>
    <row r="456" spans="1:5" x14ac:dyDescent="0.15">
      <c r="A456" t="s">
        <v>718</v>
      </c>
      <c r="B456">
        <v>1.6970000000000001</v>
      </c>
      <c r="C456">
        <v>0.27514649681499997</v>
      </c>
      <c r="D456">
        <v>0.37143449440499998</v>
      </c>
      <c r="E456">
        <v>0.67619814906499998</v>
      </c>
    </row>
    <row r="457" spans="1:5" x14ac:dyDescent="0.15">
      <c r="A457" t="s">
        <v>719</v>
      </c>
      <c r="B457">
        <v>1.478</v>
      </c>
      <c r="C457">
        <v>0.26100000000000001</v>
      </c>
      <c r="D457">
        <v>0.35846638567599998</v>
      </c>
      <c r="E457">
        <v>0.68626081547899997</v>
      </c>
    </row>
    <row r="458" spans="1:5" x14ac:dyDescent="0.15">
      <c r="A458" t="s">
        <v>720</v>
      </c>
      <c r="B458">
        <v>1.506</v>
      </c>
      <c r="C458">
        <v>0.28720555555600003</v>
      </c>
      <c r="D458">
        <v>0.37063686476800001</v>
      </c>
      <c r="E458">
        <v>0.66296808540399998</v>
      </c>
    </row>
    <row r="459" spans="1:5" x14ac:dyDescent="0.15">
      <c r="A459" t="s">
        <v>721</v>
      </c>
      <c r="B459">
        <v>1.8740000000000001</v>
      </c>
      <c r="C459">
        <v>0.296022727273</v>
      </c>
      <c r="D459">
        <v>0.37699036371200001</v>
      </c>
      <c r="E459">
        <v>0.652181314101</v>
      </c>
    </row>
    <row r="460" spans="1:5" x14ac:dyDescent="0.15">
      <c r="A460" t="s">
        <v>722</v>
      </c>
      <c r="B460">
        <v>1.2629999999999999</v>
      </c>
      <c r="C460">
        <v>0.22668571428600001</v>
      </c>
      <c r="D460">
        <v>0.35301364641900002</v>
      </c>
      <c r="E460">
        <v>0.73551722344299997</v>
      </c>
    </row>
    <row r="461" spans="1:5" x14ac:dyDescent="0.15">
      <c r="A461" t="s">
        <v>7556</v>
      </c>
      <c r="B461">
        <v>1.893</v>
      </c>
      <c r="C461">
        <v>0.25543040293000002</v>
      </c>
      <c r="D461">
        <v>0.37781013957600001</v>
      </c>
      <c r="E461">
        <v>0.70696991078799998</v>
      </c>
    </row>
    <row r="462" spans="1:5" x14ac:dyDescent="0.15">
      <c r="A462" t="s">
        <v>723</v>
      </c>
      <c r="B462">
        <v>1.694</v>
      </c>
      <c r="C462">
        <v>0.310913265306</v>
      </c>
      <c r="D462">
        <v>0.35688505356299999</v>
      </c>
      <c r="E462">
        <v>0.61012718975199998</v>
      </c>
    </row>
    <row r="463" spans="1:5" x14ac:dyDescent="0.15">
      <c r="A463" t="s">
        <v>724</v>
      </c>
      <c r="B463">
        <v>1.538</v>
      </c>
      <c r="C463">
        <v>0.29870748299299998</v>
      </c>
      <c r="D463">
        <v>0.35752254504600001</v>
      </c>
      <c r="E463">
        <v>0.62792593694300003</v>
      </c>
    </row>
    <row r="464" spans="1:5" x14ac:dyDescent="0.15">
      <c r="A464" t="s">
        <v>725</v>
      </c>
      <c r="B464">
        <v>1.3220000000000001</v>
      </c>
      <c r="C464">
        <v>0.311851415094</v>
      </c>
      <c r="D464">
        <v>0.35711852466400001</v>
      </c>
      <c r="E464">
        <v>0.61179248850400003</v>
      </c>
    </row>
    <row r="465" spans="1:5" x14ac:dyDescent="0.15">
      <c r="A465" t="s">
        <v>726</v>
      </c>
      <c r="B465">
        <v>2.044</v>
      </c>
      <c r="C465">
        <v>0.329378947368</v>
      </c>
      <c r="D465">
        <v>0.37033561390300002</v>
      </c>
      <c r="E465">
        <v>0.60124959147000001</v>
      </c>
    </row>
    <row r="466" spans="1:5" x14ac:dyDescent="0.15">
      <c r="A466" t="s">
        <v>727</v>
      </c>
      <c r="B466">
        <v>2.4969999999999999</v>
      </c>
      <c r="C466">
        <v>0.262080378251</v>
      </c>
      <c r="D466">
        <v>0.37754440900800001</v>
      </c>
      <c r="E466">
        <v>0.698349248024</v>
      </c>
    </row>
    <row r="467" spans="1:5" x14ac:dyDescent="0.15">
      <c r="A467" t="s">
        <v>728</v>
      </c>
      <c r="B467">
        <v>1.462</v>
      </c>
      <c r="C467">
        <v>0.25705434782600001</v>
      </c>
      <c r="D467">
        <v>0.343741224841</v>
      </c>
      <c r="E467">
        <v>0.66828499044900003</v>
      </c>
    </row>
    <row r="468" spans="1:5" x14ac:dyDescent="0.15">
      <c r="A468" t="s">
        <v>729</v>
      </c>
      <c r="B468">
        <v>2.0859999999999999</v>
      </c>
      <c r="C468">
        <v>0.27060231213899999</v>
      </c>
      <c r="D468">
        <v>0.37148857441299998</v>
      </c>
      <c r="E468">
        <v>0.68101981457500005</v>
      </c>
    </row>
    <row r="469" spans="1:5" x14ac:dyDescent="0.15">
      <c r="A469" t="s">
        <v>7560</v>
      </c>
      <c r="B469">
        <v>2.282</v>
      </c>
      <c r="C469">
        <v>0.20144329896900001</v>
      </c>
      <c r="D469">
        <v>0.41146490797700003</v>
      </c>
      <c r="E469">
        <v>0.81512335257299995</v>
      </c>
    </row>
    <row r="470" spans="1:5" x14ac:dyDescent="0.15">
      <c r="A470" t="s">
        <v>730</v>
      </c>
      <c r="B470">
        <v>1.492</v>
      </c>
      <c r="C470">
        <v>0.24322123893799999</v>
      </c>
      <c r="D470">
        <v>0.36380245379800003</v>
      </c>
      <c r="E470">
        <v>0.71908096488600004</v>
      </c>
    </row>
    <row r="471" spans="1:5" x14ac:dyDescent="0.15">
      <c r="A471" t="s">
        <v>731</v>
      </c>
      <c r="B471">
        <v>1.4279999999999999</v>
      </c>
      <c r="C471">
        <v>0.281107981221</v>
      </c>
      <c r="D471">
        <v>0.35498199727200003</v>
      </c>
      <c r="E471">
        <v>0.65051434937399999</v>
      </c>
    </row>
    <row r="472" spans="1:5" x14ac:dyDescent="0.15">
      <c r="A472" t="s">
        <v>7562</v>
      </c>
      <c r="B472">
        <v>1.617</v>
      </c>
      <c r="C472">
        <v>0.35763895781600002</v>
      </c>
      <c r="D472">
        <v>0.36837068990600003</v>
      </c>
      <c r="E472">
        <v>0.56450972449100001</v>
      </c>
    </row>
    <row r="473" spans="1:5" x14ac:dyDescent="0.15">
      <c r="A473" t="s">
        <v>732</v>
      </c>
      <c r="B473">
        <v>2.1030000000000002</v>
      </c>
      <c r="C473">
        <v>0.25441614906799997</v>
      </c>
      <c r="D473">
        <v>0.38605981512900001</v>
      </c>
      <c r="E473">
        <v>0.71164663372400006</v>
      </c>
    </row>
    <row r="474" spans="1:5" x14ac:dyDescent="0.15">
      <c r="A474" t="s">
        <v>734</v>
      </c>
      <c r="B474">
        <v>1.389</v>
      </c>
      <c r="C474">
        <v>0.26130172413800001</v>
      </c>
      <c r="D474">
        <v>0.35806646030700001</v>
      </c>
      <c r="E474">
        <v>0.68177109937299996</v>
      </c>
    </row>
    <row r="475" spans="1:5" x14ac:dyDescent="0.15">
      <c r="A475" t="s">
        <v>735</v>
      </c>
      <c r="B475">
        <v>2.234</v>
      </c>
      <c r="C475">
        <v>0.25109541511799999</v>
      </c>
      <c r="D475">
        <v>0.38170683595600002</v>
      </c>
      <c r="E475">
        <v>0.71798823374700005</v>
      </c>
    </row>
    <row r="476" spans="1:5" x14ac:dyDescent="0.15">
      <c r="A476" t="s">
        <v>736</v>
      </c>
      <c r="B476">
        <v>2.0369999999999999</v>
      </c>
      <c r="C476">
        <v>0.26843665158399999</v>
      </c>
      <c r="D476">
        <v>0.37934998205199999</v>
      </c>
      <c r="E476">
        <v>0.691688141787</v>
      </c>
    </row>
    <row r="477" spans="1:5" x14ac:dyDescent="0.15">
      <c r="A477" t="s">
        <v>737</v>
      </c>
      <c r="B477">
        <v>1.655</v>
      </c>
      <c r="C477">
        <v>0.30641554054100001</v>
      </c>
      <c r="D477">
        <v>0.36410443115300001</v>
      </c>
      <c r="E477">
        <v>0.61982124642799996</v>
      </c>
    </row>
    <row r="478" spans="1:5" x14ac:dyDescent="0.15">
      <c r="A478" t="s">
        <v>7566</v>
      </c>
      <c r="B478">
        <v>1.8939999999999999</v>
      </c>
      <c r="C478">
        <v>0.29313140311800001</v>
      </c>
      <c r="D478">
        <v>0.37509873755000001</v>
      </c>
      <c r="E478">
        <v>0.65185760749900001</v>
      </c>
    </row>
    <row r="479" spans="1:5" x14ac:dyDescent="0.15">
      <c r="A479" t="s">
        <v>739</v>
      </c>
      <c r="B479">
        <v>1.72</v>
      </c>
      <c r="C479">
        <v>0.28443781725900003</v>
      </c>
      <c r="D479">
        <v>0.36642870712100001</v>
      </c>
      <c r="E479">
        <v>0.65995547524700005</v>
      </c>
    </row>
    <row r="480" spans="1:5" x14ac:dyDescent="0.15">
      <c r="A480" t="s">
        <v>740</v>
      </c>
      <c r="B480">
        <v>1.742</v>
      </c>
      <c r="C480">
        <v>0.35086279069800003</v>
      </c>
      <c r="D480">
        <v>0.37613052813699999</v>
      </c>
      <c r="E480">
        <v>0.57933289073500005</v>
      </c>
    </row>
    <row r="481" spans="1:5" x14ac:dyDescent="0.15">
      <c r="A481" t="s">
        <v>1078</v>
      </c>
      <c r="B481">
        <v>1.6839999999999999</v>
      </c>
      <c r="C481">
        <v>0.27322126929700002</v>
      </c>
      <c r="D481">
        <v>0.35787564428000002</v>
      </c>
      <c r="E481">
        <v>0.66756213951400001</v>
      </c>
    </row>
    <row r="482" spans="1:5" x14ac:dyDescent="0.15">
      <c r="A482" t="s">
        <v>741</v>
      </c>
      <c r="B482">
        <v>1.4079999999999999</v>
      </c>
      <c r="C482">
        <v>0.31271760797300002</v>
      </c>
      <c r="D482">
        <v>0.35003813269599998</v>
      </c>
      <c r="E482">
        <v>0.59861266174299999</v>
      </c>
    </row>
    <row r="483" spans="1:5" x14ac:dyDescent="0.15">
      <c r="A483" t="s">
        <v>742</v>
      </c>
      <c r="B483">
        <v>1.786</v>
      </c>
      <c r="C483">
        <v>0.23867115222900001</v>
      </c>
      <c r="D483">
        <v>0.36481943921600002</v>
      </c>
      <c r="E483">
        <v>0.72495046299400001</v>
      </c>
    </row>
    <row r="484" spans="1:5" x14ac:dyDescent="0.15">
      <c r="A484" t="s">
        <v>743</v>
      </c>
      <c r="B484">
        <v>1.32</v>
      </c>
      <c r="C484">
        <v>0.32048297213600002</v>
      </c>
      <c r="D484">
        <v>0.36048791607500003</v>
      </c>
      <c r="E484">
        <v>0.60458244770199998</v>
      </c>
    </row>
    <row r="485" spans="1:5" x14ac:dyDescent="0.15">
      <c r="A485" t="s">
        <v>744</v>
      </c>
      <c r="B485">
        <v>1.93</v>
      </c>
      <c r="C485">
        <v>0.24931784841099999</v>
      </c>
      <c r="D485">
        <v>0.37421389709899999</v>
      </c>
      <c r="E485">
        <v>0.71893780433599996</v>
      </c>
    </row>
    <row r="486" spans="1:5" x14ac:dyDescent="0.15">
      <c r="A486" t="s">
        <v>745</v>
      </c>
      <c r="B486">
        <v>1.552</v>
      </c>
      <c r="C486">
        <v>0.323299817185</v>
      </c>
      <c r="D486">
        <v>0.357789866199</v>
      </c>
      <c r="E486">
        <v>0.59594012315099998</v>
      </c>
    </row>
    <row r="487" spans="1:5" x14ac:dyDescent="0.15">
      <c r="A487" t="s">
        <v>746</v>
      </c>
      <c r="B487">
        <v>1.415</v>
      </c>
      <c r="C487">
        <v>0.25555462184900002</v>
      </c>
      <c r="D487">
        <v>0.36287749854399998</v>
      </c>
      <c r="E487">
        <v>0.70015963374599999</v>
      </c>
    </row>
    <row r="488" spans="1:5" x14ac:dyDescent="0.15">
      <c r="A488" t="s">
        <v>747</v>
      </c>
      <c r="B488">
        <v>1.6519999999999999</v>
      </c>
      <c r="C488">
        <v>0.32539244185999999</v>
      </c>
      <c r="D488">
        <v>0.37054941931199997</v>
      </c>
      <c r="E488">
        <v>0.60767562881699999</v>
      </c>
    </row>
    <row r="489" spans="1:5" x14ac:dyDescent="0.15">
      <c r="A489" t="s">
        <v>748</v>
      </c>
      <c r="B489">
        <v>2.0950000000000002</v>
      </c>
      <c r="C489">
        <v>0.26804938271599998</v>
      </c>
      <c r="D489">
        <v>0.37370293641699998</v>
      </c>
      <c r="E489">
        <v>0.68839700104000001</v>
      </c>
    </row>
    <row r="490" spans="1:5" x14ac:dyDescent="0.15">
      <c r="A490" t="s">
        <v>749</v>
      </c>
      <c r="B490">
        <v>2.0990000000000002</v>
      </c>
      <c r="C490">
        <v>0.235108490566</v>
      </c>
      <c r="D490">
        <v>0.39695519508999999</v>
      </c>
      <c r="E490">
        <v>0.75881461184300003</v>
      </c>
    </row>
    <row r="491" spans="1:5" x14ac:dyDescent="0.15">
      <c r="A491" t="s">
        <v>750</v>
      </c>
      <c r="B491">
        <v>1.6040000000000001</v>
      </c>
      <c r="C491">
        <v>0.279812307692</v>
      </c>
      <c r="D491">
        <v>0.35832103161099998</v>
      </c>
      <c r="E491">
        <v>0.65142459822999998</v>
      </c>
    </row>
    <row r="492" spans="1:5" x14ac:dyDescent="0.15">
      <c r="A492" t="s">
        <v>751</v>
      </c>
      <c r="B492">
        <v>1.4710000000000001</v>
      </c>
      <c r="C492">
        <v>0.20110734463300001</v>
      </c>
      <c r="D492">
        <v>0.35717041589600002</v>
      </c>
      <c r="E492">
        <v>0.77712470708600001</v>
      </c>
    </row>
    <row r="493" spans="1:5" x14ac:dyDescent="0.15">
      <c r="A493" t="s">
        <v>752</v>
      </c>
      <c r="B493">
        <v>1.8109999999999999</v>
      </c>
      <c r="C493">
        <v>0.300657894737</v>
      </c>
      <c r="D493">
        <v>0.36979177088499998</v>
      </c>
      <c r="E493">
        <v>0.638158477389</v>
      </c>
    </row>
    <row r="494" spans="1:5" x14ac:dyDescent="0.15">
      <c r="A494" t="s">
        <v>753</v>
      </c>
      <c r="B494">
        <v>2.0390000000000001</v>
      </c>
      <c r="C494">
        <v>0.22160344827600001</v>
      </c>
      <c r="D494">
        <v>0.37924171541000001</v>
      </c>
      <c r="E494">
        <v>0.76439553894599999</v>
      </c>
    </row>
    <row r="495" spans="1:5" x14ac:dyDescent="0.15">
      <c r="A495" t="s">
        <v>754</v>
      </c>
      <c r="B495">
        <v>1.3120000000000001</v>
      </c>
      <c r="C495">
        <v>0.250027777778</v>
      </c>
      <c r="D495">
        <v>0.35111682814400003</v>
      </c>
      <c r="E495">
        <v>0.69046031922399997</v>
      </c>
    </row>
    <row r="496" spans="1:5" x14ac:dyDescent="0.15">
      <c r="A496" t="s">
        <v>7486</v>
      </c>
      <c r="B496">
        <v>1.712</v>
      </c>
      <c r="C496">
        <v>0.27383957219299998</v>
      </c>
      <c r="D496">
        <v>0.366284182849</v>
      </c>
      <c r="E496">
        <v>0.67284774187200003</v>
      </c>
    </row>
    <row r="497" spans="1:5" x14ac:dyDescent="0.15">
      <c r="A497" t="s">
        <v>7578</v>
      </c>
      <c r="B497">
        <v>1.6040000000000001</v>
      </c>
      <c r="C497">
        <v>0.28390230905899999</v>
      </c>
      <c r="D497">
        <v>0.365443907846</v>
      </c>
      <c r="E497">
        <v>0.65752304876400003</v>
      </c>
    </row>
    <row r="498" spans="1:5" x14ac:dyDescent="0.15">
      <c r="A498" t="s">
        <v>755</v>
      </c>
      <c r="B498">
        <v>1.4990000000000001</v>
      </c>
      <c r="C498">
        <v>0.32254189944099998</v>
      </c>
      <c r="D498">
        <v>0.36499251110199998</v>
      </c>
      <c r="E498">
        <v>0.60521212068399999</v>
      </c>
    </row>
    <row r="499" spans="1:5" x14ac:dyDescent="0.15">
      <c r="A499" t="s">
        <v>756</v>
      </c>
      <c r="B499">
        <v>1.9039999999999999</v>
      </c>
      <c r="C499">
        <v>0.281305447471</v>
      </c>
      <c r="D499">
        <v>0.36326165935999999</v>
      </c>
      <c r="E499">
        <v>0.65937661489699995</v>
      </c>
    </row>
    <row r="500" spans="1:5" x14ac:dyDescent="0.15">
      <c r="A500" t="s">
        <v>757</v>
      </c>
      <c r="B500">
        <v>1.518</v>
      </c>
      <c r="C500">
        <v>0.26750000000000002</v>
      </c>
      <c r="D500">
        <v>0.36760498446500001</v>
      </c>
      <c r="E500">
        <v>0.686140721432</v>
      </c>
    </row>
    <row r="501" spans="1:5" x14ac:dyDescent="0.15">
      <c r="A501" t="s">
        <v>758</v>
      </c>
      <c r="B501">
        <v>1.6870000000000001</v>
      </c>
      <c r="C501">
        <v>0.232434210526</v>
      </c>
      <c r="D501">
        <v>0.36650119679299997</v>
      </c>
      <c r="E501">
        <v>0.73898915488600003</v>
      </c>
    </row>
    <row r="502" spans="1:5" x14ac:dyDescent="0.15">
      <c r="A502" t="s">
        <v>759</v>
      </c>
      <c r="B502">
        <v>1.5760000000000001</v>
      </c>
      <c r="C502">
        <v>0.290578616352</v>
      </c>
      <c r="D502">
        <v>0.35847616665299997</v>
      </c>
      <c r="E502">
        <v>0.64129649836799996</v>
      </c>
    </row>
    <row r="503" spans="1:5" x14ac:dyDescent="0.15">
      <c r="A503" t="s">
        <v>760</v>
      </c>
      <c r="B503">
        <v>1.585</v>
      </c>
      <c r="C503">
        <v>0.29326315789500002</v>
      </c>
      <c r="D503">
        <v>0.387760115051</v>
      </c>
      <c r="E503">
        <v>0.67165551862999995</v>
      </c>
    </row>
    <row r="504" spans="1:5" x14ac:dyDescent="0.15">
      <c r="A504" t="s">
        <v>761</v>
      </c>
      <c r="B504">
        <v>1.4970000000000001</v>
      </c>
      <c r="C504">
        <v>0.27726439232400002</v>
      </c>
      <c r="D504">
        <v>0.35888931131000001</v>
      </c>
      <c r="E504">
        <v>0.66184128371700002</v>
      </c>
    </row>
    <row r="505" spans="1:5" x14ac:dyDescent="0.15">
      <c r="A505" t="s">
        <v>762</v>
      </c>
      <c r="B505">
        <v>2.1850000000000001</v>
      </c>
      <c r="C505">
        <v>0.24103966597099999</v>
      </c>
      <c r="D505">
        <v>0.377240503093</v>
      </c>
      <c r="E505">
        <v>0.73131503395200004</v>
      </c>
    </row>
    <row r="506" spans="1:5" x14ac:dyDescent="0.15">
      <c r="A506" t="s">
        <v>763</v>
      </c>
      <c r="B506">
        <v>1.8660000000000001</v>
      </c>
      <c r="C506">
        <v>0.29454363636399999</v>
      </c>
      <c r="D506">
        <v>0.37570394159800002</v>
      </c>
      <c r="E506">
        <v>0.655092360278</v>
      </c>
    </row>
    <row r="507" spans="1:5" x14ac:dyDescent="0.15">
      <c r="A507" t="s">
        <v>7586</v>
      </c>
      <c r="B507">
        <v>1.26</v>
      </c>
      <c r="C507">
        <v>0.23553906250000001</v>
      </c>
      <c r="D507">
        <v>0.36485157303900001</v>
      </c>
      <c r="E507">
        <v>0.73533403885699999</v>
      </c>
    </row>
    <row r="508" spans="1:5" x14ac:dyDescent="0.15">
      <c r="A508" t="s">
        <v>764</v>
      </c>
      <c r="B508">
        <v>1.821</v>
      </c>
      <c r="C508">
        <v>0.25507597535900001</v>
      </c>
      <c r="D508">
        <v>0.38191414633699999</v>
      </c>
      <c r="E508">
        <v>0.71832405631899998</v>
      </c>
    </row>
    <row r="509" spans="1:5" x14ac:dyDescent="0.15">
      <c r="A509" t="s">
        <v>765</v>
      </c>
      <c r="B509">
        <v>2.2480000000000002</v>
      </c>
      <c r="C509">
        <v>0.26235865724399998</v>
      </c>
      <c r="D509">
        <v>0.36877432408900002</v>
      </c>
      <c r="E509">
        <v>0.68894498238299995</v>
      </c>
    </row>
    <row r="510" spans="1:5" x14ac:dyDescent="0.15">
      <c r="A510" t="s">
        <v>766</v>
      </c>
      <c r="B510">
        <v>1.734</v>
      </c>
      <c r="C510">
        <v>0.30787982832600003</v>
      </c>
      <c r="D510">
        <v>0.37422240200099999</v>
      </c>
      <c r="E510">
        <v>0.635464514378</v>
      </c>
    </row>
    <row r="511" spans="1:5" x14ac:dyDescent="0.15">
      <c r="A511" t="s">
        <v>767</v>
      </c>
      <c r="B511">
        <v>1.8360000000000001</v>
      </c>
      <c r="C511">
        <v>0.28832635983299998</v>
      </c>
      <c r="D511">
        <v>0.37197128687499997</v>
      </c>
      <c r="E511">
        <v>0.65710267895399999</v>
      </c>
    </row>
    <row r="512" spans="1:5" x14ac:dyDescent="0.15">
      <c r="A512" t="s">
        <v>768</v>
      </c>
      <c r="B512">
        <v>2.0329999999999999</v>
      </c>
      <c r="C512">
        <v>0.20189117647099999</v>
      </c>
      <c r="D512">
        <v>0.36133771466600001</v>
      </c>
      <c r="E512">
        <v>0.78192699482700001</v>
      </c>
    </row>
    <row r="513" spans="1:5" x14ac:dyDescent="0.15">
      <c r="A513" t="s">
        <v>769</v>
      </c>
      <c r="B513">
        <v>1.3120000000000001</v>
      </c>
      <c r="C513">
        <v>0.32158823529399999</v>
      </c>
      <c r="D513">
        <v>0.36826898611800002</v>
      </c>
      <c r="E513">
        <v>0.61001301929200002</v>
      </c>
    </row>
    <row r="514" spans="1:5" x14ac:dyDescent="0.15">
      <c r="A514" t="s">
        <v>770</v>
      </c>
      <c r="B514">
        <v>1.821</v>
      </c>
      <c r="C514">
        <v>0.26392907801400001</v>
      </c>
      <c r="D514">
        <v>0.36610576012200002</v>
      </c>
      <c r="E514">
        <v>0.68639690622000005</v>
      </c>
    </row>
    <row r="515" spans="1:5" x14ac:dyDescent="0.15">
      <c r="A515" t="s">
        <v>772</v>
      </c>
      <c r="B515">
        <v>1.7450000000000001</v>
      </c>
      <c r="C515">
        <v>0.29261588330600002</v>
      </c>
      <c r="D515">
        <v>0.360327561144</v>
      </c>
      <c r="E515">
        <v>0.63795506625200005</v>
      </c>
    </row>
    <row r="516" spans="1:5" x14ac:dyDescent="0.15">
      <c r="A516" t="s">
        <v>773</v>
      </c>
      <c r="B516">
        <v>2.0059999999999998</v>
      </c>
      <c r="C516">
        <v>0.32823428571399998</v>
      </c>
      <c r="D516">
        <v>0.36784026730800001</v>
      </c>
      <c r="E516">
        <v>0.60061755291800001</v>
      </c>
    </row>
    <row r="517" spans="1:5" x14ac:dyDescent="0.15">
      <c r="A517" t="s">
        <v>774</v>
      </c>
      <c r="B517">
        <v>1.91</v>
      </c>
      <c r="C517">
        <v>0.282186077644</v>
      </c>
      <c r="D517">
        <v>0.37494780205200001</v>
      </c>
      <c r="E517">
        <v>0.66849058179099996</v>
      </c>
    </row>
    <row r="518" spans="1:5" x14ac:dyDescent="0.15">
      <c r="A518" t="s">
        <v>775</v>
      </c>
      <c r="B518">
        <v>1.8220000000000001</v>
      </c>
      <c r="C518">
        <v>0.26032165605099999</v>
      </c>
      <c r="D518">
        <v>0.37309212550900001</v>
      </c>
      <c r="E518">
        <v>0.702849188796</v>
      </c>
    </row>
    <row r="519" spans="1:5" x14ac:dyDescent="0.15">
      <c r="A519" t="s">
        <v>2180</v>
      </c>
      <c r="B519">
        <v>1.7</v>
      </c>
      <c r="C519">
        <v>0.25963719512200001</v>
      </c>
      <c r="D519">
        <v>0.37653018627700002</v>
      </c>
      <c r="E519">
        <v>0.70686115767500002</v>
      </c>
    </row>
    <row r="520" spans="1:5" x14ac:dyDescent="0.15">
      <c r="A520" t="s">
        <v>776</v>
      </c>
      <c r="B520">
        <v>1.774</v>
      </c>
      <c r="C520">
        <v>0.26440566037699997</v>
      </c>
      <c r="D520">
        <v>0.36628157738299999</v>
      </c>
      <c r="E520">
        <v>0.68970933351999997</v>
      </c>
    </row>
    <row r="521" spans="1:5" x14ac:dyDescent="0.15">
      <c r="A521" t="s">
        <v>777</v>
      </c>
      <c r="B521">
        <v>1.486</v>
      </c>
      <c r="C521">
        <v>0.30617415730300002</v>
      </c>
      <c r="D521">
        <v>0.35300343443900001</v>
      </c>
      <c r="E521">
        <v>0.61024612141099999</v>
      </c>
    </row>
    <row r="522" spans="1:5" x14ac:dyDescent="0.15">
      <c r="A522" t="s">
        <v>778</v>
      </c>
      <c r="B522">
        <v>1.8380000000000001</v>
      </c>
      <c r="C522">
        <v>0.20338557993699999</v>
      </c>
      <c r="D522">
        <v>0.36853952873899998</v>
      </c>
      <c r="E522">
        <v>0.787817586555</v>
      </c>
    </row>
    <row r="523" spans="1:5" x14ac:dyDescent="0.15">
      <c r="A523" t="s">
        <v>779</v>
      </c>
      <c r="B523">
        <v>1.448</v>
      </c>
      <c r="C523">
        <v>0.27156284152999999</v>
      </c>
      <c r="D523">
        <v>0.364787534744</v>
      </c>
      <c r="E523">
        <v>0.67751376456300005</v>
      </c>
    </row>
    <row r="524" spans="1:5" x14ac:dyDescent="0.15">
      <c r="A524" t="s">
        <v>780</v>
      </c>
      <c r="B524">
        <v>1.5669999999999999</v>
      </c>
      <c r="C524">
        <v>0.28779801324499998</v>
      </c>
      <c r="D524">
        <v>0.36120456440499998</v>
      </c>
      <c r="E524">
        <v>0.64735124101200003</v>
      </c>
    </row>
    <row r="525" spans="1:5" x14ac:dyDescent="0.15">
      <c r="A525" t="s">
        <v>781</v>
      </c>
      <c r="B525">
        <v>1.7809999999999999</v>
      </c>
      <c r="C525">
        <v>0.32554850746300001</v>
      </c>
      <c r="D525">
        <v>0.36643743927299999</v>
      </c>
      <c r="E525">
        <v>0.60167355538400003</v>
      </c>
    </row>
    <row r="526" spans="1:5" x14ac:dyDescent="0.15">
      <c r="A526" t="s">
        <v>2114</v>
      </c>
      <c r="B526">
        <v>1.397</v>
      </c>
      <c r="C526">
        <v>0.25915894039699999</v>
      </c>
      <c r="D526">
        <v>0.35294829354599999</v>
      </c>
      <c r="E526">
        <v>0.682363151778</v>
      </c>
    </row>
    <row r="527" spans="1:5" x14ac:dyDescent="0.15">
      <c r="A527" t="s">
        <v>783</v>
      </c>
      <c r="B527">
        <v>1.216</v>
      </c>
      <c r="C527">
        <v>0.40577981651400002</v>
      </c>
      <c r="D527">
        <v>0.37163396606100002</v>
      </c>
      <c r="E527">
        <v>0.51510349362300001</v>
      </c>
    </row>
    <row r="528" spans="1:5" x14ac:dyDescent="0.15">
      <c r="A528" t="s">
        <v>784</v>
      </c>
      <c r="B528">
        <v>1.5289999999999999</v>
      </c>
      <c r="C528">
        <v>0.25930996309999998</v>
      </c>
      <c r="D528">
        <v>0.355072706879</v>
      </c>
      <c r="E528">
        <v>0.67959827521399996</v>
      </c>
    </row>
    <row r="529" spans="1:5" x14ac:dyDescent="0.15">
      <c r="A529" t="s">
        <v>785</v>
      </c>
      <c r="B529">
        <v>1.375</v>
      </c>
      <c r="C529">
        <v>0.21977914110399999</v>
      </c>
      <c r="D529">
        <v>0.36152865671500001</v>
      </c>
      <c r="E529">
        <v>0.75652782382600003</v>
      </c>
    </row>
    <row r="530" spans="1:5" x14ac:dyDescent="0.15">
      <c r="A530" t="s">
        <v>786</v>
      </c>
      <c r="B530">
        <v>1.8939999999999999</v>
      </c>
      <c r="C530">
        <v>0.237180963572</v>
      </c>
      <c r="D530">
        <v>0.37676154242299997</v>
      </c>
      <c r="E530">
        <v>0.73699251736799998</v>
      </c>
    </row>
    <row r="531" spans="1:5" x14ac:dyDescent="0.15">
      <c r="A531" t="s">
        <v>787</v>
      </c>
      <c r="B531">
        <v>1.7370000000000001</v>
      </c>
      <c r="C531">
        <v>0.31080389908299999</v>
      </c>
      <c r="D531">
        <v>0.36296393195799997</v>
      </c>
      <c r="E531">
        <v>0.61668633095199998</v>
      </c>
    </row>
    <row r="532" spans="1:5" x14ac:dyDescent="0.15">
      <c r="A532" t="s">
        <v>788</v>
      </c>
      <c r="B532">
        <v>1.5309999999999999</v>
      </c>
      <c r="C532">
        <v>0.26857777777800002</v>
      </c>
      <c r="D532">
        <v>0.361126551465</v>
      </c>
      <c r="E532">
        <v>0.67870998584200004</v>
      </c>
    </row>
    <row r="533" spans="1:5" x14ac:dyDescent="0.15">
      <c r="A533" t="s">
        <v>789</v>
      </c>
      <c r="B533">
        <v>1.8480000000000001</v>
      </c>
      <c r="C533">
        <v>0.31478775510200002</v>
      </c>
      <c r="D533">
        <v>0.36973964896</v>
      </c>
      <c r="E533">
        <v>0.61641877657900002</v>
      </c>
    </row>
    <row r="534" spans="1:5" x14ac:dyDescent="0.15">
      <c r="A534" t="s">
        <v>790</v>
      </c>
      <c r="B534">
        <v>1.83</v>
      </c>
      <c r="C534">
        <v>0.33689285714299999</v>
      </c>
      <c r="D534">
        <v>0.37521642224200003</v>
      </c>
      <c r="E534">
        <v>0.58935433735700005</v>
      </c>
    </row>
    <row r="535" spans="1:5" x14ac:dyDescent="0.15">
      <c r="A535" t="s">
        <v>866</v>
      </c>
      <c r="B535">
        <v>2.2130000000000001</v>
      </c>
      <c r="C535">
        <v>0.32074300932100003</v>
      </c>
      <c r="D535">
        <v>0.369545777623</v>
      </c>
      <c r="E535">
        <v>0.60748170178899996</v>
      </c>
    </row>
    <row r="536" spans="1:5" x14ac:dyDescent="0.15">
      <c r="A536" t="s">
        <v>792</v>
      </c>
      <c r="B536">
        <v>2.0129999999999999</v>
      </c>
      <c r="C536">
        <v>0.28042229729700002</v>
      </c>
      <c r="D536">
        <v>0.36270488251499999</v>
      </c>
      <c r="E536">
        <v>0.65421551453299998</v>
      </c>
    </row>
    <row r="537" spans="1:5" x14ac:dyDescent="0.15">
      <c r="A537" t="s">
        <v>793</v>
      </c>
      <c r="B537">
        <v>1.5109999999999999</v>
      </c>
      <c r="C537">
        <v>0.239714285714</v>
      </c>
      <c r="D537">
        <v>0.35774996078100002</v>
      </c>
      <c r="E537">
        <v>0.71894105573199996</v>
      </c>
    </row>
    <row r="538" spans="1:5" x14ac:dyDescent="0.15">
      <c r="A538" t="s">
        <v>794</v>
      </c>
      <c r="B538">
        <v>1.4810000000000001</v>
      </c>
      <c r="C538">
        <v>0.2898</v>
      </c>
      <c r="D538">
        <v>0.38215124903999997</v>
      </c>
      <c r="E538">
        <v>0.67281846734600004</v>
      </c>
    </row>
    <row r="539" spans="1:5" x14ac:dyDescent="0.15">
      <c r="A539" t="s">
        <v>795</v>
      </c>
      <c r="B539">
        <v>2.5430000000000001</v>
      </c>
      <c r="C539">
        <v>0.18504832713800001</v>
      </c>
      <c r="D539">
        <v>0.39285620955</v>
      </c>
      <c r="E539">
        <v>0.82903795453999996</v>
      </c>
    </row>
    <row r="540" spans="1:5" x14ac:dyDescent="0.15">
      <c r="A540" t="s">
        <v>796</v>
      </c>
      <c r="B540">
        <v>1.5209999999999999</v>
      </c>
      <c r="C540">
        <v>0.31281697612699999</v>
      </c>
      <c r="D540">
        <v>0.36611488236</v>
      </c>
      <c r="E540">
        <v>0.61978822305600001</v>
      </c>
    </row>
    <row r="541" spans="1:5" x14ac:dyDescent="0.15">
      <c r="A541" t="s">
        <v>797</v>
      </c>
      <c r="B541">
        <v>1.7470000000000001</v>
      </c>
      <c r="C541">
        <v>0.29045161290299998</v>
      </c>
      <c r="D541">
        <v>0.36164913325600001</v>
      </c>
      <c r="E541">
        <v>0.64188215375900004</v>
      </c>
    </row>
    <row r="542" spans="1:5" x14ac:dyDescent="0.15">
      <c r="A542" t="s">
        <v>7616</v>
      </c>
      <c r="B542">
        <v>2.0990000000000002</v>
      </c>
      <c r="C542">
        <v>0.22023826714799999</v>
      </c>
      <c r="D542">
        <v>0.37720644394199998</v>
      </c>
      <c r="E542">
        <v>0.76616018475299996</v>
      </c>
    </row>
    <row r="543" spans="1:5" x14ac:dyDescent="0.15">
      <c r="A543" t="s">
        <v>7700</v>
      </c>
      <c r="B543">
        <v>1.67</v>
      </c>
      <c r="C543">
        <v>0.249756007394</v>
      </c>
      <c r="D543">
        <v>0.36482703924400001</v>
      </c>
      <c r="E543">
        <v>0.70825492465399997</v>
      </c>
    </row>
    <row r="544" spans="1:5" x14ac:dyDescent="0.15">
      <c r="A544" t="s">
        <v>7705</v>
      </c>
      <c r="B544">
        <v>1.4850000000000001</v>
      </c>
      <c r="C544">
        <v>0.23067841409699999</v>
      </c>
      <c r="D544">
        <v>0.36334285894500001</v>
      </c>
      <c r="E544">
        <v>0.73736252198700003</v>
      </c>
    </row>
    <row r="545" spans="1:5" x14ac:dyDescent="0.15">
      <c r="A545" t="s">
        <v>800</v>
      </c>
      <c r="B545">
        <v>1.6719999999999999</v>
      </c>
      <c r="C545">
        <v>0.261193220339</v>
      </c>
      <c r="D545">
        <v>0.36477499908</v>
      </c>
      <c r="E545">
        <v>0.69132278707700001</v>
      </c>
    </row>
    <row r="546" spans="1:5" x14ac:dyDescent="0.15">
      <c r="A546" t="s">
        <v>801</v>
      </c>
      <c r="B546">
        <v>2.0910000000000002</v>
      </c>
      <c r="C546">
        <v>0.25758602150499998</v>
      </c>
      <c r="D546">
        <v>0.38148472766199998</v>
      </c>
      <c r="E546">
        <v>0.71074013502800004</v>
      </c>
    </row>
    <row r="547" spans="1:5" x14ac:dyDescent="0.15">
      <c r="A547" t="s">
        <v>7620</v>
      </c>
      <c r="B547">
        <v>2.0049999999999999</v>
      </c>
      <c r="C547">
        <v>0.25584801762100001</v>
      </c>
      <c r="D547">
        <v>0.38096946966</v>
      </c>
      <c r="E547">
        <v>0.71236897302500002</v>
      </c>
    </row>
    <row r="548" spans="1:5" x14ac:dyDescent="0.15">
      <c r="A548" t="s">
        <v>7622</v>
      </c>
      <c r="B548">
        <v>1.6839999999999999</v>
      </c>
      <c r="C548">
        <v>0.212368</v>
      </c>
      <c r="D548">
        <v>0.37854572675300002</v>
      </c>
      <c r="E548">
        <v>0.78291154139100005</v>
      </c>
    </row>
    <row r="549" spans="1:5" x14ac:dyDescent="0.15">
      <c r="A549" t="s">
        <v>803</v>
      </c>
      <c r="B549">
        <v>1.6220000000000001</v>
      </c>
      <c r="C549">
        <v>0.30323882681600001</v>
      </c>
      <c r="D549">
        <v>0.35923688159200001</v>
      </c>
      <c r="E549">
        <v>0.62248175388500004</v>
      </c>
    </row>
    <row r="550" spans="1:5" x14ac:dyDescent="0.15">
      <c r="A550" t="s">
        <v>950</v>
      </c>
      <c r="B550">
        <v>2.3050000000000002</v>
      </c>
      <c r="C550">
        <v>0.28119390581699999</v>
      </c>
      <c r="D550">
        <v>0.380817564986</v>
      </c>
      <c r="E550">
        <v>0.67574467797100002</v>
      </c>
    </row>
    <row r="551" spans="1:5" x14ac:dyDescent="0.15">
      <c r="A551" t="s">
        <v>1930</v>
      </c>
      <c r="B551">
        <v>1.2210000000000001</v>
      </c>
      <c r="C551">
        <v>0.276946969697</v>
      </c>
      <c r="D551">
        <v>0.34252728965399998</v>
      </c>
      <c r="E551">
        <v>0.64393897947699996</v>
      </c>
    </row>
    <row r="552" spans="1:5" x14ac:dyDescent="0.15">
      <c r="A552" t="s">
        <v>1126</v>
      </c>
      <c r="B552">
        <v>1.476</v>
      </c>
      <c r="C552">
        <v>0.21212931034499999</v>
      </c>
      <c r="D552">
        <v>0.35859348153999998</v>
      </c>
      <c r="E552">
        <v>0.76600679929899995</v>
      </c>
    </row>
    <row r="553" spans="1:5" x14ac:dyDescent="0.15">
      <c r="A553" t="s">
        <v>806</v>
      </c>
      <c r="B553">
        <v>1.496</v>
      </c>
      <c r="C553">
        <v>0.31444376899699999</v>
      </c>
      <c r="D553">
        <v>0.36194876633599998</v>
      </c>
      <c r="E553">
        <v>0.613738621215</v>
      </c>
    </row>
    <row r="554" spans="1:5" x14ac:dyDescent="0.15">
      <c r="A554" t="s">
        <v>7627</v>
      </c>
      <c r="B554">
        <v>1.476</v>
      </c>
      <c r="C554">
        <v>0.31837370242200003</v>
      </c>
      <c r="D554">
        <v>0.37734506727</v>
      </c>
      <c r="E554">
        <v>0.61910052653400005</v>
      </c>
    </row>
    <row r="555" spans="1:5" x14ac:dyDescent="0.15">
      <c r="A555" t="s">
        <v>7628</v>
      </c>
      <c r="B555">
        <v>1.5820000000000001</v>
      </c>
      <c r="C555">
        <v>0.239096428571</v>
      </c>
      <c r="D555">
        <v>0.36468219234799998</v>
      </c>
      <c r="E555">
        <v>0.72472654274500004</v>
      </c>
    </row>
    <row r="556" spans="1:5" x14ac:dyDescent="0.15">
      <c r="A556" t="s">
        <v>807</v>
      </c>
      <c r="B556">
        <v>1.6579999999999999</v>
      </c>
      <c r="C556">
        <v>0.27415709969800001</v>
      </c>
      <c r="D556">
        <v>0.38292184774799998</v>
      </c>
      <c r="E556">
        <v>0.69439429321099999</v>
      </c>
    </row>
    <row r="557" spans="1:5" x14ac:dyDescent="0.15">
      <c r="A557" t="s">
        <v>808</v>
      </c>
      <c r="B557">
        <v>1.4890000000000001</v>
      </c>
      <c r="C557">
        <v>0.30197222222199999</v>
      </c>
      <c r="D557">
        <v>0.36652550207700002</v>
      </c>
      <c r="E557">
        <v>0.63769222907000001</v>
      </c>
    </row>
    <row r="558" spans="1:5" x14ac:dyDescent="0.15">
      <c r="A558" t="s">
        <v>809</v>
      </c>
      <c r="B558">
        <v>1.9510000000000001</v>
      </c>
      <c r="C558">
        <v>0.31494805194800002</v>
      </c>
      <c r="D558">
        <v>0.36212949473400002</v>
      </c>
      <c r="E558">
        <v>0.60920801307399997</v>
      </c>
    </row>
    <row r="559" spans="1:5" x14ac:dyDescent="0.15">
      <c r="A559" t="s">
        <v>810</v>
      </c>
      <c r="B559">
        <v>1.381</v>
      </c>
      <c r="C559">
        <v>0.25570822942600002</v>
      </c>
      <c r="D559">
        <v>0.35411793709700001</v>
      </c>
      <c r="E559">
        <v>0.68860961825099998</v>
      </c>
    </row>
    <row r="560" spans="1:5" x14ac:dyDescent="0.15">
      <c r="A560" t="s">
        <v>811</v>
      </c>
      <c r="B560">
        <v>1.73</v>
      </c>
      <c r="C560">
        <v>0.29021374045800002</v>
      </c>
      <c r="D560">
        <v>0.36457585955299998</v>
      </c>
      <c r="E560">
        <v>0.64395912904300001</v>
      </c>
    </row>
    <row r="561" spans="1:5" x14ac:dyDescent="0.15">
      <c r="A561" t="s">
        <v>812</v>
      </c>
      <c r="B561">
        <v>1.9430000000000001</v>
      </c>
      <c r="C561">
        <v>0.27711881188100002</v>
      </c>
      <c r="D561">
        <v>0.36463325090600002</v>
      </c>
      <c r="E561">
        <v>0.66832409762099998</v>
      </c>
    </row>
    <row r="562" spans="1:5" x14ac:dyDescent="0.15">
      <c r="A562" t="s">
        <v>813</v>
      </c>
      <c r="B562">
        <v>1.696</v>
      </c>
      <c r="C562">
        <v>0.31808985507199999</v>
      </c>
      <c r="D562">
        <v>0.36516742324399998</v>
      </c>
      <c r="E562">
        <v>0.61123932252099999</v>
      </c>
    </row>
    <row r="563" spans="1:5" x14ac:dyDescent="0.15">
      <c r="A563" t="s">
        <v>814</v>
      </c>
      <c r="B563">
        <v>1.6619999999999999</v>
      </c>
      <c r="C563">
        <v>0.26993617021299998</v>
      </c>
      <c r="D563">
        <v>0.35796575498400002</v>
      </c>
      <c r="E563">
        <v>0.66840091148900005</v>
      </c>
    </row>
    <row r="564" spans="1:5" x14ac:dyDescent="0.15">
      <c r="A564" t="s">
        <v>815</v>
      </c>
      <c r="B564">
        <v>1.6559999999999999</v>
      </c>
      <c r="C564">
        <v>0.261002469136</v>
      </c>
      <c r="D564">
        <v>0.36616397526799999</v>
      </c>
      <c r="E564">
        <v>0.69386261872800004</v>
      </c>
    </row>
    <row r="565" spans="1:5" x14ac:dyDescent="0.15">
      <c r="A565" t="s">
        <v>816</v>
      </c>
      <c r="B565">
        <v>1.7030000000000001</v>
      </c>
      <c r="C565">
        <v>0.27226870748300003</v>
      </c>
      <c r="D565">
        <v>0.36467802065499999</v>
      </c>
      <c r="E565">
        <v>0.67374401913899995</v>
      </c>
    </row>
    <row r="566" spans="1:5" x14ac:dyDescent="0.15">
      <c r="A566" t="s">
        <v>817</v>
      </c>
      <c r="B566">
        <v>2.3570000000000002</v>
      </c>
      <c r="C566">
        <v>0.204188679245</v>
      </c>
      <c r="D566">
        <v>0.398480641365</v>
      </c>
      <c r="E566">
        <v>0.80299283387599996</v>
      </c>
    </row>
    <row r="567" spans="1:5" x14ac:dyDescent="0.15">
      <c r="A567" t="s">
        <v>818</v>
      </c>
      <c r="B567">
        <v>1.3759999999999999</v>
      </c>
      <c r="C567">
        <v>0.32179999999999997</v>
      </c>
      <c r="D567">
        <v>0.36610195301300003</v>
      </c>
      <c r="E567">
        <v>0.60772594157899995</v>
      </c>
    </row>
    <row r="568" spans="1:5" x14ac:dyDescent="0.15">
      <c r="A568" t="s">
        <v>819</v>
      </c>
      <c r="B568">
        <v>1.5149999999999999</v>
      </c>
      <c r="C568">
        <v>0.29948170731700002</v>
      </c>
      <c r="D568">
        <v>0.35470467744599998</v>
      </c>
      <c r="E568">
        <v>0.62364380014099996</v>
      </c>
    </row>
    <row r="569" spans="1:5" x14ac:dyDescent="0.15">
      <c r="A569" t="s">
        <v>820</v>
      </c>
      <c r="B569">
        <v>2.0089999999999999</v>
      </c>
      <c r="C569">
        <v>0.27783360522</v>
      </c>
      <c r="D569">
        <v>0.37150042106499997</v>
      </c>
      <c r="E569">
        <v>0.67030212739999995</v>
      </c>
    </row>
    <row r="570" spans="1:5" x14ac:dyDescent="0.15">
      <c r="A570" t="s">
        <v>821</v>
      </c>
      <c r="B570">
        <v>1.498</v>
      </c>
      <c r="C570">
        <v>0.29282124789199998</v>
      </c>
      <c r="D570">
        <v>0.36102940478099999</v>
      </c>
      <c r="E570">
        <v>0.64149851599399998</v>
      </c>
    </row>
    <row r="571" spans="1:5" x14ac:dyDescent="0.15">
      <c r="A571" t="s">
        <v>822</v>
      </c>
      <c r="B571">
        <v>1.5840000000000001</v>
      </c>
      <c r="C571">
        <v>0.28249002848999999</v>
      </c>
      <c r="D571">
        <v>0.36174262353800002</v>
      </c>
      <c r="E571">
        <v>0.65662513410500001</v>
      </c>
    </row>
    <row r="572" spans="1:5" x14ac:dyDescent="0.15">
      <c r="A572" t="s">
        <v>7643</v>
      </c>
      <c r="B572">
        <v>1.724</v>
      </c>
      <c r="C572">
        <v>0.255053864169</v>
      </c>
      <c r="D572">
        <v>0.37433282339700003</v>
      </c>
      <c r="E572">
        <v>0.70867549595400003</v>
      </c>
    </row>
    <row r="573" spans="1:5" x14ac:dyDescent="0.15">
      <c r="A573" t="s">
        <v>824</v>
      </c>
      <c r="B573">
        <v>1.9390000000000001</v>
      </c>
      <c r="C573">
        <v>0.30020534458499998</v>
      </c>
      <c r="D573">
        <v>0.377139179411</v>
      </c>
      <c r="E573">
        <v>0.64762275535000002</v>
      </c>
    </row>
    <row r="574" spans="1:5" x14ac:dyDescent="0.15">
      <c r="A574" t="s">
        <v>825</v>
      </c>
      <c r="B574">
        <v>1.6180000000000001</v>
      </c>
      <c r="C574">
        <v>0.28463917525799998</v>
      </c>
      <c r="D574">
        <v>0.37535102980899998</v>
      </c>
      <c r="E574">
        <v>0.66937199655000001</v>
      </c>
    </row>
    <row r="575" spans="1:5" x14ac:dyDescent="0.15">
      <c r="A575" t="s">
        <v>826</v>
      </c>
      <c r="B575">
        <v>2.1070000000000002</v>
      </c>
      <c r="C575">
        <v>0.27197336065599997</v>
      </c>
      <c r="D575">
        <v>0.38241083460300002</v>
      </c>
      <c r="E575">
        <v>0.68994365252000001</v>
      </c>
    </row>
    <row r="576" spans="1:5" x14ac:dyDescent="0.15">
      <c r="A576" t="s">
        <v>7900</v>
      </c>
      <c r="B576">
        <v>2.0449999999999999</v>
      </c>
      <c r="C576">
        <v>0.26804736842100002</v>
      </c>
      <c r="D576">
        <v>0.379169359283</v>
      </c>
      <c r="E576">
        <v>0.69322855037599995</v>
      </c>
    </row>
    <row r="577" spans="1:5" x14ac:dyDescent="0.15">
      <c r="A577" t="s">
        <v>827</v>
      </c>
      <c r="B577">
        <v>1.2430000000000001</v>
      </c>
      <c r="C577">
        <v>0.54633918128699999</v>
      </c>
      <c r="D577">
        <v>0.33316764590499998</v>
      </c>
      <c r="E577">
        <v>0.34518824709500001</v>
      </c>
    </row>
    <row r="578" spans="1:5" x14ac:dyDescent="0.15">
      <c r="A578" t="s">
        <v>2072</v>
      </c>
      <c r="B578">
        <v>1.7450000000000001</v>
      </c>
      <c r="C578">
        <v>0.28116507177</v>
      </c>
      <c r="D578">
        <v>0.36015759313099999</v>
      </c>
      <c r="E578">
        <v>0.65206042646899998</v>
      </c>
    </row>
    <row r="579" spans="1:5" x14ac:dyDescent="0.15">
      <c r="A579" t="s">
        <v>829</v>
      </c>
      <c r="B579">
        <v>1.839</v>
      </c>
      <c r="C579">
        <v>0.277965217391</v>
      </c>
      <c r="D579">
        <v>0.367452331849</v>
      </c>
      <c r="E579">
        <v>0.66735447853600005</v>
      </c>
    </row>
    <row r="580" spans="1:5" x14ac:dyDescent="0.15">
      <c r="A580" t="s">
        <v>830</v>
      </c>
      <c r="B580">
        <v>1.8140000000000001</v>
      </c>
      <c r="C580">
        <v>0.22332345013499999</v>
      </c>
      <c r="D580">
        <v>0.37206744883800003</v>
      </c>
      <c r="E580">
        <v>0.75924629022599999</v>
      </c>
    </row>
    <row r="581" spans="1:5" x14ac:dyDescent="0.15">
      <c r="A581" t="s">
        <v>831</v>
      </c>
      <c r="B581">
        <v>1.714</v>
      </c>
      <c r="C581">
        <v>0.233892385787</v>
      </c>
      <c r="D581">
        <v>0.37381927634000001</v>
      </c>
      <c r="E581">
        <v>0.74460333363499998</v>
      </c>
    </row>
    <row r="582" spans="1:5" x14ac:dyDescent="0.15">
      <c r="A582" t="s">
        <v>832</v>
      </c>
      <c r="B582">
        <v>1.66</v>
      </c>
      <c r="C582">
        <v>0.29728748707300001</v>
      </c>
      <c r="D582">
        <v>0.361780424529</v>
      </c>
      <c r="E582">
        <v>0.63394448652199997</v>
      </c>
    </row>
    <row r="583" spans="1:5" x14ac:dyDescent="0.15">
      <c r="A583" t="s">
        <v>833</v>
      </c>
      <c r="B583">
        <v>2.181</v>
      </c>
      <c r="C583">
        <v>0.27188080301099998</v>
      </c>
      <c r="D583">
        <v>0.366206117572</v>
      </c>
      <c r="E583">
        <v>0.67513037103200002</v>
      </c>
    </row>
    <row r="584" spans="1:5" x14ac:dyDescent="0.15">
      <c r="A584" t="s">
        <v>834</v>
      </c>
      <c r="B584">
        <v>1.9570000000000001</v>
      </c>
      <c r="C584">
        <v>0.29983469721799999</v>
      </c>
      <c r="D584">
        <v>0.36785432233699999</v>
      </c>
      <c r="E584">
        <v>0.63673821145700005</v>
      </c>
    </row>
    <row r="585" spans="1:5" x14ac:dyDescent="0.15">
      <c r="A585" t="s">
        <v>835</v>
      </c>
      <c r="B585">
        <v>1.625</v>
      </c>
      <c r="C585">
        <v>0.328291882556</v>
      </c>
      <c r="D585">
        <v>0.36031348774400002</v>
      </c>
      <c r="E585">
        <v>0.59311720203899998</v>
      </c>
    </row>
    <row r="586" spans="1:5" x14ac:dyDescent="0.15">
      <c r="A586" t="s">
        <v>836</v>
      </c>
      <c r="B586">
        <v>1.7310000000000001</v>
      </c>
      <c r="C586">
        <v>0.26224738675999998</v>
      </c>
      <c r="D586">
        <v>0.39057777908800001</v>
      </c>
      <c r="E586">
        <v>0.71668879135800001</v>
      </c>
    </row>
    <row r="587" spans="1:5" x14ac:dyDescent="0.15">
      <c r="A587" t="s">
        <v>837</v>
      </c>
      <c r="B587">
        <v>1.6459999999999999</v>
      </c>
      <c r="C587">
        <v>0.29507817589599999</v>
      </c>
      <c r="D587">
        <v>0.37271588905399999</v>
      </c>
      <c r="E587">
        <v>0.65060124254499996</v>
      </c>
    </row>
    <row r="588" spans="1:5" x14ac:dyDescent="0.15">
      <c r="A588" t="s">
        <v>838</v>
      </c>
      <c r="B588">
        <v>1.86</v>
      </c>
      <c r="C588">
        <v>0.258353785901</v>
      </c>
      <c r="D588">
        <v>0.37318699966000002</v>
      </c>
      <c r="E588">
        <v>0.70275172145499998</v>
      </c>
    </row>
    <row r="589" spans="1:5" x14ac:dyDescent="0.15">
      <c r="A589" t="s">
        <v>839</v>
      </c>
      <c r="B589">
        <v>1.8580000000000001</v>
      </c>
      <c r="C589">
        <v>0.32250793650800003</v>
      </c>
      <c r="D589">
        <v>0.36168079123399999</v>
      </c>
      <c r="E589">
        <v>0.59940216270000002</v>
      </c>
    </row>
    <row r="590" spans="1:5" x14ac:dyDescent="0.15">
      <c r="A590" t="s">
        <v>840</v>
      </c>
      <c r="B590">
        <v>1.66</v>
      </c>
      <c r="C590">
        <v>0.303075949367</v>
      </c>
      <c r="D590">
        <v>0.36239326747</v>
      </c>
      <c r="E590">
        <v>0.62214531664600004</v>
      </c>
    </row>
    <row r="591" spans="1:5" x14ac:dyDescent="0.15">
      <c r="A591" t="s">
        <v>841</v>
      </c>
      <c r="B591">
        <v>1.321</v>
      </c>
      <c r="C591">
        <v>0.28834666666699998</v>
      </c>
      <c r="D591">
        <v>0.36557142460699998</v>
      </c>
      <c r="E591">
        <v>0.65609821511099997</v>
      </c>
    </row>
    <row r="592" spans="1:5" x14ac:dyDescent="0.15">
      <c r="A592" t="s">
        <v>842</v>
      </c>
      <c r="B592">
        <v>1.849</v>
      </c>
      <c r="C592">
        <v>0.27234020618600002</v>
      </c>
      <c r="D592">
        <v>0.38060974917500001</v>
      </c>
      <c r="E592">
        <v>0.691422736609</v>
      </c>
    </row>
    <row r="593" spans="1:5" x14ac:dyDescent="0.15">
      <c r="A593" t="s">
        <v>843</v>
      </c>
      <c r="B593">
        <v>1.5660000000000001</v>
      </c>
      <c r="C593">
        <v>0.33445156695200001</v>
      </c>
      <c r="D593">
        <v>0.36113784224500001</v>
      </c>
      <c r="E593">
        <v>0.58514850860400003</v>
      </c>
    </row>
    <row r="594" spans="1:5" x14ac:dyDescent="0.15">
      <c r="A594" t="s">
        <v>844</v>
      </c>
      <c r="B594">
        <v>1.6240000000000001</v>
      </c>
      <c r="C594">
        <v>0.29420557491299998</v>
      </c>
      <c r="D594">
        <v>0.37353464159400002</v>
      </c>
      <c r="E594">
        <v>0.64919935564999998</v>
      </c>
    </row>
    <row r="595" spans="1:5" x14ac:dyDescent="0.15">
      <c r="A595" t="s">
        <v>7663</v>
      </c>
      <c r="B595">
        <v>1.5980000000000001</v>
      </c>
      <c r="C595">
        <v>0.27148484848499999</v>
      </c>
      <c r="D595">
        <v>0.35894667349999998</v>
      </c>
      <c r="E595">
        <v>0.66878011051499997</v>
      </c>
    </row>
    <row r="596" spans="1:5" x14ac:dyDescent="0.15">
      <c r="A596" t="s">
        <v>845</v>
      </c>
      <c r="B596">
        <v>1.9990000000000001</v>
      </c>
      <c r="C596">
        <v>0.30254504504500002</v>
      </c>
      <c r="D596">
        <v>0.35951320033400003</v>
      </c>
      <c r="E596">
        <v>0.62196058281900002</v>
      </c>
    </row>
    <row r="597" spans="1:5" x14ac:dyDescent="0.15">
      <c r="A597" t="s">
        <v>846</v>
      </c>
      <c r="B597">
        <v>1.8149999999999999</v>
      </c>
      <c r="C597">
        <v>0.30708541392900002</v>
      </c>
      <c r="D597">
        <v>0.35983465586800001</v>
      </c>
      <c r="E597">
        <v>0.61731370624000004</v>
      </c>
    </row>
    <row r="598" spans="1:5" x14ac:dyDescent="0.15">
      <c r="A598" t="s">
        <v>847</v>
      </c>
      <c r="B598">
        <v>1.343</v>
      </c>
      <c r="C598">
        <v>0.26521395348799998</v>
      </c>
      <c r="D598">
        <v>0.36214490327499999</v>
      </c>
      <c r="E598">
        <v>0.687895075784</v>
      </c>
    </row>
    <row r="599" spans="1:5" x14ac:dyDescent="0.15">
      <c r="A599" t="s">
        <v>848</v>
      </c>
      <c r="B599">
        <v>1.8049999999999999</v>
      </c>
      <c r="C599">
        <v>0.30836630036599999</v>
      </c>
      <c r="D599">
        <v>0.36124946161400001</v>
      </c>
      <c r="E599">
        <v>0.61633806934000002</v>
      </c>
    </row>
    <row r="600" spans="1:5" x14ac:dyDescent="0.15">
      <c r="A600" t="s">
        <v>8222</v>
      </c>
      <c r="B600">
        <v>2.302</v>
      </c>
      <c r="C600">
        <v>0.20180158730200001</v>
      </c>
      <c r="D600">
        <v>0.38868100152899998</v>
      </c>
      <c r="E600">
        <v>0.80287963332300005</v>
      </c>
    </row>
    <row r="601" spans="1:5" x14ac:dyDescent="0.15">
      <c r="A601" t="s">
        <v>849</v>
      </c>
      <c r="B601">
        <v>1.5349999999999999</v>
      </c>
      <c r="C601">
        <v>0.26977627118600001</v>
      </c>
      <c r="D601">
        <v>0.351557605444</v>
      </c>
      <c r="E601">
        <v>0.66152637784299995</v>
      </c>
    </row>
    <row r="602" spans="1:5" x14ac:dyDescent="0.15">
      <c r="A602" t="s">
        <v>850</v>
      </c>
      <c r="B602">
        <v>1.58</v>
      </c>
      <c r="C602">
        <v>0.233866894198</v>
      </c>
      <c r="D602">
        <v>0.36043447336000001</v>
      </c>
      <c r="E602">
        <v>0.72657251328200001</v>
      </c>
    </row>
    <row r="603" spans="1:5" x14ac:dyDescent="0.15">
      <c r="A603" t="s">
        <v>851</v>
      </c>
      <c r="B603">
        <v>1.591</v>
      </c>
      <c r="C603">
        <v>0.28552941176500002</v>
      </c>
      <c r="D603">
        <v>0.36044658862700002</v>
      </c>
      <c r="E603">
        <v>0.65142181099899998</v>
      </c>
    </row>
    <row r="604" spans="1:5" x14ac:dyDescent="0.15">
      <c r="A604" t="s">
        <v>852</v>
      </c>
      <c r="B604">
        <v>1.853</v>
      </c>
      <c r="C604">
        <v>0.26370088495600003</v>
      </c>
      <c r="D604">
        <v>0.36925280317699999</v>
      </c>
      <c r="E604">
        <v>0.68842290943200002</v>
      </c>
    </row>
    <row r="605" spans="1:5" x14ac:dyDescent="0.15">
      <c r="A605" t="s">
        <v>7669</v>
      </c>
      <c r="B605">
        <v>2.0350000000000001</v>
      </c>
      <c r="C605">
        <v>0.23335396039600001</v>
      </c>
      <c r="D605">
        <v>0.38283616039000001</v>
      </c>
      <c r="E605">
        <v>0.74740573580000003</v>
      </c>
    </row>
    <row r="606" spans="1:5" x14ac:dyDescent="0.15">
      <c r="A606" t="s">
        <v>853</v>
      </c>
      <c r="B606">
        <v>2.294</v>
      </c>
      <c r="C606">
        <v>0.27190414746500002</v>
      </c>
      <c r="D606">
        <v>0.382488473404</v>
      </c>
      <c r="E606">
        <v>0.68803865859199997</v>
      </c>
    </row>
    <row r="607" spans="1:5" x14ac:dyDescent="0.15">
      <c r="A607" t="s">
        <v>854</v>
      </c>
      <c r="B607">
        <v>1.585</v>
      </c>
      <c r="C607">
        <v>0.30556744186000001</v>
      </c>
      <c r="D607">
        <v>0.35336486691899999</v>
      </c>
      <c r="E607">
        <v>0.61246887136200001</v>
      </c>
    </row>
    <row r="608" spans="1:5" x14ac:dyDescent="0.15">
      <c r="A608" t="s">
        <v>855</v>
      </c>
      <c r="B608">
        <v>1.9039999999999999</v>
      </c>
      <c r="C608">
        <v>0.237552825553</v>
      </c>
      <c r="D608">
        <v>0.38302746103500002</v>
      </c>
      <c r="E608">
        <v>0.74212416914400003</v>
      </c>
    </row>
    <row r="609" spans="1:5" x14ac:dyDescent="0.15">
      <c r="A609" t="s">
        <v>856</v>
      </c>
      <c r="B609">
        <v>1.8280000000000001</v>
      </c>
      <c r="C609">
        <v>0.28762330097099997</v>
      </c>
      <c r="D609">
        <v>0.367392419814</v>
      </c>
      <c r="E609">
        <v>0.65317155205999999</v>
      </c>
    </row>
    <row r="610" spans="1:5" x14ac:dyDescent="0.15">
      <c r="A610" t="s">
        <v>857</v>
      </c>
      <c r="B610">
        <v>1.8220000000000001</v>
      </c>
      <c r="C610">
        <v>0.30454703832800001</v>
      </c>
      <c r="D610">
        <v>0.36490507149399998</v>
      </c>
      <c r="E610">
        <v>0.62548778195599997</v>
      </c>
    </row>
    <row r="611" spans="1:5" x14ac:dyDescent="0.15">
      <c r="A611" t="s">
        <v>858</v>
      </c>
      <c r="B611">
        <v>1.5820000000000001</v>
      </c>
      <c r="C611">
        <v>0.31195094936700002</v>
      </c>
      <c r="D611">
        <v>0.35676463600699998</v>
      </c>
      <c r="E611">
        <v>0.606614805747</v>
      </c>
    </row>
    <row r="612" spans="1:5" x14ac:dyDescent="0.15">
      <c r="A612" t="s">
        <v>859</v>
      </c>
      <c r="B612">
        <v>1.845</v>
      </c>
      <c r="C612">
        <v>0.251740359897</v>
      </c>
      <c r="D612">
        <v>0.37627592968500001</v>
      </c>
      <c r="E612">
        <v>0.71598310088999995</v>
      </c>
    </row>
    <row r="613" spans="1:5" x14ac:dyDescent="0.15">
      <c r="A613" t="s">
        <v>860</v>
      </c>
      <c r="B613">
        <v>2.6139999999999999</v>
      </c>
      <c r="C613">
        <v>0.20680240963900001</v>
      </c>
      <c r="D613">
        <v>0.402219222722</v>
      </c>
      <c r="E613">
        <v>0.80406895166299996</v>
      </c>
    </row>
    <row r="614" spans="1:5" x14ac:dyDescent="0.15">
      <c r="A614" t="s">
        <v>861</v>
      </c>
      <c r="B614">
        <v>1.9079999999999999</v>
      </c>
      <c r="C614">
        <v>0.32441845139999997</v>
      </c>
      <c r="D614">
        <v>0.36269512322399999</v>
      </c>
      <c r="E614">
        <v>0.59615664650599998</v>
      </c>
    </row>
    <row r="615" spans="1:5" x14ac:dyDescent="0.15">
      <c r="A615" t="s">
        <v>862</v>
      </c>
      <c r="B615">
        <v>1.64</v>
      </c>
      <c r="C615">
        <v>0.26909606986899998</v>
      </c>
      <c r="D615">
        <v>0.37432979345</v>
      </c>
      <c r="E615">
        <v>0.69052862429399997</v>
      </c>
    </row>
    <row r="616" spans="1:5" x14ac:dyDescent="0.15">
      <c r="A616" t="s">
        <v>863</v>
      </c>
      <c r="B616">
        <v>1.288</v>
      </c>
      <c r="C616">
        <v>0.43186534216299999</v>
      </c>
      <c r="D616">
        <v>0.37225823238799999</v>
      </c>
      <c r="E616">
        <v>0.484807863181</v>
      </c>
    </row>
    <row r="617" spans="1:5" x14ac:dyDescent="0.15">
      <c r="A617" t="s">
        <v>8958</v>
      </c>
      <c r="B617">
        <v>1.726</v>
      </c>
      <c r="C617">
        <v>0.220604026846</v>
      </c>
      <c r="D617">
        <v>0.37593240060799998</v>
      </c>
      <c r="E617">
        <v>0.764508275771</v>
      </c>
    </row>
    <row r="618" spans="1:5" x14ac:dyDescent="0.15">
      <c r="A618" t="s">
        <v>864</v>
      </c>
      <c r="B618">
        <v>2.0129999999999999</v>
      </c>
      <c r="C618">
        <v>0.26206244260799999</v>
      </c>
      <c r="D618">
        <v>0.37573463242999999</v>
      </c>
      <c r="E618">
        <v>0.69955496680200002</v>
      </c>
    </row>
    <row r="619" spans="1:5" x14ac:dyDescent="0.15">
      <c r="A619" t="s">
        <v>865</v>
      </c>
      <c r="B619">
        <v>1.59</v>
      </c>
      <c r="C619">
        <v>0.244537688442</v>
      </c>
      <c r="D619">
        <v>0.37384324414499998</v>
      </c>
      <c r="E619">
        <v>0.72747850383599999</v>
      </c>
    </row>
    <row r="620" spans="1:5" x14ac:dyDescent="0.15">
      <c r="A620" t="s">
        <v>2381</v>
      </c>
      <c r="B620">
        <v>1.99</v>
      </c>
      <c r="C620">
        <v>0.228437858509</v>
      </c>
      <c r="D620">
        <v>0.37890696863500001</v>
      </c>
      <c r="E620">
        <v>0.75304165221800001</v>
      </c>
    </row>
    <row r="621" spans="1:5" x14ac:dyDescent="0.15">
      <c r="A621" t="s">
        <v>867</v>
      </c>
      <c r="B621">
        <v>1.673</v>
      </c>
      <c r="C621">
        <v>0.23063357400699999</v>
      </c>
      <c r="D621">
        <v>0.36781694409100002</v>
      </c>
      <c r="E621">
        <v>0.74342792089599996</v>
      </c>
    </row>
    <row r="622" spans="1:5" x14ac:dyDescent="0.15">
      <c r="A622" t="s">
        <v>868</v>
      </c>
      <c r="B622">
        <v>1.409</v>
      </c>
      <c r="C622">
        <v>0.235301675978</v>
      </c>
      <c r="D622">
        <v>0.36489200751500001</v>
      </c>
      <c r="E622">
        <v>0.73632794339999996</v>
      </c>
    </row>
    <row r="623" spans="1:5" x14ac:dyDescent="0.15">
      <c r="A623" t="s">
        <v>869</v>
      </c>
      <c r="B623">
        <v>1.5089999999999999</v>
      </c>
      <c r="C623">
        <v>0.25269189189199998</v>
      </c>
      <c r="D623">
        <v>0.35199809918000002</v>
      </c>
      <c r="E623">
        <v>0.68896249933499998</v>
      </c>
    </row>
    <row r="624" spans="1:5" x14ac:dyDescent="0.15">
      <c r="A624" t="s">
        <v>870</v>
      </c>
      <c r="B624">
        <v>1.5049999999999999</v>
      </c>
      <c r="C624">
        <v>0.308</v>
      </c>
      <c r="D624">
        <v>0.36567612655999998</v>
      </c>
      <c r="E624">
        <v>0.62545985410899996</v>
      </c>
    </row>
    <row r="625" spans="1:5" x14ac:dyDescent="0.15">
      <c r="A625" t="s">
        <v>871</v>
      </c>
      <c r="B625">
        <v>2.4359999999999999</v>
      </c>
      <c r="C625">
        <v>0.23090768450400001</v>
      </c>
      <c r="D625">
        <v>0.38417567680199999</v>
      </c>
      <c r="E625">
        <v>0.75453868853799999</v>
      </c>
    </row>
    <row r="626" spans="1:5" x14ac:dyDescent="0.15">
      <c r="A626" t="s">
        <v>872</v>
      </c>
      <c r="B626">
        <v>1.647</v>
      </c>
      <c r="C626">
        <v>0.279993036212</v>
      </c>
      <c r="D626">
        <v>0.37294082917900001</v>
      </c>
      <c r="E626">
        <v>0.66977531247900002</v>
      </c>
    </row>
    <row r="627" spans="1:5" x14ac:dyDescent="0.15">
      <c r="A627" t="s">
        <v>873</v>
      </c>
      <c r="B627">
        <v>2.012</v>
      </c>
      <c r="C627">
        <v>0.26800483871000003</v>
      </c>
      <c r="D627">
        <v>0.37460658715200001</v>
      </c>
      <c r="E627">
        <v>0.69119601370799999</v>
      </c>
    </row>
    <row r="628" spans="1:5" x14ac:dyDescent="0.15">
      <c r="A628" t="s">
        <v>874</v>
      </c>
      <c r="B628">
        <v>1.6319999999999999</v>
      </c>
      <c r="C628">
        <v>0.226201520913</v>
      </c>
      <c r="D628">
        <v>0.36524704030799998</v>
      </c>
      <c r="E628">
        <v>0.74783219598100004</v>
      </c>
    </row>
    <row r="629" spans="1:5" x14ac:dyDescent="0.15">
      <c r="A629" t="s">
        <v>875</v>
      </c>
      <c r="B629">
        <v>1.8859999999999999</v>
      </c>
      <c r="C629">
        <v>0.29874604847199998</v>
      </c>
      <c r="D629">
        <v>0.36140267918199998</v>
      </c>
      <c r="E629">
        <v>0.63316051726800004</v>
      </c>
    </row>
    <row r="630" spans="1:5" x14ac:dyDescent="0.15">
      <c r="A630" t="s">
        <v>876</v>
      </c>
      <c r="B630">
        <v>1.56</v>
      </c>
      <c r="C630">
        <v>0.28667999999999999</v>
      </c>
      <c r="D630">
        <v>0.35394883472100003</v>
      </c>
      <c r="E630">
        <v>0.64164148036799995</v>
      </c>
    </row>
    <row r="631" spans="1:5" x14ac:dyDescent="0.15">
      <c r="A631" t="s">
        <v>877</v>
      </c>
      <c r="B631">
        <v>1.6379999999999999</v>
      </c>
      <c r="C631">
        <v>0.26458720000000002</v>
      </c>
      <c r="D631">
        <v>0.36748374983999998</v>
      </c>
      <c r="E631">
        <v>0.69239604032199997</v>
      </c>
    </row>
    <row r="632" spans="1:5" x14ac:dyDescent="0.15">
      <c r="A632" t="s">
        <v>878</v>
      </c>
      <c r="B632">
        <v>1.8</v>
      </c>
      <c r="C632">
        <v>0.26294148936200001</v>
      </c>
      <c r="D632">
        <v>0.36594933636900001</v>
      </c>
      <c r="E632">
        <v>0.68890527087800002</v>
      </c>
    </row>
    <row r="633" spans="1:5" x14ac:dyDescent="0.15">
      <c r="A633" t="s">
        <v>879</v>
      </c>
      <c r="B633">
        <v>2.3149999999999999</v>
      </c>
      <c r="C633">
        <v>0.29009333333300003</v>
      </c>
      <c r="D633">
        <v>0.38581225739399999</v>
      </c>
      <c r="E633">
        <v>0.65714983172700003</v>
      </c>
    </row>
    <row r="634" spans="1:5" x14ac:dyDescent="0.15">
      <c r="A634" t="s">
        <v>7685</v>
      </c>
      <c r="B634">
        <v>1.2989999999999999</v>
      </c>
      <c r="C634">
        <v>0.24350574712600001</v>
      </c>
      <c r="D634">
        <v>0.36085676699899999</v>
      </c>
      <c r="E634">
        <v>0.71598805270499999</v>
      </c>
    </row>
    <row r="635" spans="1:5" x14ac:dyDescent="0.15">
      <c r="A635" t="s">
        <v>880</v>
      </c>
      <c r="B635">
        <v>1.4359999999999999</v>
      </c>
      <c r="C635">
        <v>0.244098280098</v>
      </c>
      <c r="D635">
        <v>0.35487621840599998</v>
      </c>
      <c r="E635">
        <v>0.70982615003600003</v>
      </c>
    </row>
    <row r="636" spans="1:5" x14ac:dyDescent="0.15">
      <c r="A636" t="s">
        <v>881</v>
      </c>
      <c r="B636">
        <v>1.748</v>
      </c>
      <c r="C636">
        <v>0.24877892918799999</v>
      </c>
      <c r="D636">
        <v>0.36506266455899999</v>
      </c>
      <c r="E636">
        <v>0.71202526754600004</v>
      </c>
    </row>
    <row r="637" spans="1:5" x14ac:dyDescent="0.15">
      <c r="A637" t="s">
        <v>882</v>
      </c>
      <c r="B637">
        <v>1.34</v>
      </c>
      <c r="C637">
        <v>0.24711224489799999</v>
      </c>
      <c r="D637">
        <v>0.35750855227799999</v>
      </c>
      <c r="E637">
        <v>0.70051945293999995</v>
      </c>
    </row>
    <row r="638" spans="1:5" x14ac:dyDescent="0.15">
      <c r="A638" t="s">
        <v>411</v>
      </c>
      <c r="B638">
        <v>2.3130000000000002</v>
      </c>
      <c r="C638">
        <v>0.218832329317</v>
      </c>
      <c r="D638">
        <v>0.368467322391</v>
      </c>
      <c r="E638">
        <v>0.76037023385500002</v>
      </c>
    </row>
    <row r="639" spans="1:5" x14ac:dyDescent="0.15">
      <c r="A639" t="s">
        <v>884</v>
      </c>
      <c r="B639">
        <v>1.694</v>
      </c>
      <c r="C639">
        <v>0.29567088607600001</v>
      </c>
      <c r="D639">
        <v>0.368372508727</v>
      </c>
      <c r="E639">
        <v>0.64269791223700001</v>
      </c>
    </row>
    <row r="640" spans="1:5" x14ac:dyDescent="0.15">
      <c r="A640" t="s">
        <v>885</v>
      </c>
      <c r="B640">
        <v>1.3180000000000001</v>
      </c>
      <c r="C640">
        <v>0.29133333333299999</v>
      </c>
      <c r="D640">
        <v>0.345321235309</v>
      </c>
      <c r="E640">
        <v>0.62338053013000005</v>
      </c>
    </row>
    <row r="641" spans="1:5" x14ac:dyDescent="0.15">
      <c r="A641" t="s">
        <v>7690</v>
      </c>
      <c r="B641">
        <v>1.964</v>
      </c>
      <c r="C641">
        <v>0.24360952381000001</v>
      </c>
      <c r="D641">
        <v>0.375181835159</v>
      </c>
      <c r="E641">
        <v>0.72769422089199998</v>
      </c>
    </row>
    <row r="642" spans="1:5" x14ac:dyDescent="0.15">
      <c r="A642" t="s">
        <v>886</v>
      </c>
      <c r="B642">
        <v>2.1549999999999998</v>
      </c>
      <c r="C642">
        <v>0.21645841209800001</v>
      </c>
      <c r="D642">
        <v>0.38427533827299998</v>
      </c>
      <c r="E642">
        <v>0.77637971732699995</v>
      </c>
    </row>
    <row r="643" spans="1:5" x14ac:dyDescent="0.15">
      <c r="A643" t="s">
        <v>887</v>
      </c>
      <c r="B643">
        <v>1.69</v>
      </c>
      <c r="C643">
        <v>0.285437943262</v>
      </c>
      <c r="D643">
        <v>0.36494058300999999</v>
      </c>
      <c r="E643">
        <v>0.64996218804000006</v>
      </c>
    </row>
    <row r="644" spans="1:5" x14ac:dyDescent="0.15">
      <c r="A644" t="s">
        <v>414</v>
      </c>
      <c r="B644">
        <v>1.431</v>
      </c>
      <c r="C644">
        <v>0.266914728682</v>
      </c>
      <c r="D644">
        <v>0.34719788676500002</v>
      </c>
      <c r="E644">
        <v>0.65982563542799999</v>
      </c>
    </row>
    <row r="645" spans="1:5" x14ac:dyDescent="0.15">
      <c r="A645" t="s">
        <v>888</v>
      </c>
      <c r="B645">
        <v>1.488</v>
      </c>
      <c r="C645">
        <v>0.24849431818199999</v>
      </c>
      <c r="D645">
        <v>0.36218009390700001</v>
      </c>
      <c r="E645">
        <v>0.707416179054</v>
      </c>
    </row>
    <row r="646" spans="1:5" x14ac:dyDescent="0.15">
      <c r="A646" t="s">
        <v>889</v>
      </c>
      <c r="B646">
        <v>1.952</v>
      </c>
      <c r="C646">
        <v>0.28755731225300002</v>
      </c>
      <c r="D646">
        <v>0.36807346114900003</v>
      </c>
      <c r="E646">
        <v>0.65525319896699996</v>
      </c>
    </row>
    <row r="647" spans="1:5" x14ac:dyDescent="0.15">
      <c r="A647" t="s">
        <v>890</v>
      </c>
      <c r="B647">
        <v>1.3240000000000001</v>
      </c>
      <c r="C647">
        <v>0.33498013245000002</v>
      </c>
      <c r="D647">
        <v>0.364361883828</v>
      </c>
      <c r="E647">
        <v>0.59037256663600002</v>
      </c>
    </row>
    <row r="648" spans="1:5" x14ac:dyDescent="0.15">
      <c r="A648" t="s">
        <v>891</v>
      </c>
      <c r="B648">
        <v>1.722</v>
      </c>
      <c r="C648">
        <v>0.29511812627299999</v>
      </c>
      <c r="D648">
        <v>0.37474540209599999</v>
      </c>
      <c r="E648">
        <v>0.65165416578299995</v>
      </c>
    </row>
    <row r="649" spans="1:5" x14ac:dyDescent="0.15">
      <c r="A649" t="s">
        <v>892</v>
      </c>
      <c r="B649">
        <v>1.736</v>
      </c>
      <c r="C649">
        <v>0.24502093023300001</v>
      </c>
      <c r="D649">
        <v>0.37426503732900002</v>
      </c>
      <c r="E649">
        <v>0.72694940907500005</v>
      </c>
    </row>
    <row r="650" spans="1:5" x14ac:dyDescent="0.15">
      <c r="A650" t="s">
        <v>893</v>
      </c>
      <c r="B650">
        <v>1.728</v>
      </c>
      <c r="C650">
        <v>0.25001345291499999</v>
      </c>
      <c r="D650">
        <v>0.37067101291999999</v>
      </c>
      <c r="E650">
        <v>0.71316365850999996</v>
      </c>
    </row>
    <row r="651" spans="1:5" x14ac:dyDescent="0.15">
      <c r="A651" t="s">
        <v>894</v>
      </c>
      <c r="B651">
        <v>1.823</v>
      </c>
      <c r="C651">
        <v>0.26951876019600002</v>
      </c>
      <c r="D651">
        <v>0.36945775052099999</v>
      </c>
      <c r="E651">
        <v>0.68392097123499995</v>
      </c>
    </row>
    <row r="652" spans="1:5" x14ac:dyDescent="0.15">
      <c r="A652" t="s">
        <v>895</v>
      </c>
      <c r="B652">
        <v>1.7889999999999999</v>
      </c>
      <c r="C652">
        <v>0.22425042016800001</v>
      </c>
      <c r="D652">
        <v>0.36989292042900002</v>
      </c>
      <c r="E652">
        <v>0.75085137338300001</v>
      </c>
    </row>
    <row r="653" spans="1:5" x14ac:dyDescent="0.15">
      <c r="A653" t="s">
        <v>896</v>
      </c>
      <c r="B653">
        <v>1.708</v>
      </c>
      <c r="C653">
        <v>0.29898869346700002</v>
      </c>
      <c r="D653">
        <v>0.36534499235700002</v>
      </c>
      <c r="E653">
        <v>0.63602792529399999</v>
      </c>
    </row>
    <row r="654" spans="1:5" x14ac:dyDescent="0.15">
      <c r="A654" t="s">
        <v>897</v>
      </c>
      <c r="B654">
        <v>1.76</v>
      </c>
      <c r="C654">
        <v>0.27658169934600002</v>
      </c>
      <c r="D654">
        <v>0.37530342027300001</v>
      </c>
      <c r="E654">
        <v>0.67877255027899996</v>
      </c>
    </row>
    <row r="655" spans="1:5" x14ac:dyDescent="0.15">
      <c r="A655" t="s">
        <v>898</v>
      </c>
      <c r="B655">
        <v>1.8720000000000001</v>
      </c>
      <c r="C655">
        <v>0.19952112676100001</v>
      </c>
      <c r="D655">
        <v>0.36750389896000002</v>
      </c>
      <c r="E655">
        <v>0.78839957008700001</v>
      </c>
    </row>
    <row r="656" spans="1:5" x14ac:dyDescent="0.15">
      <c r="A656" t="s">
        <v>899</v>
      </c>
      <c r="B656">
        <v>1.4790000000000001</v>
      </c>
      <c r="C656">
        <v>0.33643410852700001</v>
      </c>
      <c r="D656">
        <v>0.36489425769900002</v>
      </c>
      <c r="E656">
        <v>0.58498624656200005</v>
      </c>
    </row>
    <row r="657" spans="1:5" x14ac:dyDescent="0.15">
      <c r="A657" t="s">
        <v>900</v>
      </c>
      <c r="B657">
        <v>1.712</v>
      </c>
      <c r="C657">
        <v>0.29567021276599997</v>
      </c>
      <c r="D657">
        <v>0.39014272860999999</v>
      </c>
      <c r="E657">
        <v>0.66275336434800003</v>
      </c>
    </row>
    <row r="658" spans="1:5" x14ac:dyDescent="0.15">
      <c r="A658" t="s">
        <v>7697</v>
      </c>
      <c r="B658">
        <v>1.8340000000000001</v>
      </c>
      <c r="C658">
        <v>0.246885514019</v>
      </c>
      <c r="D658">
        <v>0.37296216198999999</v>
      </c>
      <c r="E658">
        <v>0.71823237415999996</v>
      </c>
    </row>
    <row r="659" spans="1:5" x14ac:dyDescent="0.15">
      <c r="A659" t="s">
        <v>901</v>
      </c>
      <c r="B659">
        <v>1.5589999999999999</v>
      </c>
      <c r="C659">
        <v>0.33970887918499998</v>
      </c>
      <c r="D659">
        <v>0.36317915303499998</v>
      </c>
      <c r="E659">
        <v>0.58043590283799995</v>
      </c>
    </row>
    <row r="660" spans="1:5" x14ac:dyDescent="0.15">
      <c r="A660" t="s">
        <v>798</v>
      </c>
      <c r="B660">
        <v>1.6240000000000001</v>
      </c>
      <c r="C660">
        <v>0.299399311532</v>
      </c>
      <c r="D660">
        <v>0.35596364895900001</v>
      </c>
      <c r="E660">
        <v>0.62352532437599995</v>
      </c>
    </row>
    <row r="661" spans="1:5" x14ac:dyDescent="0.15">
      <c r="A661" t="s">
        <v>902</v>
      </c>
      <c r="B661">
        <v>1.7390000000000001</v>
      </c>
      <c r="C661">
        <v>0.28207627118599998</v>
      </c>
      <c r="D661">
        <v>0.368367742369</v>
      </c>
      <c r="E661">
        <v>0.66187872132100001</v>
      </c>
    </row>
    <row r="662" spans="1:5" x14ac:dyDescent="0.15">
      <c r="A662" t="s">
        <v>903</v>
      </c>
      <c r="B662">
        <v>2.0030000000000001</v>
      </c>
      <c r="C662">
        <v>0.29375319926900001</v>
      </c>
      <c r="D662">
        <v>0.35616144605</v>
      </c>
      <c r="E662">
        <v>0.62584435469900002</v>
      </c>
    </row>
    <row r="663" spans="1:5" x14ac:dyDescent="0.15">
      <c r="A663" t="s">
        <v>7702</v>
      </c>
      <c r="B663">
        <v>1.978</v>
      </c>
      <c r="C663">
        <v>0.17917408906900001</v>
      </c>
      <c r="D663">
        <v>0.37569356921800001</v>
      </c>
      <c r="E663">
        <v>0.82672126984399996</v>
      </c>
    </row>
    <row r="664" spans="1:5" x14ac:dyDescent="0.15">
      <c r="A664" t="s">
        <v>904</v>
      </c>
      <c r="B664">
        <v>1.5369999999999999</v>
      </c>
      <c r="C664">
        <v>0.31280830039500002</v>
      </c>
      <c r="D664">
        <v>0.36017821786799997</v>
      </c>
      <c r="E664">
        <v>0.61270484501099998</v>
      </c>
    </row>
    <row r="665" spans="1:5" x14ac:dyDescent="0.15">
      <c r="A665" t="s">
        <v>905</v>
      </c>
      <c r="B665">
        <v>2.2549999999999999</v>
      </c>
      <c r="C665">
        <v>0.28960958904099998</v>
      </c>
      <c r="D665">
        <v>0.37381824216199999</v>
      </c>
      <c r="E665">
        <v>0.65314228102299998</v>
      </c>
    </row>
    <row r="666" spans="1:5" x14ac:dyDescent="0.15">
      <c r="A666" t="s">
        <v>906</v>
      </c>
      <c r="B666">
        <v>2.0390000000000001</v>
      </c>
      <c r="C666">
        <v>0.237650099404</v>
      </c>
      <c r="D666">
        <v>0.38019238202599998</v>
      </c>
      <c r="E666">
        <v>0.743015014699</v>
      </c>
    </row>
    <row r="667" spans="1:5" x14ac:dyDescent="0.15">
      <c r="A667" t="s">
        <v>799</v>
      </c>
      <c r="B667">
        <v>2.3199999999999998</v>
      </c>
      <c r="C667">
        <v>0.26173523421599998</v>
      </c>
      <c r="D667">
        <v>0.37360818312999999</v>
      </c>
      <c r="E667">
        <v>0.695077315483</v>
      </c>
    </row>
    <row r="668" spans="1:5" x14ac:dyDescent="0.15">
      <c r="A668" t="s">
        <v>907</v>
      </c>
      <c r="B668">
        <v>1.8009999999999999</v>
      </c>
      <c r="C668">
        <v>0.22951363636399999</v>
      </c>
      <c r="D668">
        <v>0.36782683029800001</v>
      </c>
      <c r="E668">
        <v>0.74253805958100005</v>
      </c>
    </row>
    <row r="669" spans="1:5" x14ac:dyDescent="0.15">
      <c r="A669" t="s">
        <v>908</v>
      </c>
      <c r="B669">
        <v>1.76</v>
      </c>
      <c r="C669">
        <v>0.26224956063299998</v>
      </c>
      <c r="D669">
        <v>0.37002609170900003</v>
      </c>
      <c r="E669">
        <v>0.69760208267500001</v>
      </c>
    </row>
    <row r="670" spans="1:5" x14ac:dyDescent="0.15">
      <c r="A670" t="s">
        <v>909</v>
      </c>
      <c r="B670">
        <v>1.548</v>
      </c>
      <c r="C670">
        <v>0.27051428571399999</v>
      </c>
      <c r="D670">
        <v>0.37602733219500001</v>
      </c>
      <c r="E670">
        <v>0.69087854829299999</v>
      </c>
    </row>
    <row r="671" spans="1:5" x14ac:dyDescent="0.15">
      <c r="A671" t="s">
        <v>910</v>
      </c>
      <c r="B671">
        <v>2.2549999999999999</v>
      </c>
      <c r="C671">
        <v>0.22540372670799999</v>
      </c>
      <c r="D671">
        <v>0.372118628743</v>
      </c>
      <c r="E671">
        <v>0.75164236564599995</v>
      </c>
    </row>
    <row r="672" spans="1:5" x14ac:dyDescent="0.15">
      <c r="A672" t="s">
        <v>911</v>
      </c>
      <c r="B672">
        <v>1.6020000000000001</v>
      </c>
      <c r="C672">
        <v>0.26891935483899998</v>
      </c>
      <c r="D672">
        <v>0.364081003854</v>
      </c>
      <c r="E672">
        <v>0.67693953716900002</v>
      </c>
    </row>
    <row r="673" spans="1:5" x14ac:dyDescent="0.15">
      <c r="A673" t="s">
        <v>912</v>
      </c>
      <c r="B673">
        <v>1.875</v>
      </c>
      <c r="C673">
        <v>0.30929770229800002</v>
      </c>
      <c r="D673">
        <v>0.36780628301200002</v>
      </c>
      <c r="E673">
        <v>0.62325833994400004</v>
      </c>
    </row>
    <row r="674" spans="1:5" x14ac:dyDescent="0.15">
      <c r="A674" t="s">
        <v>913</v>
      </c>
      <c r="B674">
        <v>1.7270000000000001</v>
      </c>
      <c r="C674">
        <v>0.292456043956</v>
      </c>
      <c r="D674">
        <v>0.37091281186000002</v>
      </c>
      <c r="E674">
        <v>0.65026724642099998</v>
      </c>
    </row>
    <row r="675" spans="1:5" x14ac:dyDescent="0.15">
      <c r="A675" t="s">
        <v>914</v>
      </c>
      <c r="B675">
        <v>1.7589999999999999</v>
      </c>
      <c r="C675">
        <v>0.27968852458999999</v>
      </c>
      <c r="D675">
        <v>0.35914073413800002</v>
      </c>
      <c r="E675">
        <v>0.65640013630000005</v>
      </c>
    </row>
    <row r="676" spans="1:5" x14ac:dyDescent="0.15">
      <c r="A676" t="s">
        <v>915</v>
      </c>
      <c r="B676">
        <v>1.996</v>
      </c>
      <c r="C676">
        <v>0.33061842105299999</v>
      </c>
      <c r="D676">
        <v>0.37684136398200002</v>
      </c>
      <c r="E676">
        <v>0.59895297677299997</v>
      </c>
    </row>
    <row r="677" spans="1:5" x14ac:dyDescent="0.15">
      <c r="A677" t="s">
        <v>916</v>
      </c>
      <c r="B677">
        <v>1.859</v>
      </c>
      <c r="C677">
        <v>0.25217866005</v>
      </c>
      <c r="D677">
        <v>0.374926550744</v>
      </c>
      <c r="E677">
        <v>0.71425588442499999</v>
      </c>
    </row>
    <row r="678" spans="1:5" x14ac:dyDescent="0.15">
      <c r="A678" t="s">
        <v>917</v>
      </c>
      <c r="B678">
        <v>1.925</v>
      </c>
      <c r="C678">
        <v>0.29834528301899998</v>
      </c>
      <c r="D678">
        <v>0.36973252905800003</v>
      </c>
      <c r="E678">
        <v>0.64212850063299998</v>
      </c>
    </row>
    <row r="679" spans="1:5" x14ac:dyDescent="0.15">
      <c r="A679" t="s">
        <v>2273</v>
      </c>
      <c r="B679">
        <v>1.9750000000000001</v>
      </c>
      <c r="C679">
        <v>0.31583597883600001</v>
      </c>
      <c r="D679">
        <v>0.37157955357</v>
      </c>
      <c r="E679">
        <v>0.61886980348300002</v>
      </c>
    </row>
    <row r="680" spans="1:5" x14ac:dyDescent="0.15">
      <c r="A680" t="s">
        <v>918</v>
      </c>
      <c r="B680">
        <v>1.508</v>
      </c>
      <c r="C680">
        <v>0.31405856833000001</v>
      </c>
      <c r="D680">
        <v>0.35356531585899997</v>
      </c>
      <c r="E680">
        <v>0.602426245064</v>
      </c>
    </row>
    <row r="681" spans="1:5" x14ac:dyDescent="0.15">
      <c r="A681" t="s">
        <v>8535</v>
      </c>
      <c r="B681">
        <v>1.6739999999999999</v>
      </c>
      <c r="C681">
        <v>0.25820147420099998</v>
      </c>
      <c r="D681">
        <v>0.36024196577399997</v>
      </c>
      <c r="E681">
        <v>0.69269873177100005</v>
      </c>
    </row>
    <row r="682" spans="1:5" x14ac:dyDescent="0.15">
      <c r="A682" t="s">
        <v>919</v>
      </c>
      <c r="B682">
        <v>1.6859999999999999</v>
      </c>
      <c r="C682">
        <v>0.20785714285699999</v>
      </c>
      <c r="D682">
        <v>0.37163217581000002</v>
      </c>
      <c r="E682">
        <v>0.78165186650499996</v>
      </c>
    </row>
    <row r="683" spans="1:5" x14ac:dyDescent="0.15">
      <c r="A683" t="s">
        <v>920</v>
      </c>
      <c r="B683">
        <v>1.752</v>
      </c>
      <c r="C683">
        <v>0.25051234567899999</v>
      </c>
      <c r="D683">
        <v>0.37522860912599998</v>
      </c>
      <c r="E683">
        <v>0.71796182099899997</v>
      </c>
    </row>
    <row r="684" spans="1:5" x14ac:dyDescent="0.15">
      <c r="A684" t="s">
        <v>921</v>
      </c>
      <c r="B684">
        <v>1.569</v>
      </c>
      <c r="C684">
        <v>0.247027027027</v>
      </c>
      <c r="D684">
        <v>0.35617760131300003</v>
      </c>
      <c r="E684">
        <v>0.70435834563099997</v>
      </c>
    </row>
    <row r="685" spans="1:5" x14ac:dyDescent="0.15">
      <c r="A685" t="s">
        <v>922</v>
      </c>
      <c r="B685">
        <v>1.603</v>
      </c>
      <c r="C685">
        <v>0.28820293398500002</v>
      </c>
      <c r="D685">
        <v>0.36493390953499999</v>
      </c>
      <c r="E685">
        <v>0.65372391602500002</v>
      </c>
    </row>
    <row r="686" spans="1:5" x14ac:dyDescent="0.15">
      <c r="A686" t="s">
        <v>923</v>
      </c>
      <c r="B686">
        <v>1.625</v>
      </c>
      <c r="C686">
        <v>0.274924369748</v>
      </c>
      <c r="D686">
        <v>0.35968055761200002</v>
      </c>
      <c r="E686">
        <v>0.66300918215399995</v>
      </c>
    </row>
    <row r="687" spans="1:5" x14ac:dyDescent="0.15">
      <c r="A687" t="s">
        <v>924</v>
      </c>
      <c r="B687">
        <v>2.6440000000000001</v>
      </c>
      <c r="C687">
        <v>0.210881570997</v>
      </c>
      <c r="D687">
        <v>0.383612624653</v>
      </c>
      <c r="E687">
        <v>0.78386588581600003</v>
      </c>
    </row>
    <row r="688" spans="1:5" x14ac:dyDescent="0.15">
      <c r="A688" t="s">
        <v>925</v>
      </c>
      <c r="B688">
        <v>1.544</v>
      </c>
      <c r="C688">
        <v>0.25794354838700001</v>
      </c>
      <c r="D688">
        <v>0.36743204994799999</v>
      </c>
      <c r="E688">
        <v>0.70329716046299995</v>
      </c>
    </row>
    <row r="689" spans="1:5" x14ac:dyDescent="0.15">
      <c r="A689" t="s">
        <v>7727</v>
      </c>
      <c r="B689">
        <v>1.845</v>
      </c>
      <c r="C689">
        <v>0.23744309927400001</v>
      </c>
      <c r="D689">
        <v>0.37829100189300002</v>
      </c>
      <c r="E689">
        <v>0.73859256612400004</v>
      </c>
    </row>
    <row r="690" spans="1:5" x14ac:dyDescent="0.15">
      <c r="A690" t="s">
        <v>926</v>
      </c>
      <c r="B690">
        <v>2.0150000000000001</v>
      </c>
      <c r="C690">
        <v>0.33213333333299999</v>
      </c>
      <c r="D690">
        <v>0.37136496947800002</v>
      </c>
      <c r="E690">
        <v>0.594910009367</v>
      </c>
    </row>
    <row r="691" spans="1:5" x14ac:dyDescent="0.15">
      <c r="A691" t="s">
        <v>7342</v>
      </c>
      <c r="B691">
        <v>1.7250000000000001</v>
      </c>
      <c r="C691">
        <v>0.21553968254</v>
      </c>
      <c r="D691">
        <v>0.37543049682899998</v>
      </c>
      <c r="E691">
        <v>0.76815390711800002</v>
      </c>
    </row>
    <row r="692" spans="1:5" x14ac:dyDescent="0.15">
      <c r="A692" t="s">
        <v>927</v>
      </c>
      <c r="B692">
        <v>2.0310000000000001</v>
      </c>
      <c r="C692">
        <v>0.283353846154</v>
      </c>
      <c r="D692">
        <v>0.37037464736199999</v>
      </c>
      <c r="E692">
        <v>0.66505218139400002</v>
      </c>
    </row>
    <row r="693" spans="1:5" x14ac:dyDescent="0.15">
      <c r="A693" t="s">
        <v>928</v>
      </c>
      <c r="B693">
        <v>1.6890000000000001</v>
      </c>
      <c r="C693">
        <v>0.27468235294100002</v>
      </c>
      <c r="D693">
        <v>0.37985021439400002</v>
      </c>
      <c r="E693">
        <v>0.68916221848199999</v>
      </c>
    </row>
    <row r="694" spans="1:5" x14ac:dyDescent="0.15">
      <c r="A694" t="s">
        <v>929</v>
      </c>
      <c r="B694">
        <v>1.7789999999999999</v>
      </c>
      <c r="C694">
        <v>0.31604472271900003</v>
      </c>
      <c r="D694">
        <v>0.36766348725499998</v>
      </c>
      <c r="E694">
        <v>0.61267449490199999</v>
      </c>
    </row>
    <row r="695" spans="1:5" x14ac:dyDescent="0.15">
      <c r="A695" t="s">
        <v>7734</v>
      </c>
      <c r="B695">
        <v>1.591</v>
      </c>
      <c r="C695">
        <v>0.23315126050400001</v>
      </c>
      <c r="D695">
        <v>0.37423220308499999</v>
      </c>
      <c r="E695">
        <v>0.74696780856900002</v>
      </c>
    </row>
    <row r="696" spans="1:5" x14ac:dyDescent="0.15">
      <c r="A696" t="s">
        <v>930</v>
      </c>
      <c r="B696">
        <v>1.6379999999999999</v>
      </c>
      <c r="C696">
        <v>0.32302580645200002</v>
      </c>
      <c r="D696">
        <v>0.365305792337</v>
      </c>
      <c r="E696">
        <v>0.60594160703400002</v>
      </c>
    </row>
    <row r="697" spans="1:5" x14ac:dyDescent="0.15">
      <c r="A697" t="s">
        <v>931</v>
      </c>
      <c r="B697">
        <v>2.105</v>
      </c>
      <c r="C697">
        <v>0.23869515669499999</v>
      </c>
      <c r="D697">
        <v>0.38816051831999998</v>
      </c>
      <c r="E697">
        <v>0.74268191339900003</v>
      </c>
    </row>
    <row r="698" spans="1:5" x14ac:dyDescent="0.15">
      <c r="A698" t="s">
        <v>932</v>
      </c>
      <c r="B698">
        <v>1.409</v>
      </c>
      <c r="C698">
        <v>0.264626373626</v>
      </c>
      <c r="D698">
        <v>0.36479781087699997</v>
      </c>
      <c r="E698">
        <v>0.68509234629799998</v>
      </c>
    </row>
    <row r="699" spans="1:5" x14ac:dyDescent="0.15">
      <c r="A699" t="s">
        <v>933</v>
      </c>
      <c r="B699">
        <v>1.831</v>
      </c>
      <c r="C699">
        <v>0.30016766467099998</v>
      </c>
      <c r="D699">
        <v>0.37586993152100001</v>
      </c>
      <c r="E699">
        <v>0.642730657421</v>
      </c>
    </row>
    <row r="700" spans="1:5" x14ac:dyDescent="0.15">
      <c r="A700" t="s">
        <v>431</v>
      </c>
      <c r="B700">
        <v>1.639</v>
      </c>
      <c r="C700">
        <v>0.25060185185200001</v>
      </c>
      <c r="D700">
        <v>0.35949589035399998</v>
      </c>
      <c r="E700">
        <v>0.69489586113000001</v>
      </c>
    </row>
    <row r="701" spans="1:5" x14ac:dyDescent="0.15">
      <c r="A701" t="s">
        <v>934</v>
      </c>
      <c r="B701">
        <v>1.833</v>
      </c>
      <c r="C701">
        <v>0.27949653579700001</v>
      </c>
      <c r="D701">
        <v>0.36222403286900001</v>
      </c>
      <c r="E701">
        <v>0.656919706504</v>
      </c>
    </row>
    <row r="702" spans="1:5" x14ac:dyDescent="0.15">
      <c r="A702" t="s">
        <v>935</v>
      </c>
      <c r="B702">
        <v>1.5269999999999999</v>
      </c>
      <c r="C702">
        <v>0.29656263269599997</v>
      </c>
      <c r="D702">
        <v>0.36294101777400001</v>
      </c>
      <c r="E702">
        <v>0.63807756317499997</v>
      </c>
    </row>
    <row r="703" spans="1:5" x14ac:dyDescent="0.15">
      <c r="A703" t="s">
        <v>7501</v>
      </c>
      <c r="B703">
        <v>2.1720000000000002</v>
      </c>
      <c r="C703">
        <v>0.227361165049</v>
      </c>
      <c r="D703">
        <v>0.377512638053</v>
      </c>
      <c r="E703">
        <v>0.75431199350099998</v>
      </c>
    </row>
    <row r="704" spans="1:5" x14ac:dyDescent="0.15">
      <c r="A704" t="s">
        <v>433</v>
      </c>
      <c r="B704">
        <v>2.4390000000000001</v>
      </c>
      <c r="C704">
        <v>0.260859956236</v>
      </c>
      <c r="D704">
        <v>0.370249383805</v>
      </c>
      <c r="E704">
        <v>0.69506404154099999</v>
      </c>
    </row>
    <row r="705" spans="1:5" x14ac:dyDescent="0.15">
      <c r="A705" t="s">
        <v>938</v>
      </c>
      <c r="B705">
        <v>1.546</v>
      </c>
      <c r="C705">
        <v>0.33668529411800002</v>
      </c>
      <c r="D705">
        <v>0.36362661572799998</v>
      </c>
      <c r="E705">
        <v>0.580528287945</v>
      </c>
    </row>
    <row r="706" spans="1:5" x14ac:dyDescent="0.15">
      <c r="A706" t="s">
        <v>7739</v>
      </c>
      <c r="B706">
        <v>1.5880000000000001</v>
      </c>
      <c r="C706">
        <v>0.229494061758</v>
      </c>
      <c r="D706">
        <v>0.36391165053399999</v>
      </c>
      <c r="E706">
        <v>0.74423814656999998</v>
      </c>
    </row>
    <row r="707" spans="1:5" x14ac:dyDescent="0.15">
      <c r="A707" t="s">
        <v>939</v>
      </c>
      <c r="B707">
        <v>2.35</v>
      </c>
      <c r="C707">
        <v>0.21986524822699999</v>
      </c>
      <c r="D707">
        <v>0.394097581606</v>
      </c>
      <c r="E707">
        <v>0.77494926381899998</v>
      </c>
    </row>
    <row r="708" spans="1:5" x14ac:dyDescent="0.15">
      <c r="A708" t="s">
        <v>940</v>
      </c>
      <c r="B708">
        <v>1.5740000000000001</v>
      </c>
      <c r="C708">
        <v>0.28603938356199998</v>
      </c>
      <c r="D708">
        <v>0.36365337556299998</v>
      </c>
      <c r="E708">
        <v>0.65446320332600005</v>
      </c>
    </row>
    <row r="709" spans="1:5" x14ac:dyDescent="0.15">
      <c r="A709" t="s">
        <v>941</v>
      </c>
      <c r="B709">
        <v>1.8620000000000001</v>
      </c>
      <c r="C709">
        <v>0.31540865800899998</v>
      </c>
      <c r="D709">
        <v>0.36371005662900002</v>
      </c>
      <c r="E709">
        <v>0.61339139261599995</v>
      </c>
    </row>
    <row r="710" spans="1:5" x14ac:dyDescent="0.15">
      <c r="A710" t="s">
        <v>942</v>
      </c>
      <c r="B710">
        <v>1.6679999999999999</v>
      </c>
      <c r="C710">
        <v>0.32546880269799999</v>
      </c>
      <c r="D710">
        <v>0.36579426315300001</v>
      </c>
      <c r="E710">
        <v>0.60166419662399995</v>
      </c>
    </row>
    <row r="711" spans="1:5" x14ac:dyDescent="0.15">
      <c r="A711" t="s">
        <v>943</v>
      </c>
      <c r="B711">
        <v>1.6739999999999999</v>
      </c>
      <c r="C711">
        <v>0.30412711864399999</v>
      </c>
      <c r="D711">
        <v>0.37402901515800002</v>
      </c>
      <c r="E711">
        <v>0.63821113636799998</v>
      </c>
    </row>
    <row r="712" spans="1:5" x14ac:dyDescent="0.15">
      <c r="A712" t="s">
        <v>435</v>
      </c>
      <c r="B712">
        <v>1.9670000000000001</v>
      </c>
      <c r="C712">
        <v>0.26861588683400001</v>
      </c>
      <c r="D712">
        <v>0.36615450904199998</v>
      </c>
      <c r="E712">
        <v>0.67801834434499997</v>
      </c>
    </row>
    <row r="713" spans="1:5" x14ac:dyDescent="0.15">
      <c r="A713" t="s">
        <v>944</v>
      </c>
      <c r="B713">
        <v>2.2029999999999998</v>
      </c>
      <c r="C713">
        <v>0.248985465116</v>
      </c>
      <c r="D713">
        <v>0.39237322766600002</v>
      </c>
      <c r="E713">
        <v>0.73436519564400005</v>
      </c>
    </row>
    <row r="714" spans="1:5" x14ac:dyDescent="0.15">
      <c r="A714" t="s">
        <v>945</v>
      </c>
      <c r="B714">
        <v>1.9379999999999999</v>
      </c>
      <c r="C714">
        <v>0.29339963833600002</v>
      </c>
      <c r="D714">
        <v>0.37445823597299999</v>
      </c>
      <c r="E714">
        <v>0.65062745021599999</v>
      </c>
    </row>
    <row r="715" spans="1:5" x14ac:dyDescent="0.15">
      <c r="A715" t="s">
        <v>946</v>
      </c>
      <c r="B715">
        <v>1.5289999999999999</v>
      </c>
      <c r="C715">
        <v>0.31094567901199999</v>
      </c>
      <c r="D715">
        <v>0.36153206508699998</v>
      </c>
      <c r="E715">
        <v>0.61562776914600004</v>
      </c>
    </row>
    <row r="716" spans="1:5" x14ac:dyDescent="0.15">
      <c r="A716" t="s">
        <v>947</v>
      </c>
      <c r="B716">
        <v>1.4279999999999999</v>
      </c>
      <c r="C716">
        <v>0.25495302013400001</v>
      </c>
      <c r="D716">
        <v>0.36345039884899999</v>
      </c>
      <c r="E716">
        <v>0.70069283624000001</v>
      </c>
    </row>
    <row r="717" spans="1:5" x14ac:dyDescent="0.15">
      <c r="A717" t="s">
        <v>948</v>
      </c>
      <c r="B717">
        <v>1.3759999999999999</v>
      </c>
      <c r="C717">
        <v>0.300907514451</v>
      </c>
      <c r="D717">
        <v>0.357429943985</v>
      </c>
      <c r="E717">
        <v>0.62613757862800001</v>
      </c>
    </row>
    <row r="718" spans="1:5" x14ac:dyDescent="0.15">
      <c r="A718" t="s">
        <v>436</v>
      </c>
      <c r="B718">
        <v>1.819</v>
      </c>
      <c r="C718">
        <v>0.268527372263</v>
      </c>
      <c r="D718">
        <v>0.367590245609</v>
      </c>
      <c r="E718">
        <v>0.68375337506900002</v>
      </c>
    </row>
    <row r="719" spans="1:5" x14ac:dyDescent="0.15">
      <c r="A719" t="s">
        <v>951</v>
      </c>
      <c r="B719">
        <v>1.599</v>
      </c>
      <c r="C719">
        <v>0.30759637188200001</v>
      </c>
      <c r="D719">
        <v>0.35957769433499998</v>
      </c>
      <c r="E719">
        <v>0.61696339034400005</v>
      </c>
    </row>
    <row r="720" spans="1:5" x14ac:dyDescent="0.15">
      <c r="A720" t="s">
        <v>952</v>
      </c>
      <c r="B720">
        <v>1.452</v>
      </c>
      <c r="C720">
        <v>0.21677118644099999</v>
      </c>
      <c r="D720">
        <v>0.35237168384599998</v>
      </c>
      <c r="E720">
        <v>0.74708563234799996</v>
      </c>
    </row>
    <row r="721" spans="1:5" x14ac:dyDescent="0.15">
      <c r="A721" t="s">
        <v>7747</v>
      </c>
      <c r="B721">
        <v>1.5149999999999999</v>
      </c>
      <c r="C721">
        <v>0.24290487804899999</v>
      </c>
      <c r="D721">
        <v>0.36853224133500001</v>
      </c>
      <c r="E721">
        <v>0.72188365047199998</v>
      </c>
    </row>
    <row r="722" spans="1:5" x14ac:dyDescent="0.15">
      <c r="A722" t="s">
        <v>953</v>
      </c>
      <c r="B722">
        <v>1.4890000000000001</v>
      </c>
      <c r="C722">
        <v>0.29801612903199998</v>
      </c>
      <c r="D722">
        <v>0.35974995013400002</v>
      </c>
      <c r="E722">
        <v>0.63111738453099997</v>
      </c>
    </row>
    <row r="723" spans="1:5" x14ac:dyDescent="0.15">
      <c r="A723" t="s">
        <v>7748</v>
      </c>
      <c r="B723">
        <v>1.3420000000000001</v>
      </c>
      <c r="C723">
        <v>0.357277210884</v>
      </c>
      <c r="D723">
        <v>0.35556061849699999</v>
      </c>
      <c r="E723">
        <v>0.54839644386499997</v>
      </c>
    </row>
    <row r="724" spans="1:5" x14ac:dyDescent="0.15">
      <c r="A724" t="s">
        <v>954</v>
      </c>
      <c r="B724">
        <v>1.319</v>
      </c>
      <c r="C724">
        <v>0.352224615385</v>
      </c>
      <c r="D724">
        <v>0.36961620262099998</v>
      </c>
      <c r="E724">
        <v>0.575508662103</v>
      </c>
    </row>
    <row r="725" spans="1:5" x14ac:dyDescent="0.15">
      <c r="A725" t="s">
        <v>955</v>
      </c>
      <c r="B725">
        <v>2.4689999999999999</v>
      </c>
      <c r="C725">
        <v>0.23473312401900001</v>
      </c>
      <c r="D725">
        <v>0.40391986442599997</v>
      </c>
      <c r="E725">
        <v>0.75726116480299999</v>
      </c>
    </row>
    <row r="726" spans="1:5" x14ac:dyDescent="0.15">
      <c r="A726" t="s">
        <v>956</v>
      </c>
      <c r="B726">
        <v>1.7390000000000001</v>
      </c>
      <c r="C726">
        <v>0.312755508919</v>
      </c>
      <c r="D726">
        <v>0.35675020879199998</v>
      </c>
      <c r="E726">
        <v>0.60863295871099998</v>
      </c>
    </row>
    <row r="727" spans="1:5" x14ac:dyDescent="0.15">
      <c r="A727" t="s">
        <v>957</v>
      </c>
      <c r="B727">
        <v>1.4550000000000001</v>
      </c>
      <c r="C727">
        <v>0.29375862069000003</v>
      </c>
      <c r="D727">
        <v>0.36421607094399999</v>
      </c>
      <c r="E727">
        <v>0.64694956821799998</v>
      </c>
    </row>
    <row r="728" spans="1:5" x14ac:dyDescent="0.15">
      <c r="A728" t="s">
        <v>958</v>
      </c>
      <c r="B728">
        <v>1.98</v>
      </c>
      <c r="C728">
        <v>0.239822265625</v>
      </c>
      <c r="D728">
        <v>0.36778464961000001</v>
      </c>
      <c r="E728">
        <v>0.72379948720499998</v>
      </c>
    </row>
    <row r="729" spans="1:5" x14ac:dyDescent="0.15">
      <c r="A729" t="s">
        <v>959</v>
      </c>
      <c r="B729">
        <v>2.5099999999999998</v>
      </c>
      <c r="C729">
        <v>0.23898484848500001</v>
      </c>
      <c r="D729">
        <v>0.39072329170300002</v>
      </c>
      <c r="E729">
        <v>0.74761197212700004</v>
      </c>
    </row>
    <row r="730" spans="1:5" x14ac:dyDescent="0.15">
      <c r="A730" t="s">
        <v>960</v>
      </c>
      <c r="B730">
        <v>1.861</v>
      </c>
      <c r="C730">
        <v>0.33776895306900001</v>
      </c>
      <c r="D730">
        <v>0.36401610237799997</v>
      </c>
      <c r="E730">
        <v>0.57999757221899995</v>
      </c>
    </row>
    <row r="731" spans="1:5" x14ac:dyDescent="0.15">
      <c r="A731" t="s">
        <v>961</v>
      </c>
      <c r="B731">
        <v>2.8079999999999998</v>
      </c>
      <c r="C731">
        <v>0.26499791666700001</v>
      </c>
      <c r="D731">
        <v>0.40720485988299998</v>
      </c>
      <c r="E731">
        <v>0.71250175250299996</v>
      </c>
    </row>
    <row r="732" spans="1:5" x14ac:dyDescent="0.15">
      <c r="A732" t="s">
        <v>962</v>
      </c>
      <c r="B732">
        <v>1.29</v>
      </c>
      <c r="C732">
        <v>0.266163934426</v>
      </c>
      <c r="D732">
        <v>0.35124953440599999</v>
      </c>
      <c r="E732">
        <v>0.67176810532800002</v>
      </c>
    </row>
    <row r="733" spans="1:5" x14ac:dyDescent="0.15">
      <c r="A733" t="s">
        <v>963</v>
      </c>
      <c r="B733">
        <v>1.734</v>
      </c>
      <c r="C733">
        <v>0.28889541088600001</v>
      </c>
      <c r="D733">
        <v>0.36628928992900001</v>
      </c>
      <c r="E733">
        <v>0.65140520636599997</v>
      </c>
    </row>
    <row r="734" spans="1:5" x14ac:dyDescent="0.15">
      <c r="A734" t="s">
        <v>964</v>
      </c>
      <c r="B734">
        <v>1.6120000000000001</v>
      </c>
      <c r="C734">
        <v>0.36793661971800001</v>
      </c>
      <c r="D734">
        <v>0.39355231616699998</v>
      </c>
      <c r="E734">
        <v>0.580225375835</v>
      </c>
    </row>
    <row r="735" spans="1:5" x14ac:dyDescent="0.15">
      <c r="A735" t="s">
        <v>7989</v>
      </c>
      <c r="B735">
        <v>2.0529999999999999</v>
      </c>
      <c r="C735">
        <v>0.25889333333300002</v>
      </c>
      <c r="D735">
        <v>0.37653957112399999</v>
      </c>
      <c r="E735">
        <v>0.70368323672099997</v>
      </c>
    </row>
    <row r="736" spans="1:5" x14ac:dyDescent="0.15">
      <c r="A736" t="s">
        <v>966</v>
      </c>
      <c r="B736">
        <v>1.6060000000000001</v>
      </c>
      <c r="C736">
        <v>0.27855113636399997</v>
      </c>
      <c r="D736">
        <v>0.37031383756800001</v>
      </c>
      <c r="E736">
        <v>0.67182177460500003</v>
      </c>
    </row>
    <row r="737" spans="1:5" x14ac:dyDescent="0.15">
      <c r="A737" t="s">
        <v>967</v>
      </c>
      <c r="B737">
        <v>1.752</v>
      </c>
      <c r="C737">
        <v>0.243516393443</v>
      </c>
      <c r="D737">
        <v>0.37456709949799999</v>
      </c>
      <c r="E737">
        <v>0.70517931034900005</v>
      </c>
    </row>
    <row r="738" spans="1:5" x14ac:dyDescent="0.15">
      <c r="A738" t="s">
        <v>968</v>
      </c>
      <c r="B738">
        <v>1.68</v>
      </c>
      <c r="C738">
        <v>0.24209053916600001</v>
      </c>
      <c r="D738">
        <v>0.378312275729</v>
      </c>
      <c r="E738">
        <v>0.73429325960199998</v>
      </c>
    </row>
    <row r="739" spans="1:5" x14ac:dyDescent="0.15">
      <c r="A739" t="s">
        <v>969</v>
      </c>
      <c r="B739">
        <v>2.1080000000000001</v>
      </c>
      <c r="C739">
        <v>0.28506675938800002</v>
      </c>
      <c r="D739">
        <v>0.37418785267499999</v>
      </c>
      <c r="E739">
        <v>0.66358699687800005</v>
      </c>
    </row>
    <row r="740" spans="1:5" x14ac:dyDescent="0.15">
      <c r="A740" t="s">
        <v>970</v>
      </c>
      <c r="B740">
        <v>1.4770000000000001</v>
      </c>
      <c r="C740">
        <v>0.30004132231399999</v>
      </c>
      <c r="D740">
        <v>0.358627535246</v>
      </c>
      <c r="E740">
        <v>0.62800993875400002</v>
      </c>
    </row>
    <row r="741" spans="1:5" x14ac:dyDescent="0.15">
      <c r="A741" t="s">
        <v>1163</v>
      </c>
      <c r="B741">
        <v>1.581</v>
      </c>
      <c r="C741">
        <v>0.25668238213400002</v>
      </c>
      <c r="D741">
        <v>0.369478431075</v>
      </c>
      <c r="E741">
        <v>0.70307366982599995</v>
      </c>
    </row>
    <row r="742" spans="1:5" x14ac:dyDescent="0.15">
      <c r="A742" t="s">
        <v>972</v>
      </c>
      <c r="B742">
        <v>1.7470000000000001</v>
      </c>
      <c r="C742">
        <v>0.26481443299000001</v>
      </c>
      <c r="D742">
        <v>0.36979549925499999</v>
      </c>
      <c r="E742">
        <v>0.69268356647499996</v>
      </c>
    </row>
    <row r="743" spans="1:5" x14ac:dyDescent="0.15">
      <c r="A743" t="s">
        <v>973</v>
      </c>
      <c r="B743">
        <v>1.7689999999999999</v>
      </c>
      <c r="C743">
        <v>0.222720257235</v>
      </c>
      <c r="D743">
        <v>0.35715622358600002</v>
      </c>
      <c r="E743">
        <v>0.74056962752199995</v>
      </c>
    </row>
    <row r="744" spans="1:5" x14ac:dyDescent="0.15">
      <c r="A744" t="s">
        <v>974</v>
      </c>
      <c r="B744">
        <v>1.637</v>
      </c>
      <c r="C744">
        <v>0.27389943074000001</v>
      </c>
      <c r="D744">
        <v>0.36462606894100003</v>
      </c>
      <c r="E744">
        <v>0.67513956751399995</v>
      </c>
    </row>
    <row r="745" spans="1:5" x14ac:dyDescent="0.15">
      <c r="A745" t="s">
        <v>975</v>
      </c>
      <c r="B745">
        <v>1.81</v>
      </c>
      <c r="C745">
        <v>0.27832857142900003</v>
      </c>
      <c r="D745">
        <v>0.37579898583600002</v>
      </c>
      <c r="E745">
        <v>0.67734902589099999</v>
      </c>
    </row>
    <row r="746" spans="1:5" x14ac:dyDescent="0.15">
      <c r="A746" t="s">
        <v>976</v>
      </c>
      <c r="B746">
        <v>1.401</v>
      </c>
      <c r="C746">
        <v>0.25906521739100002</v>
      </c>
      <c r="D746">
        <v>0.365011220922</v>
      </c>
      <c r="E746">
        <v>0.69029811267100005</v>
      </c>
    </row>
    <row r="747" spans="1:5" x14ac:dyDescent="0.15">
      <c r="A747" t="s">
        <v>977</v>
      </c>
      <c r="B747">
        <v>1.728</v>
      </c>
      <c r="C747">
        <v>0.30251287553599998</v>
      </c>
      <c r="D747">
        <v>0.36412489138999998</v>
      </c>
      <c r="E747">
        <v>0.62736153720800003</v>
      </c>
    </row>
    <row r="748" spans="1:5" x14ac:dyDescent="0.15">
      <c r="A748" t="s">
        <v>978</v>
      </c>
      <c r="B748">
        <v>1.5920000000000001</v>
      </c>
      <c r="C748">
        <v>0.27681724137899999</v>
      </c>
      <c r="D748">
        <v>0.35533296339499998</v>
      </c>
      <c r="E748">
        <v>0.65632802455999995</v>
      </c>
    </row>
    <row r="749" spans="1:5" x14ac:dyDescent="0.15">
      <c r="A749" t="s">
        <v>979</v>
      </c>
      <c r="B749">
        <v>1.9650000000000001</v>
      </c>
      <c r="C749">
        <v>0.28176906779700001</v>
      </c>
      <c r="D749">
        <v>0.37361767775100002</v>
      </c>
      <c r="E749">
        <v>0.66816372286199999</v>
      </c>
    </row>
    <row r="750" spans="1:5" x14ac:dyDescent="0.15">
      <c r="A750" t="s">
        <v>980</v>
      </c>
      <c r="B750">
        <v>2.3740000000000001</v>
      </c>
      <c r="C750">
        <v>0.226444903581</v>
      </c>
      <c r="D750">
        <v>0.38134628359400002</v>
      </c>
      <c r="E750">
        <v>0.756961541041</v>
      </c>
    </row>
    <row r="751" spans="1:5" x14ac:dyDescent="0.15">
      <c r="A751" t="s">
        <v>981</v>
      </c>
      <c r="B751">
        <v>1.6060000000000001</v>
      </c>
      <c r="C751">
        <v>0.304701754386</v>
      </c>
      <c r="D751">
        <v>0.37240844700499998</v>
      </c>
      <c r="E751">
        <v>0.63446785017499996</v>
      </c>
    </row>
    <row r="752" spans="1:5" x14ac:dyDescent="0.15">
      <c r="A752" t="s">
        <v>982</v>
      </c>
      <c r="B752">
        <v>1.403</v>
      </c>
      <c r="C752">
        <v>0.31389878542499999</v>
      </c>
      <c r="D752">
        <v>0.35457347627699998</v>
      </c>
      <c r="E752">
        <v>0.60131177786099999</v>
      </c>
    </row>
    <row r="753" spans="1:5" x14ac:dyDescent="0.15">
      <c r="A753" t="s">
        <v>983</v>
      </c>
      <c r="B753">
        <v>1.726</v>
      </c>
      <c r="C753">
        <v>0.300130434783</v>
      </c>
      <c r="D753">
        <v>0.370950934269</v>
      </c>
      <c r="E753">
        <v>0.63614766689699997</v>
      </c>
    </row>
    <row r="754" spans="1:5" x14ac:dyDescent="0.15">
      <c r="A754" t="s">
        <v>984</v>
      </c>
      <c r="B754">
        <v>1.53</v>
      </c>
      <c r="C754">
        <v>0.31367409470800001</v>
      </c>
      <c r="D754">
        <v>0.36484163340100001</v>
      </c>
      <c r="E754">
        <v>0.61723016196900005</v>
      </c>
    </row>
    <row r="755" spans="1:5" x14ac:dyDescent="0.15">
      <c r="A755" t="s">
        <v>985</v>
      </c>
      <c r="B755">
        <v>2.0259999999999998</v>
      </c>
      <c r="C755">
        <v>0.34352329749100002</v>
      </c>
      <c r="D755">
        <v>0.38265133159600001</v>
      </c>
      <c r="E755">
        <v>0.59271814639200004</v>
      </c>
    </row>
    <row r="756" spans="1:5" x14ac:dyDescent="0.15">
      <c r="A756" t="s">
        <v>986</v>
      </c>
      <c r="B756">
        <v>1.6910000000000001</v>
      </c>
      <c r="C756">
        <v>0.28345302013399998</v>
      </c>
      <c r="D756">
        <v>0.37129657569399999</v>
      </c>
      <c r="E756">
        <v>0.66360412115800005</v>
      </c>
    </row>
    <row r="757" spans="1:5" x14ac:dyDescent="0.15">
      <c r="A757" t="s">
        <v>987</v>
      </c>
      <c r="B757">
        <v>2.6230000000000002</v>
      </c>
      <c r="C757">
        <v>0.216360062893</v>
      </c>
      <c r="D757">
        <v>0.38684524424700001</v>
      </c>
      <c r="E757">
        <v>0.77534058040099996</v>
      </c>
    </row>
    <row r="758" spans="1:5" x14ac:dyDescent="0.15">
      <c r="A758" t="s">
        <v>988</v>
      </c>
      <c r="B758">
        <v>1.651</v>
      </c>
      <c r="C758">
        <v>0.28845135135099997</v>
      </c>
      <c r="D758">
        <v>0.37586749974299999</v>
      </c>
      <c r="E758">
        <v>0.66567468552599995</v>
      </c>
    </row>
    <row r="759" spans="1:5" x14ac:dyDescent="0.15">
      <c r="A759" t="s">
        <v>989</v>
      </c>
      <c r="B759">
        <v>1.879</v>
      </c>
      <c r="C759">
        <v>0.23324210526299999</v>
      </c>
      <c r="D759">
        <v>0.36095114017800001</v>
      </c>
      <c r="E759">
        <v>0.72881957805399999</v>
      </c>
    </row>
    <row r="760" spans="1:5" x14ac:dyDescent="0.15">
      <c r="A760" t="s">
        <v>990</v>
      </c>
      <c r="B760">
        <v>1.264</v>
      </c>
      <c r="C760">
        <v>0.30940000000000001</v>
      </c>
      <c r="D760">
        <v>0.36431228362500001</v>
      </c>
      <c r="E760">
        <v>0.62490695912100003</v>
      </c>
    </row>
    <row r="761" spans="1:5" x14ac:dyDescent="0.15">
      <c r="A761" t="s">
        <v>991</v>
      </c>
      <c r="B761">
        <v>1.429</v>
      </c>
      <c r="C761">
        <v>0.215037037037</v>
      </c>
      <c r="D761">
        <v>0.35021197970200002</v>
      </c>
      <c r="E761">
        <v>0.749261796722</v>
      </c>
    </row>
    <row r="762" spans="1:5" x14ac:dyDescent="0.15">
      <c r="A762" t="s">
        <v>992</v>
      </c>
      <c r="B762">
        <v>1.6279999999999999</v>
      </c>
      <c r="C762">
        <v>0.20449438202199999</v>
      </c>
      <c r="D762">
        <v>0.36179836782000002</v>
      </c>
      <c r="E762">
        <v>0.77900450672900001</v>
      </c>
    </row>
    <row r="763" spans="1:5" x14ac:dyDescent="0.15">
      <c r="A763" t="s">
        <v>2342</v>
      </c>
      <c r="B763">
        <v>2.4140000000000001</v>
      </c>
      <c r="C763">
        <v>0.28818566176499999</v>
      </c>
      <c r="D763">
        <v>0.38239499291099999</v>
      </c>
      <c r="E763">
        <v>0.66653620530799995</v>
      </c>
    </row>
    <row r="764" spans="1:5" x14ac:dyDescent="0.15">
      <c r="A764" t="s">
        <v>993</v>
      </c>
      <c r="B764">
        <v>2.1280000000000001</v>
      </c>
      <c r="C764">
        <v>0.34044478527599997</v>
      </c>
      <c r="D764">
        <v>0.37244943868199998</v>
      </c>
      <c r="E764">
        <v>0.58685642867200005</v>
      </c>
    </row>
    <row r="765" spans="1:5" x14ac:dyDescent="0.15">
      <c r="A765" t="s">
        <v>994</v>
      </c>
      <c r="B765">
        <v>2.08</v>
      </c>
      <c r="C765">
        <v>0.22893426294800001</v>
      </c>
      <c r="D765">
        <v>0.376587219546</v>
      </c>
      <c r="E765">
        <v>0.74734950127699995</v>
      </c>
    </row>
    <row r="766" spans="1:5" x14ac:dyDescent="0.15">
      <c r="A766" t="s">
        <v>995</v>
      </c>
      <c r="B766">
        <v>1.73</v>
      </c>
      <c r="C766">
        <v>0.213884408602</v>
      </c>
      <c r="D766">
        <v>0.37299941634799999</v>
      </c>
      <c r="E766">
        <v>0.77434115881400001</v>
      </c>
    </row>
    <row r="767" spans="1:5" x14ac:dyDescent="0.15">
      <c r="A767" t="s">
        <v>996</v>
      </c>
      <c r="B767">
        <v>2.097</v>
      </c>
      <c r="C767">
        <v>0.208763478261</v>
      </c>
      <c r="D767">
        <v>0.380948732904</v>
      </c>
      <c r="E767">
        <v>0.78413941556</v>
      </c>
    </row>
    <row r="768" spans="1:5" x14ac:dyDescent="0.15">
      <c r="A768" t="s">
        <v>997</v>
      </c>
      <c r="B768">
        <v>1.6459999999999999</v>
      </c>
      <c r="C768">
        <v>0.296336633663</v>
      </c>
      <c r="D768">
        <v>0.357189464899</v>
      </c>
      <c r="E768">
        <v>0.62889808826500004</v>
      </c>
    </row>
    <row r="769" spans="1:5" x14ac:dyDescent="0.15">
      <c r="A769" t="s">
        <v>998</v>
      </c>
      <c r="B769">
        <v>1.6819999999999999</v>
      </c>
      <c r="C769">
        <v>0.24526520681299999</v>
      </c>
      <c r="D769">
        <v>0.36848879950199998</v>
      </c>
      <c r="E769">
        <v>0.72138806912099995</v>
      </c>
    </row>
    <row r="770" spans="1:5" x14ac:dyDescent="0.15">
      <c r="A770" t="s">
        <v>999</v>
      </c>
      <c r="B770">
        <v>1.744</v>
      </c>
      <c r="C770">
        <v>0.34928301886800001</v>
      </c>
      <c r="D770">
        <v>0.36201491737699998</v>
      </c>
      <c r="E770">
        <v>0.56525768768700002</v>
      </c>
    </row>
    <row r="771" spans="1:5" x14ac:dyDescent="0.15">
      <c r="A771" t="s">
        <v>7793</v>
      </c>
      <c r="B771">
        <v>1.4550000000000001</v>
      </c>
      <c r="C771">
        <v>0.26311200000000001</v>
      </c>
      <c r="D771">
        <v>0.35624885046299998</v>
      </c>
      <c r="E771">
        <v>0.67830119492800001</v>
      </c>
    </row>
    <row r="772" spans="1:5" x14ac:dyDescent="0.15">
      <c r="A772" t="s">
        <v>1001</v>
      </c>
      <c r="B772">
        <v>1.4359999999999999</v>
      </c>
      <c r="C772">
        <v>0.31656195462499997</v>
      </c>
      <c r="D772">
        <v>0.35884908875499999</v>
      </c>
      <c r="E772">
        <v>0.60715714128099996</v>
      </c>
    </row>
    <row r="773" spans="1:5" x14ac:dyDescent="0.15">
      <c r="A773" t="s">
        <v>1002</v>
      </c>
      <c r="B773">
        <v>1.597</v>
      </c>
      <c r="C773">
        <v>0.30549011857699998</v>
      </c>
      <c r="D773">
        <v>0.36191242812800001</v>
      </c>
      <c r="E773">
        <v>0.62270641011299999</v>
      </c>
    </row>
    <row r="774" spans="1:5" x14ac:dyDescent="0.15">
      <c r="A774" t="s">
        <v>1003</v>
      </c>
      <c r="B774">
        <v>1.53</v>
      </c>
      <c r="C774">
        <v>0.27455056179800003</v>
      </c>
      <c r="D774">
        <v>0.35818846161700002</v>
      </c>
      <c r="E774">
        <v>0.66618558191699995</v>
      </c>
    </row>
    <row r="775" spans="1:5" x14ac:dyDescent="0.15">
      <c r="A775" t="s">
        <v>1004</v>
      </c>
      <c r="B775">
        <v>1.9990000000000001</v>
      </c>
      <c r="C775">
        <v>0.28249890590799998</v>
      </c>
      <c r="D775">
        <v>0.36805139568700002</v>
      </c>
      <c r="E775">
        <v>0.65599286802099999</v>
      </c>
    </row>
    <row r="776" spans="1:5" x14ac:dyDescent="0.15">
      <c r="A776" t="s">
        <v>1005</v>
      </c>
      <c r="B776">
        <v>1.958</v>
      </c>
      <c r="C776">
        <v>0.25093821989499998</v>
      </c>
      <c r="D776">
        <v>0.37465468548500003</v>
      </c>
      <c r="E776">
        <v>0.71466436554099999</v>
      </c>
    </row>
    <row r="777" spans="1:5" x14ac:dyDescent="0.15">
      <c r="A777" t="s">
        <v>1587</v>
      </c>
      <c r="B777">
        <v>1.8460000000000001</v>
      </c>
      <c r="C777">
        <v>0.33335697940499998</v>
      </c>
      <c r="D777">
        <v>0.37283825215299998</v>
      </c>
      <c r="E777">
        <v>0.59741600367299996</v>
      </c>
    </row>
    <row r="778" spans="1:5" x14ac:dyDescent="0.15">
      <c r="A778" t="s">
        <v>1007</v>
      </c>
      <c r="B778">
        <v>1.9670000000000001</v>
      </c>
      <c r="C778">
        <v>0.25459611231099999</v>
      </c>
      <c r="D778">
        <v>0.371320123143</v>
      </c>
      <c r="E778">
        <v>0.70370698819300004</v>
      </c>
    </row>
    <row r="779" spans="1:5" x14ac:dyDescent="0.15">
      <c r="A779" t="s">
        <v>1008</v>
      </c>
      <c r="B779">
        <v>1.415</v>
      </c>
      <c r="C779">
        <v>0.286619883041</v>
      </c>
      <c r="D779">
        <v>0.36137895656500002</v>
      </c>
      <c r="E779">
        <v>0.65226234924500004</v>
      </c>
    </row>
    <row r="780" spans="1:5" x14ac:dyDescent="0.15">
      <c r="A780" t="s">
        <v>7805</v>
      </c>
      <c r="B780">
        <v>1.8919999999999999</v>
      </c>
      <c r="C780">
        <v>0.261874141876</v>
      </c>
      <c r="D780">
        <v>0.38303614278100001</v>
      </c>
      <c r="E780">
        <v>0.70565528470100003</v>
      </c>
    </row>
    <row r="781" spans="1:5" x14ac:dyDescent="0.15">
      <c r="A781" t="s">
        <v>1009</v>
      </c>
      <c r="B781">
        <v>1.5980000000000001</v>
      </c>
      <c r="C781">
        <v>0.27846967340599998</v>
      </c>
      <c r="D781">
        <v>0.36591578410300002</v>
      </c>
      <c r="E781">
        <v>0.66786247780499997</v>
      </c>
    </row>
    <row r="782" spans="1:5" x14ac:dyDescent="0.15">
      <c r="A782" t="s">
        <v>1010</v>
      </c>
      <c r="B782">
        <v>2.3279999999999998</v>
      </c>
      <c r="C782">
        <v>0.30101123595500001</v>
      </c>
      <c r="D782">
        <v>0.365757410068</v>
      </c>
      <c r="E782">
        <v>0.62461036945699999</v>
      </c>
    </row>
    <row r="783" spans="1:5" x14ac:dyDescent="0.15">
      <c r="A783" t="s">
        <v>1011</v>
      </c>
      <c r="B783">
        <v>1.8440000000000001</v>
      </c>
      <c r="C783">
        <v>0.320289398281</v>
      </c>
      <c r="D783">
        <v>0.37408630146999999</v>
      </c>
      <c r="E783">
        <v>0.612958171459</v>
      </c>
    </row>
    <row r="784" spans="1:5" x14ac:dyDescent="0.15">
      <c r="A784" t="s">
        <v>2339</v>
      </c>
      <c r="B784">
        <v>1.8680000000000001</v>
      </c>
      <c r="C784">
        <v>0.27985795454500001</v>
      </c>
      <c r="D784">
        <v>0.39223757475600002</v>
      </c>
      <c r="E784">
        <v>0.686285079503</v>
      </c>
    </row>
    <row r="785" spans="1:5" x14ac:dyDescent="0.15">
      <c r="A785" t="s">
        <v>1012</v>
      </c>
      <c r="B785">
        <v>2.101</v>
      </c>
      <c r="C785">
        <v>0.215267558528</v>
      </c>
      <c r="D785">
        <v>0.38724152927</v>
      </c>
      <c r="E785">
        <v>0.78169012584200004</v>
      </c>
    </row>
    <row r="786" spans="1:5" x14ac:dyDescent="0.15">
      <c r="A786" t="s">
        <v>1013</v>
      </c>
      <c r="B786">
        <v>1.4370000000000001</v>
      </c>
      <c r="C786">
        <v>0.29295205479500003</v>
      </c>
      <c r="D786">
        <v>0.37760571108500002</v>
      </c>
      <c r="E786">
        <v>0.66199812765199995</v>
      </c>
    </row>
    <row r="787" spans="1:5" x14ac:dyDescent="0.15">
      <c r="A787" t="s">
        <v>1014</v>
      </c>
      <c r="B787">
        <v>1.496</v>
      </c>
      <c r="C787">
        <v>0.27797288135600001</v>
      </c>
      <c r="D787">
        <v>0.37371038266599999</v>
      </c>
      <c r="E787">
        <v>0.67919302505599999</v>
      </c>
    </row>
    <row r="788" spans="1:5" x14ac:dyDescent="0.15">
      <c r="A788" t="s">
        <v>1015</v>
      </c>
      <c r="B788">
        <v>1.95</v>
      </c>
      <c r="C788">
        <v>0.22274183006500001</v>
      </c>
      <c r="D788">
        <v>0.37130715314399998</v>
      </c>
      <c r="E788">
        <v>0.74883636656200003</v>
      </c>
    </row>
    <row r="789" spans="1:5" x14ac:dyDescent="0.15">
      <c r="A789" t="s">
        <v>1016</v>
      </c>
      <c r="B789">
        <v>2.0059999999999998</v>
      </c>
      <c r="C789">
        <v>0.31280967741900001</v>
      </c>
      <c r="D789">
        <v>0.37336313626200002</v>
      </c>
      <c r="E789">
        <v>0.62518395090500001</v>
      </c>
    </row>
    <row r="790" spans="1:5" x14ac:dyDescent="0.15">
      <c r="A790" t="s">
        <v>7812</v>
      </c>
      <c r="B790">
        <v>1.4650000000000001</v>
      </c>
      <c r="C790">
        <v>0.225360323887</v>
      </c>
      <c r="D790">
        <v>0.38177790420899999</v>
      </c>
      <c r="E790">
        <v>0.76417600455199997</v>
      </c>
    </row>
    <row r="791" spans="1:5" x14ac:dyDescent="0.15">
      <c r="A791" t="s">
        <v>1017</v>
      </c>
      <c r="B791">
        <v>2.1629999999999998</v>
      </c>
      <c r="C791">
        <v>0.32736180904500001</v>
      </c>
      <c r="D791">
        <v>0.36400154584200001</v>
      </c>
      <c r="E791">
        <v>0.59189493595800002</v>
      </c>
    </row>
    <row r="792" spans="1:5" x14ac:dyDescent="0.15">
      <c r="A792" t="s">
        <v>1018</v>
      </c>
      <c r="B792">
        <v>1.397</v>
      </c>
      <c r="C792">
        <v>0.30198574821899998</v>
      </c>
      <c r="D792">
        <v>0.354864879824</v>
      </c>
      <c r="E792">
        <v>0.62173830122899998</v>
      </c>
    </row>
    <row r="793" spans="1:5" x14ac:dyDescent="0.15">
      <c r="A793" t="s">
        <v>1019</v>
      </c>
      <c r="B793">
        <v>1.8660000000000001</v>
      </c>
      <c r="C793">
        <v>0.26569105691099998</v>
      </c>
      <c r="D793">
        <v>0.37512525019600002</v>
      </c>
      <c r="E793">
        <v>0.69379257222000001</v>
      </c>
    </row>
    <row r="794" spans="1:5" x14ac:dyDescent="0.15">
      <c r="A794" t="s">
        <v>1020</v>
      </c>
      <c r="B794">
        <v>1.4490000000000001</v>
      </c>
      <c r="C794">
        <v>0.25802083333300002</v>
      </c>
      <c r="D794">
        <v>0.36015121185299998</v>
      </c>
      <c r="E794">
        <v>0.69552802449200002</v>
      </c>
    </row>
    <row r="795" spans="1:5" x14ac:dyDescent="0.15">
      <c r="A795" t="s">
        <v>1021</v>
      </c>
      <c r="B795">
        <v>1.8520000000000001</v>
      </c>
      <c r="C795">
        <v>0.28707058823499998</v>
      </c>
      <c r="D795">
        <v>0.36296698987800002</v>
      </c>
      <c r="E795">
        <v>0.64863661773299996</v>
      </c>
    </row>
    <row r="796" spans="1:5" x14ac:dyDescent="0.15">
      <c r="A796" t="s">
        <v>1022</v>
      </c>
      <c r="B796">
        <v>1.68</v>
      </c>
      <c r="C796">
        <v>0.27839784946200002</v>
      </c>
      <c r="D796">
        <v>0.363915641879</v>
      </c>
      <c r="E796">
        <v>0.66336301110200002</v>
      </c>
    </row>
    <row r="797" spans="1:5" x14ac:dyDescent="0.15">
      <c r="A797" t="s">
        <v>1023</v>
      </c>
      <c r="B797">
        <v>1.671</v>
      </c>
      <c r="C797">
        <v>0.29291052631600001</v>
      </c>
      <c r="D797">
        <v>0.35927751682999998</v>
      </c>
      <c r="E797">
        <v>0.63572621516600003</v>
      </c>
    </row>
    <row r="798" spans="1:5" x14ac:dyDescent="0.15">
      <c r="A798" t="s">
        <v>1024</v>
      </c>
      <c r="B798">
        <v>1.4470000000000001</v>
      </c>
      <c r="C798">
        <v>0.29667578947399997</v>
      </c>
      <c r="D798">
        <v>0.35813586975200001</v>
      </c>
      <c r="E798">
        <v>0.63366056159100004</v>
      </c>
    </row>
    <row r="799" spans="1:5" x14ac:dyDescent="0.15">
      <c r="A799" t="s">
        <v>1025</v>
      </c>
      <c r="B799">
        <v>1.8759999999999999</v>
      </c>
      <c r="C799">
        <v>0.26702521008399999</v>
      </c>
      <c r="D799">
        <v>0.38133611769499998</v>
      </c>
      <c r="E799">
        <v>0.69599294589399996</v>
      </c>
    </row>
    <row r="800" spans="1:5" x14ac:dyDescent="0.15">
      <c r="A800" t="s">
        <v>1026</v>
      </c>
      <c r="B800">
        <v>1.7230000000000001</v>
      </c>
      <c r="C800">
        <v>0.26452050473200001</v>
      </c>
      <c r="D800">
        <v>0.36427222772099999</v>
      </c>
      <c r="E800">
        <v>0.68271736316700005</v>
      </c>
    </row>
    <row r="801" spans="1:5" x14ac:dyDescent="0.15">
      <c r="A801" t="s">
        <v>1027</v>
      </c>
      <c r="B801">
        <v>1.68</v>
      </c>
      <c r="C801">
        <v>0.26914538310399999</v>
      </c>
      <c r="D801">
        <v>0.37488606584</v>
      </c>
      <c r="E801">
        <v>0.69183108012100003</v>
      </c>
    </row>
    <row r="802" spans="1:5" x14ac:dyDescent="0.15">
      <c r="A802" t="s">
        <v>1028</v>
      </c>
      <c r="B802">
        <v>1.8260000000000001</v>
      </c>
      <c r="C802">
        <v>0.30028398791499999</v>
      </c>
      <c r="D802">
        <v>0.35803871714699997</v>
      </c>
      <c r="E802">
        <v>0.62404687512099999</v>
      </c>
    </row>
    <row r="803" spans="1:5" x14ac:dyDescent="0.15">
      <c r="A803" t="s">
        <v>7821</v>
      </c>
      <c r="B803">
        <v>1.349</v>
      </c>
      <c r="C803">
        <v>0.22862499999999999</v>
      </c>
      <c r="D803">
        <v>0.370687152656</v>
      </c>
      <c r="E803">
        <v>0.75001395174999996</v>
      </c>
    </row>
    <row r="804" spans="1:5" x14ac:dyDescent="0.15">
      <c r="A804" t="s">
        <v>1030</v>
      </c>
      <c r="B804">
        <v>1.72</v>
      </c>
      <c r="C804">
        <v>0.34110317460299999</v>
      </c>
      <c r="D804">
        <v>0.357977272254</v>
      </c>
      <c r="E804">
        <v>0.56075761621499998</v>
      </c>
    </row>
    <row r="805" spans="1:5" x14ac:dyDescent="0.15">
      <c r="A805" t="s">
        <v>1031</v>
      </c>
      <c r="B805">
        <v>1.9630000000000001</v>
      </c>
      <c r="C805">
        <v>0.35729655172399999</v>
      </c>
      <c r="D805">
        <v>0.37017533821499998</v>
      </c>
      <c r="E805">
        <v>0.56344779663900002</v>
      </c>
    </row>
    <row r="806" spans="1:5" x14ac:dyDescent="0.15">
      <c r="A806" t="s">
        <v>7824</v>
      </c>
      <c r="B806">
        <v>1.556</v>
      </c>
      <c r="C806">
        <v>0.24664057971</v>
      </c>
      <c r="D806">
        <v>0.35392670751900002</v>
      </c>
      <c r="E806">
        <v>0.70083707485199997</v>
      </c>
    </row>
    <row r="807" spans="1:5" x14ac:dyDescent="0.15">
      <c r="A807" t="s">
        <v>1032</v>
      </c>
      <c r="B807">
        <v>1.712</v>
      </c>
      <c r="C807">
        <v>0.27041930618400001</v>
      </c>
      <c r="D807">
        <v>0.36810129276999998</v>
      </c>
      <c r="E807">
        <v>0.68168259476199999</v>
      </c>
    </row>
    <row r="808" spans="1:5" x14ac:dyDescent="0.15">
      <c r="A808" t="s">
        <v>1033</v>
      </c>
      <c r="B808">
        <v>1.6850000000000001</v>
      </c>
      <c r="C808">
        <v>0.284531021898</v>
      </c>
      <c r="D808">
        <v>0.36939090838600003</v>
      </c>
      <c r="E808">
        <v>0.66333893938199995</v>
      </c>
    </row>
    <row r="809" spans="1:5" x14ac:dyDescent="0.15">
      <c r="A809" t="s">
        <v>9098</v>
      </c>
      <c r="B809">
        <v>1.8959999999999999</v>
      </c>
      <c r="C809">
        <v>0.18336</v>
      </c>
      <c r="D809">
        <v>0.37213554663100001</v>
      </c>
      <c r="E809">
        <v>0.81854729493900003</v>
      </c>
    </row>
    <row r="810" spans="1:5" x14ac:dyDescent="0.15">
      <c r="A810" t="s">
        <v>1034</v>
      </c>
      <c r="B810">
        <v>1.7490000000000001</v>
      </c>
      <c r="C810">
        <v>0.21997142857099999</v>
      </c>
      <c r="D810">
        <v>0.36392498133700002</v>
      </c>
      <c r="E810">
        <v>0.75536317332500003</v>
      </c>
    </row>
    <row r="811" spans="1:5" x14ac:dyDescent="0.15">
      <c r="A811" t="s">
        <v>1035</v>
      </c>
      <c r="B811">
        <v>1.671</v>
      </c>
      <c r="C811">
        <v>0.29559131545299999</v>
      </c>
      <c r="D811">
        <v>0.36212012151</v>
      </c>
      <c r="E811">
        <v>0.63689879690399998</v>
      </c>
    </row>
    <row r="812" spans="1:5" x14ac:dyDescent="0.15">
      <c r="A812" t="s">
        <v>1036</v>
      </c>
      <c r="B812">
        <v>1.4039999999999999</v>
      </c>
      <c r="C812">
        <v>0.32517142857100001</v>
      </c>
      <c r="D812">
        <v>0.37255011697700002</v>
      </c>
      <c r="E812">
        <v>0.61100218548600005</v>
      </c>
    </row>
    <row r="813" spans="1:5" x14ac:dyDescent="0.15">
      <c r="A813" t="s">
        <v>1037</v>
      </c>
      <c r="B813">
        <v>1.6619999999999999</v>
      </c>
      <c r="C813">
        <v>0.31308517350199999</v>
      </c>
      <c r="D813">
        <v>0.36155770032399998</v>
      </c>
      <c r="E813">
        <v>0.609474351222</v>
      </c>
    </row>
    <row r="814" spans="1:5" x14ac:dyDescent="0.15">
      <c r="A814" t="s">
        <v>1038</v>
      </c>
      <c r="B814">
        <v>1.7270000000000001</v>
      </c>
      <c r="C814">
        <v>0.24324060150400001</v>
      </c>
      <c r="D814">
        <v>0.37600700182199998</v>
      </c>
      <c r="E814">
        <v>0.72977442214499999</v>
      </c>
    </row>
    <row r="815" spans="1:5" x14ac:dyDescent="0.15">
      <c r="A815" t="s">
        <v>1039</v>
      </c>
      <c r="B815">
        <v>2.1240000000000001</v>
      </c>
      <c r="C815">
        <v>0.2545</v>
      </c>
      <c r="D815">
        <v>0.36123813355000001</v>
      </c>
      <c r="E815">
        <v>0.68759360109699996</v>
      </c>
    </row>
    <row r="816" spans="1:5" x14ac:dyDescent="0.15">
      <c r="A816" t="s">
        <v>7827</v>
      </c>
      <c r="B816">
        <v>2.1469999999999998</v>
      </c>
      <c r="C816">
        <v>0.19603896103900001</v>
      </c>
      <c r="D816">
        <v>0.38621017229400001</v>
      </c>
      <c r="E816">
        <v>0.80197536812299997</v>
      </c>
    </row>
    <row r="817" spans="1:5" x14ac:dyDescent="0.15">
      <c r="A817" t="s">
        <v>1040</v>
      </c>
      <c r="B817">
        <v>1.4870000000000001</v>
      </c>
      <c r="C817">
        <v>0.30062337662299998</v>
      </c>
      <c r="D817">
        <v>0.35307109633</v>
      </c>
      <c r="E817">
        <v>0.62039252570699999</v>
      </c>
    </row>
    <row r="818" spans="1:5" x14ac:dyDescent="0.15">
      <c r="A818" t="s">
        <v>1041</v>
      </c>
      <c r="B818">
        <v>1.621</v>
      </c>
      <c r="C818">
        <v>0.28448773448800002</v>
      </c>
      <c r="D818">
        <v>0.36386220126399998</v>
      </c>
      <c r="E818">
        <v>0.65661014331599998</v>
      </c>
    </row>
    <row r="819" spans="1:5" x14ac:dyDescent="0.15">
      <c r="A819" t="s">
        <v>1042</v>
      </c>
      <c r="B819">
        <v>1.5780000000000001</v>
      </c>
      <c r="C819">
        <v>0.27145340501800003</v>
      </c>
      <c r="D819">
        <v>0.35440941406100002</v>
      </c>
      <c r="E819">
        <v>0.66325348389299998</v>
      </c>
    </row>
    <row r="820" spans="1:5" x14ac:dyDescent="0.15">
      <c r="A820" t="s">
        <v>1043</v>
      </c>
      <c r="B820">
        <v>2.085</v>
      </c>
      <c r="C820">
        <v>0.25481029810299999</v>
      </c>
      <c r="D820">
        <v>0.37667569857799998</v>
      </c>
      <c r="E820">
        <v>0.71074316422499995</v>
      </c>
    </row>
    <row r="821" spans="1:5" x14ac:dyDescent="0.15">
      <c r="A821" t="s">
        <v>1044</v>
      </c>
      <c r="B821">
        <v>1.486</v>
      </c>
      <c r="C821">
        <v>0.230316923077</v>
      </c>
      <c r="D821">
        <v>0.36381956794699999</v>
      </c>
      <c r="E821">
        <v>0.74226854892000005</v>
      </c>
    </row>
    <row r="822" spans="1:5" x14ac:dyDescent="0.15">
      <c r="A822" t="s">
        <v>1045</v>
      </c>
      <c r="B822">
        <v>1.7929999999999999</v>
      </c>
      <c r="C822">
        <v>0.31679022082000002</v>
      </c>
      <c r="D822">
        <v>0.35428130720700002</v>
      </c>
      <c r="E822">
        <v>0.59724621675300005</v>
      </c>
    </row>
    <row r="823" spans="1:5" x14ac:dyDescent="0.15">
      <c r="A823" t="s">
        <v>1046</v>
      </c>
      <c r="B823">
        <v>1.8260000000000001</v>
      </c>
      <c r="C823">
        <v>0.255612987013</v>
      </c>
      <c r="D823">
        <v>0.36941587916500002</v>
      </c>
      <c r="E823">
        <v>0.70543798094599997</v>
      </c>
    </row>
    <row r="824" spans="1:5" x14ac:dyDescent="0.15">
      <c r="A824" t="s">
        <v>1047</v>
      </c>
      <c r="B824">
        <v>1.7330000000000001</v>
      </c>
      <c r="C824">
        <v>0.28208902691499999</v>
      </c>
      <c r="D824">
        <v>0.36534207338300001</v>
      </c>
      <c r="E824">
        <v>0.66134934080499996</v>
      </c>
    </row>
    <row r="825" spans="1:5" x14ac:dyDescent="0.15">
      <c r="A825" t="s">
        <v>1048</v>
      </c>
      <c r="B825">
        <v>1.7849999999999999</v>
      </c>
      <c r="C825">
        <v>0.27702608695699998</v>
      </c>
      <c r="D825">
        <v>0.35823295701699998</v>
      </c>
      <c r="E825">
        <v>0.65721667071500001</v>
      </c>
    </row>
    <row r="826" spans="1:5" x14ac:dyDescent="0.15">
      <c r="A826" t="s">
        <v>1049</v>
      </c>
      <c r="B826">
        <v>1.6679999999999999</v>
      </c>
      <c r="C826">
        <v>0.27129305135999998</v>
      </c>
      <c r="D826">
        <v>0.36997676327000001</v>
      </c>
      <c r="E826">
        <v>0.67747140291800001</v>
      </c>
    </row>
    <row r="827" spans="1:5" x14ac:dyDescent="0.15">
      <c r="A827" t="s">
        <v>1050</v>
      </c>
      <c r="B827">
        <v>1.837</v>
      </c>
      <c r="C827">
        <v>0.217888586957</v>
      </c>
      <c r="D827">
        <v>0.374706343108</v>
      </c>
      <c r="E827">
        <v>0.76535858327299999</v>
      </c>
    </row>
    <row r="828" spans="1:5" x14ac:dyDescent="0.15">
      <c r="A828" t="s">
        <v>1051</v>
      </c>
      <c r="B828">
        <v>1.2949999999999999</v>
      </c>
      <c r="C828">
        <v>0.30248351648400001</v>
      </c>
      <c r="D828">
        <v>0.36388169884400001</v>
      </c>
      <c r="E828">
        <v>0.63414312604199996</v>
      </c>
    </row>
    <row r="829" spans="1:5" x14ac:dyDescent="0.15">
      <c r="A829" t="s">
        <v>1052</v>
      </c>
      <c r="B829">
        <v>1.698</v>
      </c>
      <c r="C829">
        <v>0.28914742698200002</v>
      </c>
      <c r="D829">
        <v>0.36580129883099999</v>
      </c>
      <c r="E829">
        <v>0.65253366511699995</v>
      </c>
    </row>
    <row r="830" spans="1:5" x14ac:dyDescent="0.15">
      <c r="A830" t="s">
        <v>1053</v>
      </c>
      <c r="B830">
        <v>1.9730000000000001</v>
      </c>
      <c r="C830">
        <v>0.26485895627599998</v>
      </c>
      <c r="D830">
        <v>0.37184118175800002</v>
      </c>
      <c r="E830">
        <v>0.69339154367800004</v>
      </c>
    </row>
    <row r="831" spans="1:5" x14ac:dyDescent="0.15">
      <c r="A831" t="s">
        <v>1054</v>
      </c>
      <c r="B831">
        <v>1.5549999999999999</v>
      </c>
      <c r="C831">
        <v>0.30299999999999999</v>
      </c>
      <c r="D831">
        <v>0.36131540309400001</v>
      </c>
      <c r="E831">
        <v>0.62416427923700002</v>
      </c>
    </row>
    <row r="832" spans="1:5" x14ac:dyDescent="0.15">
      <c r="A832" t="s">
        <v>1055</v>
      </c>
      <c r="B832">
        <v>1.548</v>
      </c>
      <c r="C832">
        <v>0.28110306406699997</v>
      </c>
      <c r="D832">
        <v>0.35717726998100002</v>
      </c>
      <c r="E832">
        <v>0.64691724638000003</v>
      </c>
    </row>
    <row r="833" spans="1:5" x14ac:dyDescent="0.15">
      <c r="A833" t="s">
        <v>1056</v>
      </c>
      <c r="B833">
        <v>1.3919999999999999</v>
      </c>
      <c r="C833">
        <v>0.33595443038</v>
      </c>
      <c r="D833">
        <v>0.36237102176800001</v>
      </c>
      <c r="E833">
        <v>0.58632920549699996</v>
      </c>
    </row>
    <row r="834" spans="1:5" x14ac:dyDescent="0.15">
      <c r="A834" t="s">
        <v>1057</v>
      </c>
      <c r="B834">
        <v>1.75</v>
      </c>
      <c r="C834">
        <v>0.242426997245</v>
      </c>
      <c r="D834">
        <v>0.35737923778800001</v>
      </c>
      <c r="E834">
        <v>0.71349013909000003</v>
      </c>
    </row>
    <row r="835" spans="1:5" x14ac:dyDescent="0.15">
      <c r="A835" t="s">
        <v>1058</v>
      </c>
      <c r="B835">
        <v>2.468</v>
      </c>
      <c r="C835">
        <v>0.136061643836</v>
      </c>
      <c r="D835">
        <v>0.42106717361200002</v>
      </c>
      <c r="E835">
        <v>0.91400549600199998</v>
      </c>
    </row>
    <row r="836" spans="1:5" x14ac:dyDescent="0.15">
      <c r="A836" t="s">
        <v>1059</v>
      </c>
      <c r="B836">
        <v>1.4570000000000001</v>
      </c>
      <c r="C836">
        <v>0.33819127516800002</v>
      </c>
      <c r="D836">
        <v>0.35340803886900002</v>
      </c>
      <c r="E836">
        <v>0.56964866140399995</v>
      </c>
    </row>
    <row r="837" spans="1:5" x14ac:dyDescent="0.15">
      <c r="A837" t="s">
        <v>1060</v>
      </c>
      <c r="B837">
        <v>1.907</v>
      </c>
      <c r="C837">
        <v>0.231273469388</v>
      </c>
      <c r="D837">
        <v>0.37132509920000001</v>
      </c>
      <c r="E837">
        <v>0.74424726934300001</v>
      </c>
    </row>
    <row r="838" spans="1:5" x14ac:dyDescent="0.15">
      <c r="A838" t="s">
        <v>1061</v>
      </c>
      <c r="B838">
        <v>1.587</v>
      </c>
      <c r="C838">
        <v>0.225645669291</v>
      </c>
      <c r="D838">
        <v>0.37376011354999999</v>
      </c>
      <c r="E838">
        <v>0.75883893094499999</v>
      </c>
    </row>
    <row r="839" spans="1:5" x14ac:dyDescent="0.15">
      <c r="A839" t="s">
        <v>1062</v>
      </c>
      <c r="B839">
        <v>1.744</v>
      </c>
      <c r="C839">
        <v>0.25001196172200002</v>
      </c>
      <c r="D839">
        <v>0.361518908094</v>
      </c>
      <c r="E839">
        <v>0.70138067155999995</v>
      </c>
    </row>
    <row r="840" spans="1:5" x14ac:dyDescent="0.15">
      <c r="A840" t="s">
        <v>1063</v>
      </c>
      <c r="B840">
        <v>1.607</v>
      </c>
      <c r="C840">
        <v>0.31486435921400002</v>
      </c>
      <c r="D840">
        <v>0.36501827591399999</v>
      </c>
      <c r="E840">
        <v>0.61593146094600004</v>
      </c>
    </row>
    <row r="841" spans="1:5" x14ac:dyDescent="0.15">
      <c r="A841" t="s">
        <v>7849</v>
      </c>
      <c r="B841">
        <v>1.974</v>
      </c>
      <c r="C841">
        <v>0.216687960688</v>
      </c>
      <c r="D841">
        <v>0.36373975283299997</v>
      </c>
      <c r="E841">
        <v>0.76013870117600002</v>
      </c>
    </row>
    <row r="842" spans="1:5" x14ac:dyDescent="0.15">
      <c r="A842" t="s">
        <v>1064</v>
      </c>
      <c r="B842">
        <v>1.327</v>
      </c>
      <c r="C842">
        <v>0.300025477707</v>
      </c>
      <c r="D842">
        <v>0.35242966410400001</v>
      </c>
      <c r="E842">
        <v>0.62212825448700004</v>
      </c>
    </row>
    <row r="843" spans="1:5" x14ac:dyDescent="0.15">
      <c r="A843" t="s">
        <v>7851</v>
      </c>
      <c r="B843">
        <v>1.964</v>
      </c>
      <c r="C843">
        <v>0.26532950191600002</v>
      </c>
      <c r="D843">
        <v>0.37519525472499998</v>
      </c>
      <c r="E843">
        <v>0.69409682176200005</v>
      </c>
    </row>
    <row r="844" spans="1:5" x14ac:dyDescent="0.15">
      <c r="A844" t="s">
        <v>1065</v>
      </c>
      <c r="B844">
        <v>1.496</v>
      </c>
      <c r="C844">
        <v>0.23466743648999999</v>
      </c>
      <c r="D844">
        <v>0.36374779385</v>
      </c>
      <c r="E844">
        <v>0.732899729015</v>
      </c>
    </row>
    <row r="845" spans="1:5" x14ac:dyDescent="0.15">
      <c r="A845" t="s">
        <v>1066</v>
      </c>
      <c r="B845">
        <v>1.8220000000000001</v>
      </c>
      <c r="C845">
        <v>0.26138461538500002</v>
      </c>
      <c r="D845">
        <v>0.36399405318299999</v>
      </c>
      <c r="E845">
        <v>0.68631787051799997</v>
      </c>
    </row>
    <row r="846" spans="1:5" x14ac:dyDescent="0.15">
      <c r="A846" t="s">
        <v>1067</v>
      </c>
      <c r="B846">
        <v>1.752</v>
      </c>
      <c r="C846">
        <v>0.284631160572</v>
      </c>
      <c r="D846">
        <v>0.36761892818300002</v>
      </c>
      <c r="E846">
        <v>0.65836207492999999</v>
      </c>
    </row>
    <row r="847" spans="1:5" x14ac:dyDescent="0.15">
      <c r="A847" t="s">
        <v>1068</v>
      </c>
      <c r="B847">
        <v>1.423</v>
      </c>
      <c r="C847">
        <v>0.28223030303000002</v>
      </c>
      <c r="D847">
        <v>0.35252268569599998</v>
      </c>
      <c r="E847">
        <v>0.64649831071399999</v>
      </c>
    </row>
    <row r="848" spans="1:5" x14ac:dyDescent="0.15">
      <c r="A848" t="s">
        <v>7855</v>
      </c>
      <c r="B848">
        <v>2.2290000000000001</v>
      </c>
      <c r="C848">
        <v>0.20940488656199999</v>
      </c>
      <c r="D848">
        <v>0.37412753204999999</v>
      </c>
      <c r="E848">
        <v>0.77949111594700005</v>
      </c>
    </row>
    <row r="849" spans="1:5" x14ac:dyDescent="0.15">
      <c r="A849" t="s">
        <v>1069</v>
      </c>
      <c r="B849">
        <v>1.6659999999999999</v>
      </c>
      <c r="C849">
        <v>0.24626219512200001</v>
      </c>
      <c r="D849">
        <v>0.36526939378200002</v>
      </c>
      <c r="E849">
        <v>0.71410400110600003</v>
      </c>
    </row>
    <row r="850" spans="1:5" x14ac:dyDescent="0.15">
      <c r="A850" t="s">
        <v>1070</v>
      </c>
      <c r="B850">
        <v>1.835</v>
      </c>
      <c r="C850">
        <v>0.26679565217399998</v>
      </c>
      <c r="D850">
        <v>0.37443882297999997</v>
      </c>
      <c r="E850">
        <v>0.69195705668800001</v>
      </c>
    </row>
    <row r="851" spans="1:5" x14ac:dyDescent="0.15">
      <c r="A851" t="s">
        <v>1071</v>
      </c>
      <c r="B851">
        <v>2.0390000000000001</v>
      </c>
      <c r="C851">
        <v>0.26300840336100001</v>
      </c>
      <c r="D851">
        <v>0.385233346197</v>
      </c>
      <c r="E851">
        <v>0.70220021039299996</v>
      </c>
    </row>
    <row r="852" spans="1:5" x14ac:dyDescent="0.15">
      <c r="A852" t="s">
        <v>1072</v>
      </c>
      <c r="B852">
        <v>1.98</v>
      </c>
      <c r="C852">
        <v>0.24768112244900001</v>
      </c>
      <c r="D852">
        <v>0.36575650265600002</v>
      </c>
      <c r="E852">
        <v>0.70891979836300001</v>
      </c>
    </row>
    <row r="853" spans="1:5" x14ac:dyDescent="0.15">
      <c r="A853" t="s">
        <v>1073</v>
      </c>
      <c r="B853">
        <v>1.782</v>
      </c>
      <c r="C853">
        <v>0.23792592592600001</v>
      </c>
      <c r="D853">
        <v>0.37667561808799999</v>
      </c>
      <c r="E853">
        <v>0.73800850263700002</v>
      </c>
    </row>
    <row r="854" spans="1:5" x14ac:dyDescent="0.15">
      <c r="A854" t="s">
        <v>7857</v>
      </c>
      <c r="B854">
        <v>1.5449999999999999</v>
      </c>
      <c r="C854">
        <v>0.20984905660399999</v>
      </c>
      <c r="D854">
        <v>0.36992951374600003</v>
      </c>
      <c r="E854">
        <v>0.77957083190499998</v>
      </c>
    </row>
    <row r="855" spans="1:5" x14ac:dyDescent="0.15">
      <c r="A855" t="s">
        <v>1074</v>
      </c>
      <c r="B855">
        <v>2.4990000000000001</v>
      </c>
      <c r="C855">
        <v>0.27341188118800003</v>
      </c>
      <c r="D855">
        <v>0.39577992266599998</v>
      </c>
      <c r="E855">
        <v>0.70070154451900002</v>
      </c>
    </row>
    <row r="856" spans="1:5" x14ac:dyDescent="0.15">
      <c r="A856" t="s">
        <v>1075</v>
      </c>
      <c r="B856">
        <v>1.679</v>
      </c>
      <c r="C856">
        <v>0.33947256097599998</v>
      </c>
      <c r="D856">
        <v>0.37826038647799998</v>
      </c>
      <c r="E856">
        <v>0.59880004324000002</v>
      </c>
    </row>
    <row r="857" spans="1:5" x14ac:dyDescent="0.15">
      <c r="A857" t="s">
        <v>1076</v>
      </c>
      <c r="B857">
        <v>1.7470000000000001</v>
      </c>
      <c r="C857">
        <v>0.272116086235</v>
      </c>
      <c r="D857">
        <v>0.36937074337300002</v>
      </c>
      <c r="E857">
        <v>0.67898225678599999</v>
      </c>
    </row>
    <row r="858" spans="1:5" x14ac:dyDescent="0.15">
      <c r="A858" t="s">
        <v>541</v>
      </c>
      <c r="B858">
        <v>1.877</v>
      </c>
      <c r="C858">
        <v>0.28695056179799999</v>
      </c>
      <c r="D858">
        <v>0.36056646105399998</v>
      </c>
      <c r="E858">
        <v>0.64481554557200005</v>
      </c>
    </row>
    <row r="859" spans="1:5" x14ac:dyDescent="0.15">
      <c r="A859" t="s">
        <v>1446</v>
      </c>
      <c r="B859">
        <v>1.9239999999999999</v>
      </c>
      <c r="C859">
        <v>0.25791780821900001</v>
      </c>
      <c r="D859">
        <v>0.365628560682</v>
      </c>
      <c r="E859">
        <v>0.69561748443600002</v>
      </c>
    </row>
    <row r="860" spans="1:5" x14ac:dyDescent="0.15">
      <c r="A860" t="s">
        <v>7860</v>
      </c>
      <c r="B860">
        <v>1.5449999999999999</v>
      </c>
      <c r="C860">
        <v>0.25654480286699999</v>
      </c>
      <c r="D860">
        <v>0.36826688540899999</v>
      </c>
      <c r="E860">
        <v>0.70566183655000003</v>
      </c>
    </row>
    <row r="861" spans="1:5" x14ac:dyDescent="0.15">
      <c r="A861" t="s">
        <v>1080</v>
      </c>
      <c r="B861">
        <v>1.395</v>
      </c>
      <c r="C861">
        <v>0.28071031746000003</v>
      </c>
      <c r="D861">
        <v>0.36446772372800001</v>
      </c>
      <c r="E861">
        <v>0.66499256039999999</v>
      </c>
    </row>
    <row r="862" spans="1:5" x14ac:dyDescent="0.15">
      <c r="A862" t="s">
        <v>1081</v>
      </c>
      <c r="B862">
        <v>2.492</v>
      </c>
      <c r="C862">
        <v>0.200037878788</v>
      </c>
      <c r="D862">
        <v>0.38764575546500002</v>
      </c>
      <c r="E862">
        <v>0.80394766250500005</v>
      </c>
    </row>
    <row r="863" spans="1:5" x14ac:dyDescent="0.15">
      <c r="A863" t="s">
        <v>823</v>
      </c>
      <c r="B863">
        <v>1.9359999999999999</v>
      </c>
      <c r="C863">
        <v>0.31637843551799999</v>
      </c>
      <c r="D863">
        <v>0.37322766026199999</v>
      </c>
      <c r="E863">
        <v>0.61780038777900004</v>
      </c>
    </row>
    <row r="864" spans="1:5" x14ac:dyDescent="0.15">
      <c r="A864" t="s">
        <v>7450</v>
      </c>
      <c r="B864">
        <v>1.552</v>
      </c>
      <c r="C864">
        <v>0.36690758293800002</v>
      </c>
      <c r="D864">
        <v>0.356669262795</v>
      </c>
      <c r="E864">
        <v>0.53714943762900003</v>
      </c>
    </row>
    <row r="865" spans="1:5" x14ac:dyDescent="0.15">
      <c r="A865" t="s">
        <v>1083</v>
      </c>
      <c r="B865">
        <v>1.3340000000000001</v>
      </c>
      <c r="C865">
        <v>0.236729166667</v>
      </c>
      <c r="D865">
        <v>0.34919933655300001</v>
      </c>
      <c r="E865">
        <v>0.70774938396599996</v>
      </c>
    </row>
    <row r="866" spans="1:5" x14ac:dyDescent="0.15">
      <c r="A866" t="s">
        <v>2122</v>
      </c>
      <c r="B866">
        <v>2.464</v>
      </c>
      <c r="C866">
        <v>0.29617916337799999</v>
      </c>
      <c r="D866">
        <v>0.37139807571799999</v>
      </c>
      <c r="E866">
        <v>0.64253424353699995</v>
      </c>
    </row>
    <row r="867" spans="1:5" x14ac:dyDescent="0.15">
      <c r="A867" t="s">
        <v>1085</v>
      </c>
      <c r="B867">
        <v>1.9379999999999999</v>
      </c>
      <c r="C867">
        <v>0.20834415584400001</v>
      </c>
      <c r="D867">
        <v>0.37820628226699998</v>
      </c>
      <c r="E867">
        <v>0.787176943751</v>
      </c>
    </row>
    <row r="868" spans="1:5" x14ac:dyDescent="0.15">
      <c r="A868" t="s">
        <v>1086</v>
      </c>
      <c r="B868">
        <v>1.8</v>
      </c>
      <c r="C868">
        <v>0.30234549878299999</v>
      </c>
      <c r="D868">
        <v>0.36061483364699998</v>
      </c>
      <c r="E868">
        <v>0.62667148648100002</v>
      </c>
    </row>
    <row r="869" spans="1:5" x14ac:dyDescent="0.15">
      <c r="A869" t="s">
        <v>1087</v>
      </c>
      <c r="B869">
        <v>1.5549999999999999</v>
      </c>
      <c r="C869">
        <v>0.321798611111</v>
      </c>
      <c r="D869">
        <v>0.38913070104800002</v>
      </c>
      <c r="E869">
        <v>0.627194725585</v>
      </c>
    </row>
    <row r="870" spans="1:5" x14ac:dyDescent="0.15">
      <c r="A870" t="s">
        <v>7871</v>
      </c>
      <c r="B870">
        <v>1.39</v>
      </c>
      <c r="C870">
        <v>0.26891943128000001</v>
      </c>
      <c r="D870">
        <v>0.35584316550599998</v>
      </c>
      <c r="E870">
        <v>0.67189913069600005</v>
      </c>
    </row>
    <row r="871" spans="1:5" x14ac:dyDescent="0.15">
      <c r="A871" t="s">
        <v>1089</v>
      </c>
      <c r="B871">
        <v>1.7749999999999999</v>
      </c>
      <c r="C871">
        <v>0.23906875</v>
      </c>
      <c r="D871">
        <v>0.39457429784999998</v>
      </c>
      <c r="E871">
        <v>0.75370725601900002</v>
      </c>
    </row>
    <row r="872" spans="1:5" x14ac:dyDescent="0.15">
      <c r="A872" t="s">
        <v>1090</v>
      </c>
      <c r="B872">
        <v>2.258</v>
      </c>
      <c r="C872">
        <v>0.26086677908900002</v>
      </c>
      <c r="D872">
        <v>0.40054046639500002</v>
      </c>
      <c r="E872">
        <v>0.72108527107800002</v>
      </c>
    </row>
    <row r="873" spans="1:5" x14ac:dyDescent="0.15">
      <c r="A873" t="s">
        <v>1091</v>
      </c>
      <c r="B873">
        <v>1.575</v>
      </c>
      <c r="C873">
        <v>0.29672811059900001</v>
      </c>
      <c r="D873">
        <v>0.35515765927600002</v>
      </c>
      <c r="E873">
        <v>0.62662175982599999</v>
      </c>
    </row>
    <row r="874" spans="1:5" x14ac:dyDescent="0.15">
      <c r="A874" t="s">
        <v>1598</v>
      </c>
      <c r="B874">
        <v>1.3340000000000001</v>
      </c>
      <c r="C874">
        <v>0.414022271715</v>
      </c>
      <c r="D874">
        <v>0.33603628826600002</v>
      </c>
      <c r="E874">
        <v>0.45948334452</v>
      </c>
    </row>
    <row r="875" spans="1:5" x14ac:dyDescent="0.15">
      <c r="A875" t="s">
        <v>1093</v>
      </c>
      <c r="B875">
        <v>1.5740000000000001</v>
      </c>
      <c r="C875">
        <v>0.24159316770200001</v>
      </c>
      <c r="D875">
        <v>0.35748945910300001</v>
      </c>
      <c r="E875">
        <v>0.71698714209900005</v>
      </c>
    </row>
    <row r="876" spans="1:5" x14ac:dyDescent="0.15">
      <c r="A876" t="s">
        <v>1095</v>
      </c>
      <c r="B876">
        <v>1.988</v>
      </c>
      <c r="C876">
        <v>0.241646226415</v>
      </c>
      <c r="D876">
        <v>0.370708166427</v>
      </c>
      <c r="E876">
        <v>0.72078977966900004</v>
      </c>
    </row>
    <row r="877" spans="1:5" x14ac:dyDescent="0.15">
      <c r="A877" t="s">
        <v>1096</v>
      </c>
      <c r="B877">
        <v>1.6140000000000001</v>
      </c>
      <c r="C877">
        <v>0.29807516339899998</v>
      </c>
      <c r="D877">
        <v>0.36342366781000002</v>
      </c>
      <c r="E877">
        <v>0.634058191439</v>
      </c>
    </row>
    <row r="878" spans="1:5" x14ac:dyDescent="0.15">
      <c r="A878" t="s">
        <v>1097</v>
      </c>
      <c r="B878">
        <v>1.99</v>
      </c>
      <c r="C878">
        <v>0.28116886543500003</v>
      </c>
      <c r="D878">
        <v>0.37287552370900001</v>
      </c>
      <c r="E878">
        <v>0.66760696046199997</v>
      </c>
    </row>
    <row r="879" spans="1:5" x14ac:dyDescent="0.15">
      <c r="A879" t="s">
        <v>1098</v>
      </c>
      <c r="B879">
        <v>1.877</v>
      </c>
      <c r="C879">
        <v>0.29939191290799999</v>
      </c>
      <c r="D879">
        <v>0.358067697879</v>
      </c>
      <c r="E879">
        <v>0.62510533025399995</v>
      </c>
    </row>
    <row r="880" spans="1:5" x14ac:dyDescent="0.15">
      <c r="A880" t="s">
        <v>1099</v>
      </c>
      <c r="B880">
        <v>1.673</v>
      </c>
      <c r="C880">
        <v>0.30665732087199998</v>
      </c>
      <c r="D880">
        <v>0.36231249444399999</v>
      </c>
      <c r="E880">
        <v>0.62248951105799999</v>
      </c>
    </row>
    <row r="881" spans="1:5" x14ac:dyDescent="0.15">
      <c r="A881" t="s">
        <v>1100</v>
      </c>
      <c r="B881">
        <v>1.681</v>
      </c>
      <c r="C881">
        <v>0.28915300546400002</v>
      </c>
      <c r="D881">
        <v>0.37525585600200001</v>
      </c>
      <c r="E881">
        <v>0.66468555354000003</v>
      </c>
    </row>
    <row r="882" spans="1:5" x14ac:dyDescent="0.15">
      <c r="A882" t="s">
        <v>1101</v>
      </c>
      <c r="B882">
        <v>1.569</v>
      </c>
      <c r="C882">
        <v>0.29162601626000001</v>
      </c>
      <c r="D882">
        <v>0.37269436241800002</v>
      </c>
      <c r="E882">
        <v>0.65561535445300001</v>
      </c>
    </row>
    <row r="883" spans="1:5" x14ac:dyDescent="0.15">
      <c r="A883" t="s">
        <v>1102</v>
      </c>
      <c r="B883">
        <v>1.57</v>
      </c>
      <c r="C883">
        <v>0.23190517241399999</v>
      </c>
      <c r="D883">
        <v>0.37618559658299999</v>
      </c>
      <c r="E883">
        <v>0.74920782332199998</v>
      </c>
    </row>
    <row r="884" spans="1:5" x14ac:dyDescent="0.15">
      <c r="A884" t="s">
        <v>7881</v>
      </c>
      <c r="B884">
        <v>1.448</v>
      </c>
      <c r="C884">
        <v>0.370606394708</v>
      </c>
      <c r="D884">
        <v>0.356425634835</v>
      </c>
      <c r="E884">
        <v>0.53001577215999995</v>
      </c>
    </row>
    <row r="885" spans="1:5" x14ac:dyDescent="0.15">
      <c r="A885" t="s">
        <v>1104</v>
      </c>
      <c r="B885">
        <v>2.2989999999999999</v>
      </c>
      <c r="C885">
        <v>0.20173265073900001</v>
      </c>
      <c r="D885">
        <v>0.38052687588200002</v>
      </c>
      <c r="E885">
        <v>0.79698813828500004</v>
      </c>
    </row>
    <row r="886" spans="1:5" x14ac:dyDescent="0.15">
      <c r="A886" t="s">
        <v>1105</v>
      </c>
      <c r="B886">
        <v>1.962</v>
      </c>
      <c r="C886">
        <v>0.23919560185200001</v>
      </c>
      <c r="D886">
        <v>0.37402781069699997</v>
      </c>
      <c r="E886">
        <v>0.73288426497199999</v>
      </c>
    </row>
    <row r="887" spans="1:5" x14ac:dyDescent="0.15">
      <c r="A887" t="s">
        <v>1106</v>
      </c>
      <c r="B887">
        <v>1.722</v>
      </c>
      <c r="C887">
        <v>0.29079667062999998</v>
      </c>
      <c r="D887">
        <v>0.35986293504900002</v>
      </c>
      <c r="E887">
        <v>0.64216445210399997</v>
      </c>
    </row>
    <row r="888" spans="1:5" x14ac:dyDescent="0.15">
      <c r="A888" t="s">
        <v>1107</v>
      </c>
      <c r="B888">
        <v>2.0830000000000002</v>
      </c>
      <c r="C888">
        <v>0.30119412724299999</v>
      </c>
      <c r="D888">
        <v>0.36545782121100001</v>
      </c>
      <c r="E888">
        <v>0.63170122736800005</v>
      </c>
    </row>
    <row r="889" spans="1:5" x14ac:dyDescent="0.15">
      <c r="A889" t="s">
        <v>1108</v>
      </c>
      <c r="B889">
        <v>1.671</v>
      </c>
      <c r="C889">
        <v>0.23997014925400001</v>
      </c>
      <c r="D889">
        <v>0.36084682615300001</v>
      </c>
      <c r="E889">
        <v>0.72043621765499999</v>
      </c>
    </row>
    <row r="890" spans="1:5" x14ac:dyDescent="0.15">
      <c r="A890" t="s">
        <v>1109</v>
      </c>
      <c r="B890">
        <v>2.044</v>
      </c>
      <c r="C890">
        <v>0.29215402298900001</v>
      </c>
      <c r="D890">
        <v>0.36816604412600001</v>
      </c>
      <c r="E890">
        <v>0.64644437166699997</v>
      </c>
    </row>
    <row r="891" spans="1:5" x14ac:dyDescent="0.15">
      <c r="A891" t="s">
        <v>1110</v>
      </c>
      <c r="B891">
        <v>1.851</v>
      </c>
      <c r="C891">
        <v>0.26787417218499998</v>
      </c>
      <c r="D891">
        <v>0.36572145828500002</v>
      </c>
      <c r="E891">
        <v>0.68181625928900003</v>
      </c>
    </row>
    <row r="892" spans="1:5" x14ac:dyDescent="0.15">
      <c r="A892" t="s">
        <v>1111</v>
      </c>
      <c r="B892">
        <v>1.4850000000000001</v>
      </c>
      <c r="C892">
        <v>0.31938311688299997</v>
      </c>
      <c r="D892">
        <v>0.35985027907599998</v>
      </c>
      <c r="E892">
        <v>0.60370745899900002</v>
      </c>
    </row>
    <row r="893" spans="1:5" x14ac:dyDescent="0.15">
      <c r="A893" t="s">
        <v>1112</v>
      </c>
      <c r="B893">
        <v>1.369</v>
      </c>
      <c r="C893">
        <v>0.23902970297000001</v>
      </c>
      <c r="D893">
        <v>0.35232653777</v>
      </c>
      <c r="E893">
        <v>0.710827275255</v>
      </c>
    </row>
    <row r="894" spans="1:5" x14ac:dyDescent="0.15">
      <c r="A894" t="s">
        <v>1113</v>
      </c>
      <c r="B894">
        <v>1.738</v>
      </c>
      <c r="C894">
        <v>0.28551639344300001</v>
      </c>
      <c r="D894">
        <v>0.36178616318700002</v>
      </c>
      <c r="E894">
        <v>0.64219719309199996</v>
      </c>
    </row>
    <row r="895" spans="1:5" x14ac:dyDescent="0.15">
      <c r="A895" t="s">
        <v>1114</v>
      </c>
      <c r="B895">
        <v>1.966</v>
      </c>
      <c r="C895">
        <v>0.259825581395</v>
      </c>
      <c r="D895">
        <v>0.36551800744200003</v>
      </c>
      <c r="E895">
        <v>0.69534862905700001</v>
      </c>
    </row>
    <row r="896" spans="1:5" x14ac:dyDescent="0.15">
      <c r="A896" t="s">
        <v>1115</v>
      </c>
      <c r="B896">
        <v>2.3940000000000001</v>
      </c>
      <c r="C896">
        <v>0.28811534883700002</v>
      </c>
      <c r="D896">
        <v>0.36486203024300001</v>
      </c>
      <c r="E896">
        <v>0.64493413941199995</v>
      </c>
    </row>
    <row r="897" spans="1:5" x14ac:dyDescent="0.15">
      <c r="A897" t="s">
        <v>7890</v>
      </c>
      <c r="B897">
        <v>1.8140000000000001</v>
      </c>
      <c r="C897">
        <v>0.28624282560699998</v>
      </c>
      <c r="D897">
        <v>0.36614059378000002</v>
      </c>
      <c r="E897">
        <v>0.654320924601</v>
      </c>
    </row>
    <row r="898" spans="1:5" x14ac:dyDescent="0.15">
      <c r="A898" t="s">
        <v>1117</v>
      </c>
      <c r="B898">
        <v>1.929</v>
      </c>
      <c r="C898">
        <v>0.29536900958500001</v>
      </c>
      <c r="D898">
        <v>0.36580565328100001</v>
      </c>
      <c r="E898">
        <v>0.64113565962700003</v>
      </c>
    </row>
    <row r="899" spans="1:5" x14ac:dyDescent="0.15">
      <c r="A899" t="s">
        <v>1118</v>
      </c>
      <c r="B899">
        <v>1.423</v>
      </c>
      <c r="C899">
        <v>0.28275886524799998</v>
      </c>
      <c r="D899">
        <v>0.34169087063300002</v>
      </c>
      <c r="E899">
        <v>0.62724536331699998</v>
      </c>
    </row>
    <row r="900" spans="1:5" x14ac:dyDescent="0.15">
      <c r="A900" t="s">
        <v>1119</v>
      </c>
      <c r="B900">
        <v>1.863</v>
      </c>
      <c r="C900">
        <v>0.34401946107800002</v>
      </c>
      <c r="D900">
        <v>0.36824566850899998</v>
      </c>
      <c r="E900">
        <v>0.58014021129899995</v>
      </c>
    </row>
    <row r="901" spans="1:5" x14ac:dyDescent="0.15">
      <c r="A901" t="s">
        <v>1120</v>
      </c>
      <c r="B901">
        <v>1.8220000000000001</v>
      </c>
      <c r="C901">
        <v>0.26838185255199998</v>
      </c>
      <c r="D901">
        <v>0.37131787182800002</v>
      </c>
      <c r="E901">
        <v>0.68680279407900002</v>
      </c>
    </row>
    <row r="902" spans="1:5" x14ac:dyDescent="0.15">
      <c r="A902" t="s">
        <v>1121</v>
      </c>
      <c r="B902">
        <v>1.929</v>
      </c>
      <c r="C902">
        <v>0.32300280112000002</v>
      </c>
      <c r="D902">
        <v>0.37335869385600001</v>
      </c>
      <c r="E902">
        <v>0.61105114308800001</v>
      </c>
    </row>
    <row r="903" spans="1:5" x14ac:dyDescent="0.15">
      <c r="A903" t="s">
        <v>1122</v>
      </c>
      <c r="B903">
        <v>1.679</v>
      </c>
      <c r="C903">
        <v>0.26133815028899998</v>
      </c>
      <c r="D903">
        <v>0.36707533931000003</v>
      </c>
      <c r="E903">
        <v>0.69420432381399999</v>
      </c>
    </row>
    <row r="904" spans="1:5" x14ac:dyDescent="0.15">
      <c r="A904" t="s">
        <v>1123</v>
      </c>
      <c r="B904">
        <v>1.589</v>
      </c>
      <c r="C904">
        <v>0.29783928571399998</v>
      </c>
      <c r="D904">
        <v>0.37222371234000001</v>
      </c>
      <c r="E904">
        <v>0.64700197746499999</v>
      </c>
    </row>
    <row r="905" spans="1:5" x14ac:dyDescent="0.15">
      <c r="A905" t="s">
        <v>804</v>
      </c>
      <c r="B905">
        <v>2.3889999999999998</v>
      </c>
      <c r="C905">
        <v>0.19755555555599999</v>
      </c>
      <c r="D905">
        <v>0.41570167885499998</v>
      </c>
      <c r="E905">
        <v>0.81337293775800001</v>
      </c>
    </row>
    <row r="906" spans="1:5" x14ac:dyDescent="0.15">
      <c r="A906" t="s">
        <v>1125</v>
      </c>
      <c r="B906">
        <v>1.528</v>
      </c>
      <c r="C906">
        <v>0.27165529010200001</v>
      </c>
      <c r="D906">
        <v>0.359788315581</v>
      </c>
      <c r="E906">
        <v>0.66659382921300003</v>
      </c>
    </row>
    <row r="907" spans="1:5" x14ac:dyDescent="0.15">
      <c r="A907" t="s">
        <v>805</v>
      </c>
      <c r="B907">
        <v>2.0750000000000002</v>
      </c>
      <c r="C907">
        <v>0.28030222693500001</v>
      </c>
      <c r="D907">
        <v>0.37216733722700002</v>
      </c>
      <c r="E907">
        <v>0.66945174080799996</v>
      </c>
    </row>
    <row r="908" spans="1:5" x14ac:dyDescent="0.15">
      <c r="A908" t="s">
        <v>1127</v>
      </c>
      <c r="B908">
        <v>1.3140000000000001</v>
      </c>
      <c r="C908">
        <v>0.36834343434299999</v>
      </c>
      <c r="D908">
        <v>0.37209244972700001</v>
      </c>
      <c r="E908">
        <v>0.55780865751800002</v>
      </c>
    </row>
    <row r="909" spans="1:5" x14ac:dyDescent="0.15">
      <c r="A909" t="s">
        <v>1128</v>
      </c>
      <c r="B909">
        <v>1.722</v>
      </c>
      <c r="C909">
        <v>0.29255509065599999</v>
      </c>
      <c r="D909">
        <v>0.366749320735</v>
      </c>
      <c r="E909">
        <v>0.64776214397800003</v>
      </c>
    </row>
    <row r="910" spans="1:5" x14ac:dyDescent="0.15">
      <c r="A910" t="s">
        <v>1129</v>
      </c>
      <c r="B910">
        <v>1.464</v>
      </c>
      <c r="C910">
        <v>0.27091056910599998</v>
      </c>
      <c r="D910">
        <v>0.36570504370899998</v>
      </c>
      <c r="E910">
        <v>0.67871320151299996</v>
      </c>
    </row>
    <row r="911" spans="1:5" x14ac:dyDescent="0.15">
      <c r="A911" t="s">
        <v>1130</v>
      </c>
      <c r="B911">
        <v>1.845</v>
      </c>
      <c r="C911">
        <v>0.284744500846</v>
      </c>
      <c r="D911">
        <v>0.36729909254400001</v>
      </c>
      <c r="E911">
        <v>0.65834124840399999</v>
      </c>
    </row>
    <row r="912" spans="1:5" x14ac:dyDescent="0.15">
      <c r="A912" t="s">
        <v>1131</v>
      </c>
      <c r="B912">
        <v>1.958</v>
      </c>
      <c r="C912">
        <v>0.26592090395500001</v>
      </c>
      <c r="D912">
        <v>0.37487776457999999</v>
      </c>
      <c r="E912">
        <v>0.69336811412199995</v>
      </c>
    </row>
    <row r="913" spans="1:5" x14ac:dyDescent="0.15">
      <c r="A913" t="s">
        <v>1132</v>
      </c>
      <c r="B913">
        <v>1.599</v>
      </c>
      <c r="C913">
        <v>0.18537804878</v>
      </c>
      <c r="D913">
        <v>0.36239858599000002</v>
      </c>
      <c r="E913">
        <v>0.81187494083300005</v>
      </c>
    </row>
    <row r="914" spans="1:5" x14ac:dyDescent="0.15">
      <c r="A914" t="s">
        <v>1133</v>
      </c>
      <c r="B914">
        <v>2.383</v>
      </c>
      <c r="C914">
        <v>0.19040909090899999</v>
      </c>
      <c r="D914">
        <v>0.39565566110400002</v>
      </c>
      <c r="E914">
        <v>0.82045026328000004</v>
      </c>
    </row>
    <row r="915" spans="1:5" x14ac:dyDescent="0.15">
      <c r="A915" t="s">
        <v>1134</v>
      </c>
      <c r="B915">
        <v>1.798</v>
      </c>
      <c r="C915">
        <v>0.22932544378700001</v>
      </c>
      <c r="D915">
        <v>0.38512333458699999</v>
      </c>
      <c r="E915">
        <v>0.762532207267</v>
      </c>
    </row>
    <row r="916" spans="1:5" x14ac:dyDescent="0.15">
      <c r="A916" t="s">
        <v>1135</v>
      </c>
      <c r="B916">
        <v>1.82</v>
      </c>
      <c r="C916">
        <v>0.30586527293799998</v>
      </c>
      <c r="D916">
        <v>0.35895709107200002</v>
      </c>
      <c r="E916">
        <v>0.61758631692499999</v>
      </c>
    </row>
    <row r="917" spans="1:5" x14ac:dyDescent="0.15">
      <c r="A917" t="s">
        <v>1136</v>
      </c>
      <c r="B917">
        <v>1.3049999999999999</v>
      </c>
      <c r="C917">
        <v>0.22583185840700001</v>
      </c>
      <c r="D917">
        <v>0.356223180084</v>
      </c>
      <c r="E917">
        <v>0.74258187635299999</v>
      </c>
    </row>
    <row r="918" spans="1:5" x14ac:dyDescent="0.15">
      <c r="A918" t="s">
        <v>1137</v>
      </c>
      <c r="B918">
        <v>1.6439999999999999</v>
      </c>
      <c r="C918">
        <v>0.28754696132599999</v>
      </c>
      <c r="D918">
        <v>0.36578448845400002</v>
      </c>
      <c r="E918">
        <v>0.65294767930499997</v>
      </c>
    </row>
    <row r="919" spans="1:5" x14ac:dyDescent="0.15">
      <c r="A919" t="s">
        <v>1138</v>
      </c>
      <c r="B919">
        <v>1.823</v>
      </c>
      <c r="C919">
        <v>0.25496695652200002</v>
      </c>
      <c r="D919">
        <v>0.37289064108999997</v>
      </c>
      <c r="E919">
        <v>0.70620309151600003</v>
      </c>
    </row>
    <row r="920" spans="1:5" x14ac:dyDescent="0.15">
      <c r="A920" t="s">
        <v>7904</v>
      </c>
      <c r="B920">
        <v>1.825</v>
      </c>
      <c r="C920">
        <v>0.2311</v>
      </c>
      <c r="D920">
        <v>0.39495589529800001</v>
      </c>
      <c r="E920">
        <v>0.76289216226000001</v>
      </c>
    </row>
    <row r="921" spans="1:5" x14ac:dyDescent="0.15">
      <c r="A921" t="s">
        <v>1139</v>
      </c>
      <c r="B921">
        <v>1.617</v>
      </c>
      <c r="C921">
        <v>0.27341815476199999</v>
      </c>
      <c r="D921">
        <v>0.36542940636900001</v>
      </c>
      <c r="E921">
        <v>0.67465070253100001</v>
      </c>
    </row>
    <row r="922" spans="1:5" x14ac:dyDescent="0.15">
      <c r="A922" t="s">
        <v>1140</v>
      </c>
      <c r="B922">
        <v>1.6910000000000001</v>
      </c>
      <c r="C922">
        <v>0.291375</v>
      </c>
      <c r="D922">
        <v>0.366039007661</v>
      </c>
      <c r="E922">
        <v>0.64916777505800005</v>
      </c>
    </row>
    <row r="923" spans="1:5" x14ac:dyDescent="0.15">
      <c r="A923" t="s">
        <v>1141</v>
      </c>
      <c r="B923">
        <v>2.3740000000000001</v>
      </c>
      <c r="C923">
        <v>0.24292700729899999</v>
      </c>
      <c r="D923">
        <v>0.36743498294499999</v>
      </c>
      <c r="E923">
        <v>0.71882778102699996</v>
      </c>
    </row>
    <row r="924" spans="1:5" x14ac:dyDescent="0.15">
      <c r="A924" t="s">
        <v>1142</v>
      </c>
      <c r="B924">
        <v>1.2949999999999999</v>
      </c>
      <c r="C924">
        <v>0.29830964466999998</v>
      </c>
      <c r="D924">
        <v>0.35778463952900003</v>
      </c>
      <c r="E924">
        <v>0.63244807701799999</v>
      </c>
    </row>
    <row r="925" spans="1:5" x14ac:dyDescent="0.15">
      <c r="A925" t="s">
        <v>1143</v>
      </c>
      <c r="B925">
        <v>2.1989999999999998</v>
      </c>
      <c r="C925">
        <v>0.276463567839</v>
      </c>
      <c r="D925">
        <v>0.36837976421500002</v>
      </c>
      <c r="E925">
        <v>0.66663633643200004</v>
      </c>
    </row>
    <row r="926" spans="1:5" x14ac:dyDescent="0.15">
      <c r="A926" t="s">
        <v>1144</v>
      </c>
      <c r="B926">
        <v>2.004</v>
      </c>
      <c r="C926">
        <v>0.32925714285699997</v>
      </c>
      <c r="D926">
        <v>0.37898879311400002</v>
      </c>
      <c r="E926">
        <v>0.60285821721999999</v>
      </c>
    </row>
    <row r="927" spans="1:5" x14ac:dyDescent="0.15">
      <c r="A927" t="s">
        <v>1145</v>
      </c>
      <c r="B927">
        <v>2.0459999999999998</v>
      </c>
      <c r="C927">
        <v>0.30135664335700002</v>
      </c>
      <c r="D927">
        <v>0.38782121188200003</v>
      </c>
      <c r="E927">
        <v>0.64718434672500003</v>
      </c>
    </row>
    <row r="928" spans="1:5" x14ac:dyDescent="0.15">
      <c r="A928" t="s">
        <v>1146</v>
      </c>
      <c r="B928">
        <v>1.123</v>
      </c>
      <c r="C928">
        <v>0.34853658536600002</v>
      </c>
      <c r="D928">
        <v>0.37610384512799999</v>
      </c>
      <c r="E928">
        <v>0.58803871033800004</v>
      </c>
    </row>
    <row r="929" spans="1:5" x14ac:dyDescent="0.15">
      <c r="A929" t="s">
        <v>1147</v>
      </c>
      <c r="B929">
        <v>1.601</v>
      </c>
      <c r="C929">
        <v>0.28438983050799999</v>
      </c>
      <c r="D929">
        <v>0.36074086589400001</v>
      </c>
      <c r="E929">
        <v>0.65161674719200002</v>
      </c>
    </row>
    <row r="930" spans="1:5" x14ac:dyDescent="0.15">
      <c r="A930" t="s">
        <v>1148</v>
      </c>
      <c r="B930">
        <v>1.7350000000000001</v>
      </c>
      <c r="C930">
        <v>0.28208958837800002</v>
      </c>
      <c r="D930">
        <v>0.361429940851</v>
      </c>
      <c r="E930">
        <v>0.65045689103899995</v>
      </c>
    </row>
    <row r="931" spans="1:5" x14ac:dyDescent="0.15">
      <c r="A931" t="s">
        <v>1149</v>
      </c>
      <c r="B931">
        <v>1.946</v>
      </c>
      <c r="C931">
        <v>0.26669028871400002</v>
      </c>
      <c r="D931">
        <v>0.36491091730699998</v>
      </c>
      <c r="E931">
        <v>0.67583965077999997</v>
      </c>
    </row>
    <row r="932" spans="1:5" x14ac:dyDescent="0.15">
      <c r="A932" t="s">
        <v>1150</v>
      </c>
      <c r="B932">
        <v>1.6830000000000001</v>
      </c>
      <c r="C932">
        <v>0.24677437325900001</v>
      </c>
      <c r="D932">
        <v>0.37134514471300001</v>
      </c>
      <c r="E932">
        <v>0.72089502475900002</v>
      </c>
    </row>
    <row r="933" spans="1:5" x14ac:dyDescent="0.15">
      <c r="A933" t="s">
        <v>1151</v>
      </c>
      <c r="B933">
        <v>1.3879999999999999</v>
      </c>
      <c r="C933">
        <v>0.32049137930999999</v>
      </c>
      <c r="D933">
        <v>0.35815676339699998</v>
      </c>
      <c r="E933">
        <v>0.59993966421599998</v>
      </c>
    </row>
    <row r="934" spans="1:5" x14ac:dyDescent="0.15">
      <c r="A934" t="s">
        <v>1152</v>
      </c>
      <c r="B934">
        <v>1.641</v>
      </c>
      <c r="C934">
        <v>0.27951554828199998</v>
      </c>
      <c r="D934">
        <v>0.35761245150299997</v>
      </c>
      <c r="E934">
        <v>0.65325362314799995</v>
      </c>
    </row>
    <row r="935" spans="1:5" x14ac:dyDescent="0.15">
      <c r="A935" t="s">
        <v>1153</v>
      </c>
      <c r="B935">
        <v>1.478</v>
      </c>
      <c r="C935">
        <v>0.28417129629600002</v>
      </c>
      <c r="D935">
        <v>0.36028999162499997</v>
      </c>
      <c r="E935">
        <v>0.65330012997099995</v>
      </c>
    </row>
    <row r="936" spans="1:5" x14ac:dyDescent="0.15">
      <c r="A936" t="s">
        <v>1154</v>
      </c>
      <c r="B936">
        <v>1.9339999999999999</v>
      </c>
      <c r="C936">
        <v>0.273435986159</v>
      </c>
      <c r="D936">
        <v>0.37453963929599998</v>
      </c>
      <c r="E936">
        <v>0.67906584246599999</v>
      </c>
    </row>
    <row r="937" spans="1:5" x14ac:dyDescent="0.15">
      <c r="A937" t="s">
        <v>1155</v>
      </c>
      <c r="B937">
        <v>1.72</v>
      </c>
      <c r="C937">
        <v>0.266693675889</v>
      </c>
      <c r="D937">
        <v>0.371842452293</v>
      </c>
      <c r="E937">
        <v>0.69184861654499996</v>
      </c>
    </row>
    <row r="938" spans="1:5" x14ac:dyDescent="0.15">
      <c r="A938" t="s">
        <v>1156</v>
      </c>
      <c r="B938">
        <v>1.482</v>
      </c>
      <c r="C938">
        <v>0.30580790340300001</v>
      </c>
      <c r="D938">
        <v>0.35213435369899998</v>
      </c>
      <c r="E938">
        <v>0.61065557820899996</v>
      </c>
    </row>
    <row r="939" spans="1:5" x14ac:dyDescent="0.15">
      <c r="A939" t="s">
        <v>1157</v>
      </c>
      <c r="B939">
        <v>1.8480000000000001</v>
      </c>
      <c r="C939">
        <v>0.29710246679300001</v>
      </c>
      <c r="D939">
        <v>0.36509653649599999</v>
      </c>
      <c r="E939">
        <v>0.63591284438399998</v>
      </c>
    </row>
    <row r="940" spans="1:5" x14ac:dyDescent="0.15">
      <c r="A940" t="s">
        <v>1158</v>
      </c>
      <c r="B940">
        <v>2.0350000000000001</v>
      </c>
      <c r="C940">
        <v>0.27981033022899998</v>
      </c>
      <c r="D940">
        <v>0.36371907341300003</v>
      </c>
      <c r="E940">
        <v>0.65907756909199999</v>
      </c>
    </row>
    <row r="941" spans="1:5" x14ac:dyDescent="0.15">
      <c r="A941" t="s">
        <v>1160</v>
      </c>
      <c r="B941">
        <v>1.653</v>
      </c>
      <c r="C941">
        <v>0.28054436689899998</v>
      </c>
      <c r="D941">
        <v>0.36096660801199998</v>
      </c>
      <c r="E941">
        <v>0.65717210136000004</v>
      </c>
    </row>
    <row r="942" spans="1:5" x14ac:dyDescent="0.15">
      <c r="A942" t="s">
        <v>1161</v>
      </c>
      <c r="B942">
        <v>1.7909999999999999</v>
      </c>
      <c r="C942">
        <v>0.28590196078399999</v>
      </c>
      <c r="D942">
        <v>0.37630975220399998</v>
      </c>
      <c r="E942">
        <v>0.665766578675</v>
      </c>
    </row>
    <row r="943" spans="1:5" x14ac:dyDescent="0.15">
      <c r="A943" t="s">
        <v>1162</v>
      </c>
      <c r="B943">
        <v>1.3160000000000001</v>
      </c>
      <c r="C943">
        <v>0.28855072463800002</v>
      </c>
      <c r="D943">
        <v>0.34310902492099998</v>
      </c>
      <c r="E943">
        <v>0.62389820213500002</v>
      </c>
    </row>
    <row r="944" spans="1:5" x14ac:dyDescent="0.15">
      <c r="A944" t="s">
        <v>971</v>
      </c>
      <c r="B944">
        <v>1.6040000000000001</v>
      </c>
      <c r="C944">
        <v>0.25916190476200002</v>
      </c>
      <c r="D944">
        <v>0.36103425833500002</v>
      </c>
      <c r="E944">
        <v>0.69167275252799998</v>
      </c>
    </row>
    <row r="945" spans="1:5" x14ac:dyDescent="0.15">
      <c r="A945" t="s">
        <v>1164</v>
      </c>
      <c r="B945">
        <v>2.0760000000000001</v>
      </c>
      <c r="C945">
        <v>0.214885196375</v>
      </c>
      <c r="D945">
        <v>0.37831813223299998</v>
      </c>
      <c r="E945">
        <v>0.77313823191099995</v>
      </c>
    </row>
    <row r="946" spans="1:5" x14ac:dyDescent="0.15">
      <c r="A946" t="s">
        <v>1165</v>
      </c>
      <c r="B946">
        <v>1.831</v>
      </c>
      <c r="C946">
        <v>0.195746031746</v>
      </c>
      <c r="D946">
        <v>0.36585425011299999</v>
      </c>
      <c r="E946">
        <v>0.79445525642399994</v>
      </c>
    </row>
    <row r="947" spans="1:5" x14ac:dyDescent="0.15">
      <c r="A947" t="s">
        <v>1166</v>
      </c>
      <c r="B947">
        <v>1.7</v>
      </c>
      <c r="C947">
        <v>0.30230273437499999</v>
      </c>
      <c r="D947">
        <v>0.36599260386799998</v>
      </c>
      <c r="E947">
        <v>0.63476353027900001</v>
      </c>
    </row>
    <row r="948" spans="1:5" x14ac:dyDescent="0.15">
      <c r="A948" t="s">
        <v>1167</v>
      </c>
      <c r="B948">
        <v>1.742</v>
      </c>
      <c r="C948">
        <v>0.285296958855</v>
      </c>
      <c r="D948">
        <v>0.35691301863500002</v>
      </c>
      <c r="E948">
        <v>0.64373105879400006</v>
      </c>
    </row>
    <row r="949" spans="1:5" x14ac:dyDescent="0.15">
      <c r="A949" t="s">
        <v>7925</v>
      </c>
      <c r="B949">
        <v>2.3330000000000002</v>
      </c>
      <c r="C949">
        <v>0.27790020728499998</v>
      </c>
      <c r="D949">
        <v>0.366184138145</v>
      </c>
      <c r="E949">
        <v>0.66578086983899998</v>
      </c>
    </row>
    <row r="950" spans="1:5" x14ac:dyDescent="0.15">
      <c r="A950" t="s">
        <v>1168</v>
      </c>
      <c r="B950">
        <v>1.6140000000000001</v>
      </c>
      <c r="C950">
        <v>0.27815373563200002</v>
      </c>
      <c r="D950">
        <v>0.36504277530500001</v>
      </c>
      <c r="E950">
        <v>0.66879277986700003</v>
      </c>
    </row>
    <row r="951" spans="1:5" x14ac:dyDescent="0.15">
      <c r="A951" t="s">
        <v>1169</v>
      </c>
      <c r="B951">
        <v>2.3239999999999998</v>
      </c>
      <c r="C951">
        <v>0.168458852868</v>
      </c>
      <c r="D951">
        <v>0.36651085714699999</v>
      </c>
      <c r="E951">
        <v>0.84112883648299996</v>
      </c>
    </row>
    <row r="952" spans="1:5" x14ac:dyDescent="0.15">
      <c r="A952" t="s">
        <v>1170</v>
      </c>
      <c r="B952">
        <v>1.823</v>
      </c>
      <c r="C952">
        <v>0.216291291291</v>
      </c>
      <c r="D952">
        <v>0.37502782577299998</v>
      </c>
      <c r="E952">
        <v>0.76856972209999996</v>
      </c>
    </row>
    <row r="953" spans="1:5" x14ac:dyDescent="0.15">
      <c r="A953" t="s">
        <v>1171</v>
      </c>
      <c r="B953">
        <v>1.5580000000000001</v>
      </c>
      <c r="C953">
        <v>0.292371229698</v>
      </c>
      <c r="D953">
        <v>0.36239042220399997</v>
      </c>
      <c r="E953">
        <v>0.64187817563600003</v>
      </c>
    </row>
    <row r="954" spans="1:5" x14ac:dyDescent="0.15">
      <c r="A954" t="s">
        <v>8566</v>
      </c>
      <c r="B954">
        <v>1.395</v>
      </c>
      <c r="C954">
        <v>0.39262600321000002</v>
      </c>
      <c r="D954">
        <v>0.356923252872</v>
      </c>
      <c r="E954">
        <v>0.50848989383999998</v>
      </c>
    </row>
    <row r="955" spans="1:5" x14ac:dyDescent="0.15">
      <c r="A955" t="s">
        <v>1172</v>
      </c>
      <c r="B955">
        <v>1.387</v>
      </c>
      <c r="C955">
        <v>0.37308450704200002</v>
      </c>
      <c r="D955">
        <v>0.37096162614200001</v>
      </c>
      <c r="E955">
        <v>0.54976952963199999</v>
      </c>
    </row>
    <row r="956" spans="1:5" x14ac:dyDescent="0.15">
      <c r="A956" t="s">
        <v>1173</v>
      </c>
      <c r="B956">
        <v>2.0489999999999999</v>
      </c>
      <c r="C956">
        <v>0.25275773195899998</v>
      </c>
      <c r="D956">
        <v>0.386198293262</v>
      </c>
      <c r="E956">
        <v>0.72549767208100002</v>
      </c>
    </row>
    <row r="957" spans="1:5" x14ac:dyDescent="0.15">
      <c r="A957" t="s">
        <v>1174</v>
      </c>
      <c r="B957">
        <v>2.1640000000000001</v>
      </c>
      <c r="C957">
        <v>0.30805387205399998</v>
      </c>
      <c r="D957">
        <v>0.373318358006</v>
      </c>
      <c r="E957">
        <v>0.623873280084</v>
      </c>
    </row>
    <row r="958" spans="1:5" x14ac:dyDescent="0.15">
      <c r="A958" t="s">
        <v>1175</v>
      </c>
      <c r="B958">
        <v>2.1339999999999999</v>
      </c>
      <c r="C958">
        <v>0.25846805896800001</v>
      </c>
      <c r="D958">
        <v>0.388394118126</v>
      </c>
      <c r="E958">
        <v>0.71331039883500003</v>
      </c>
    </row>
    <row r="959" spans="1:5" x14ac:dyDescent="0.15">
      <c r="A959" t="s">
        <v>1176</v>
      </c>
      <c r="B959">
        <v>1.367</v>
      </c>
      <c r="C959">
        <v>0.26528780487800002</v>
      </c>
      <c r="D959">
        <v>0.35454011448400002</v>
      </c>
      <c r="E959">
        <v>0.67433014731700003</v>
      </c>
    </row>
    <row r="960" spans="1:5" x14ac:dyDescent="0.15">
      <c r="A960" t="s">
        <v>1177</v>
      </c>
      <c r="B960">
        <v>1.879</v>
      </c>
      <c r="C960">
        <v>0.29948314606699999</v>
      </c>
      <c r="D960">
        <v>0.36477589279299999</v>
      </c>
      <c r="E960">
        <v>0.62917090674300002</v>
      </c>
    </row>
    <row r="961" spans="1:5" x14ac:dyDescent="0.15">
      <c r="A961" t="s">
        <v>1178</v>
      </c>
      <c r="B961">
        <v>1.6719999999999999</v>
      </c>
      <c r="C961">
        <v>0.32499270072999997</v>
      </c>
      <c r="D961">
        <v>0.366372648026</v>
      </c>
      <c r="E961">
        <v>0.60293519854900002</v>
      </c>
    </row>
    <row r="962" spans="1:5" x14ac:dyDescent="0.15">
      <c r="A962" t="s">
        <v>1179</v>
      </c>
      <c r="B962">
        <v>1.835</v>
      </c>
      <c r="C962">
        <v>0.31853630363000002</v>
      </c>
      <c r="D962">
        <v>0.36330066624599999</v>
      </c>
      <c r="E962">
        <v>0.60449031620500004</v>
      </c>
    </row>
    <row r="963" spans="1:5" x14ac:dyDescent="0.15">
      <c r="A963" t="s">
        <v>1180</v>
      </c>
      <c r="B963">
        <v>1.7549999999999999</v>
      </c>
      <c r="C963">
        <v>0.27019565217399999</v>
      </c>
      <c r="D963">
        <v>0.36513706847900002</v>
      </c>
      <c r="E963">
        <v>0.67816861207199997</v>
      </c>
    </row>
    <row r="964" spans="1:5" x14ac:dyDescent="0.15">
      <c r="A964" t="s">
        <v>7930</v>
      </c>
      <c r="B964">
        <v>2.2650000000000001</v>
      </c>
      <c r="C964">
        <v>0.26922492836700002</v>
      </c>
      <c r="D964">
        <v>0.37948207368699999</v>
      </c>
      <c r="E964">
        <v>0.69396278324000005</v>
      </c>
    </row>
    <row r="965" spans="1:5" x14ac:dyDescent="0.15">
      <c r="A965" t="s">
        <v>1181</v>
      </c>
      <c r="B965">
        <v>2.0219999999999998</v>
      </c>
      <c r="C965">
        <v>0.343243801653</v>
      </c>
      <c r="D965">
        <v>0.36502704878699999</v>
      </c>
      <c r="E965">
        <v>0.56921473922900001</v>
      </c>
    </row>
    <row r="966" spans="1:5" x14ac:dyDescent="0.15">
      <c r="A966" t="s">
        <v>7931</v>
      </c>
      <c r="B966">
        <v>1.4350000000000001</v>
      </c>
      <c r="C966">
        <v>0.22242857142899999</v>
      </c>
      <c r="D966">
        <v>0.35556453388300002</v>
      </c>
      <c r="E966">
        <v>0.74575637673200001</v>
      </c>
    </row>
    <row r="967" spans="1:5" x14ac:dyDescent="0.15">
      <c r="A967" t="s">
        <v>1182</v>
      </c>
      <c r="B967">
        <v>1.8620000000000001</v>
      </c>
      <c r="C967">
        <v>0.32682480315000001</v>
      </c>
      <c r="D967">
        <v>0.36819187752600002</v>
      </c>
      <c r="E967">
        <v>0.60000127339099996</v>
      </c>
    </row>
    <row r="968" spans="1:5" x14ac:dyDescent="0.15">
      <c r="A968" t="s">
        <v>1184</v>
      </c>
      <c r="B968">
        <v>1.835</v>
      </c>
      <c r="C968">
        <v>0.249230874317</v>
      </c>
      <c r="D968">
        <v>0.36810612626599998</v>
      </c>
      <c r="E968">
        <v>0.71356574442599996</v>
      </c>
    </row>
    <row r="969" spans="1:5" x14ac:dyDescent="0.15">
      <c r="A969" t="s">
        <v>1185</v>
      </c>
      <c r="B969">
        <v>1.7350000000000001</v>
      </c>
      <c r="C969">
        <v>0.28058499999999997</v>
      </c>
      <c r="D969">
        <v>0.36945050111599997</v>
      </c>
      <c r="E969">
        <v>0.66818633391000004</v>
      </c>
    </row>
    <row r="970" spans="1:5" x14ac:dyDescent="0.15">
      <c r="A970" t="s">
        <v>1186</v>
      </c>
      <c r="B970">
        <v>1.583</v>
      </c>
      <c r="C970">
        <v>0.26951633986899998</v>
      </c>
      <c r="D970">
        <v>0.355969101703</v>
      </c>
      <c r="E970">
        <v>0.66266419912300001</v>
      </c>
    </row>
    <row r="971" spans="1:5" x14ac:dyDescent="0.15">
      <c r="A971" t="s">
        <v>1187</v>
      </c>
      <c r="B971">
        <v>2.1520000000000001</v>
      </c>
      <c r="C971">
        <v>0.24618276762399999</v>
      </c>
      <c r="D971">
        <v>0.38068262586500001</v>
      </c>
      <c r="E971">
        <v>0.72283374663699995</v>
      </c>
    </row>
    <row r="972" spans="1:5" x14ac:dyDescent="0.15">
      <c r="A972" t="s">
        <v>1188</v>
      </c>
      <c r="B972">
        <v>1.619</v>
      </c>
      <c r="C972">
        <v>0.28166713881</v>
      </c>
      <c r="D972">
        <v>0.366046307342</v>
      </c>
      <c r="E972">
        <v>0.66249177078199994</v>
      </c>
    </row>
    <row r="973" spans="1:5" x14ac:dyDescent="0.15">
      <c r="A973" t="s">
        <v>1189</v>
      </c>
      <c r="B973">
        <v>1.887</v>
      </c>
      <c r="C973">
        <v>0.215584070796</v>
      </c>
      <c r="D973">
        <v>0.380185614324</v>
      </c>
      <c r="E973">
        <v>0.77422167231600003</v>
      </c>
    </row>
    <row r="974" spans="1:5" x14ac:dyDescent="0.15">
      <c r="A974" t="s">
        <v>1190</v>
      </c>
      <c r="B974">
        <v>1.456</v>
      </c>
      <c r="C974">
        <v>0.30197177419400001</v>
      </c>
      <c r="D974">
        <v>0.354481076901</v>
      </c>
      <c r="E974">
        <v>0.62259848877400004</v>
      </c>
    </row>
    <row r="975" spans="1:5" x14ac:dyDescent="0.15">
      <c r="A975" t="s">
        <v>1191</v>
      </c>
      <c r="B975">
        <v>1.629</v>
      </c>
      <c r="C975">
        <v>0.30355882352899999</v>
      </c>
      <c r="D975">
        <v>0.36714067151899998</v>
      </c>
      <c r="E975">
        <v>0.63311178842500004</v>
      </c>
    </row>
    <row r="976" spans="1:5" x14ac:dyDescent="0.15">
      <c r="A976" t="s">
        <v>1192</v>
      </c>
      <c r="B976">
        <v>1.399</v>
      </c>
      <c r="C976">
        <v>0.28430582524300002</v>
      </c>
      <c r="D976">
        <v>0.35315632098799998</v>
      </c>
      <c r="E976">
        <v>0.64479690590899996</v>
      </c>
    </row>
    <row r="977" spans="1:5" x14ac:dyDescent="0.15">
      <c r="A977" t="s">
        <v>1193</v>
      </c>
      <c r="B977">
        <v>1.7170000000000001</v>
      </c>
      <c r="C977">
        <v>0.21056428571399999</v>
      </c>
      <c r="D977">
        <v>0.37711595811800003</v>
      </c>
      <c r="E977">
        <v>0.78304531555199997</v>
      </c>
    </row>
    <row r="978" spans="1:5" x14ac:dyDescent="0.15">
      <c r="A978" t="s">
        <v>1194</v>
      </c>
      <c r="B978">
        <v>1.714</v>
      </c>
      <c r="C978">
        <v>0.27408056871999997</v>
      </c>
      <c r="D978">
        <v>0.36420421352400001</v>
      </c>
      <c r="E978">
        <v>0.66895475220699996</v>
      </c>
    </row>
    <row r="979" spans="1:5" x14ac:dyDescent="0.15">
      <c r="A979" t="s">
        <v>1195</v>
      </c>
      <c r="B979">
        <v>1.8220000000000001</v>
      </c>
      <c r="C979">
        <v>0.32119999999999999</v>
      </c>
      <c r="D979">
        <v>0.371423275597</v>
      </c>
      <c r="E979">
        <v>0.60917546122400001</v>
      </c>
    </row>
    <row r="980" spans="1:5" x14ac:dyDescent="0.15">
      <c r="A980" t="s">
        <v>1159</v>
      </c>
      <c r="B980">
        <v>1.849</v>
      </c>
      <c r="C980">
        <v>0.31351788491400001</v>
      </c>
      <c r="D980">
        <v>0.36302533563700001</v>
      </c>
      <c r="E980">
        <v>0.61034286827999995</v>
      </c>
    </row>
    <row r="981" spans="1:5" x14ac:dyDescent="0.15">
      <c r="A981" t="s">
        <v>1197</v>
      </c>
      <c r="B981">
        <v>1.389</v>
      </c>
      <c r="C981">
        <v>0.301531914894</v>
      </c>
      <c r="D981">
        <v>0.35445702263700002</v>
      </c>
      <c r="E981">
        <v>0.62050732340100001</v>
      </c>
    </row>
    <row r="982" spans="1:5" x14ac:dyDescent="0.15">
      <c r="A982" t="s">
        <v>1198</v>
      </c>
      <c r="B982">
        <v>1.913</v>
      </c>
      <c r="C982">
        <v>0.32112801377700001</v>
      </c>
      <c r="D982">
        <v>0.36551485828399999</v>
      </c>
      <c r="E982">
        <v>0.605949661478</v>
      </c>
    </row>
    <row r="983" spans="1:5" x14ac:dyDescent="0.15">
      <c r="A983" t="s">
        <v>1199</v>
      </c>
      <c r="B983">
        <v>1.7190000000000001</v>
      </c>
      <c r="C983">
        <v>0.24694196428599999</v>
      </c>
      <c r="D983">
        <v>0.35942690150399997</v>
      </c>
      <c r="E983">
        <v>0.70598861821699999</v>
      </c>
    </row>
    <row r="984" spans="1:5" x14ac:dyDescent="0.15">
      <c r="A984" t="s">
        <v>1200</v>
      </c>
      <c r="B984">
        <v>2.0979999999999999</v>
      </c>
      <c r="C984">
        <v>0.23751423487500001</v>
      </c>
      <c r="D984">
        <v>0.371032761755</v>
      </c>
      <c r="E984">
        <v>0.73244627656299999</v>
      </c>
    </row>
    <row r="985" spans="1:5" x14ac:dyDescent="0.15">
      <c r="A985" t="s">
        <v>1201</v>
      </c>
      <c r="B985">
        <v>1.87</v>
      </c>
      <c r="C985">
        <v>0.274116949153</v>
      </c>
      <c r="D985">
        <v>0.37324270045300001</v>
      </c>
      <c r="E985">
        <v>0.678589607579</v>
      </c>
    </row>
    <row r="986" spans="1:5" x14ac:dyDescent="0.15">
      <c r="A986" t="s">
        <v>1202</v>
      </c>
      <c r="B986">
        <v>1.5029999999999999</v>
      </c>
      <c r="C986">
        <v>0.28225607064000002</v>
      </c>
      <c r="D986">
        <v>0.36468280177000001</v>
      </c>
      <c r="E986">
        <v>0.66156762621700005</v>
      </c>
    </row>
    <row r="987" spans="1:5" x14ac:dyDescent="0.15">
      <c r="A987" t="s">
        <v>1203</v>
      </c>
      <c r="B987">
        <v>1.9</v>
      </c>
      <c r="C987">
        <v>0.321588744589</v>
      </c>
      <c r="D987">
        <v>0.36998415744000002</v>
      </c>
      <c r="E987">
        <v>0.609057756984</v>
      </c>
    </row>
    <row r="988" spans="1:5" x14ac:dyDescent="0.15">
      <c r="A988" t="s">
        <v>1204</v>
      </c>
      <c r="B988">
        <v>2.2999999999999998</v>
      </c>
      <c r="C988">
        <v>0.25389312977099998</v>
      </c>
      <c r="D988">
        <v>0.38803152173700001</v>
      </c>
      <c r="E988">
        <v>0.72345727394199999</v>
      </c>
    </row>
    <row r="989" spans="1:5" x14ac:dyDescent="0.15">
      <c r="A989" t="s">
        <v>1205</v>
      </c>
      <c r="B989">
        <v>1.69</v>
      </c>
      <c r="C989">
        <v>0.29085135135099999</v>
      </c>
      <c r="D989">
        <v>0.36957226855800002</v>
      </c>
      <c r="E989">
        <v>0.64985422257299996</v>
      </c>
    </row>
    <row r="990" spans="1:5" x14ac:dyDescent="0.15">
      <c r="A990" t="s">
        <v>1206</v>
      </c>
      <c r="B990">
        <v>2.0710000000000002</v>
      </c>
      <c r="C990">
        <v>0.24899256505600001</v>
      </c>
      <c r="D990">
        <v>0.37271269212899999</v>
      </c>
      <c r="E990">
        <v>0.71034665417800003</v>
      </c>
    </row>
    <row r="991" spans="1:5" x14ac:dyDescent="0.15">
      <c r="A991" t="s">
        <v>1207</v>
      </c>
      <c r="B991">
        <v>2.1019999999999999</v>
      </c>
      <c r="C991">
        <v>0.19192990654200001</v>
      </c>
      <c r="D991">
        <v>0.37103214177100002</v>
      </c>
      <c r="E991">
        <v>0.803763688586</v>
      </c>
    </row>
    <row r="992" spans="1:5" x14ac:dyDescent="0.15">
      <c r="A992" t="s">
        <v>1208</v>
      </c>
      <c r="B992">
        <v>1.8859999999999999</v>
      </c>
      <c r="C992">
        <v>0.23903461538500001</v>
      </c>
      <c r="D992">
        <v>0.37460004665699997</v>
      </c>
      <c r="E992">
        <v>0.732558417302</v>
      </c>
    </row>
    <row r="993" spans="1:5" x14ac:dyDescent="0.15">
      <c r="A993" t="s">
        <v>1209</v>
      </c>
      <c r="B993">
        <v>2.0960000000000001</v>
      </c>
      <c r="C993">
        <v>0.25278947368400001</v>
      </c>
      <c r="D993">
        <v>0.37330444557999998</v>
      </c>
      <c r="E993">
        <v>0.70969439734700002</v>
      </c>
    </row>
    <row r="994" spans="1:5" x14ac:dyDescent="0.15">
      <c r="A994" t="s">
        <v>1210</v>
      </c>
      <c r="B994">
        <v>2.0299999999999998</v>
      </c>
      <c r="C994">
        <v>0.22428361858199999</v>
      </c>
      <c r="D994">
        <v>0.38844317536799999</v>
      </c>
      <c r="E994">
        <v>0.76793827069499998</v>
      </c>
    </row>
    <row r="995" spans="1:5" x14ac:dyDescent="0.15">
      <c r="A995" t="s">
        <v>1211</v>
      </c>
      <c r="B995">
        <v>1.3160000000000001</v>
      </c>
      <c r="C995">
        <v>0.27235472973000002</v>
      </c>
      <c r="D995">
        <v>0.35942504647200002</v>
      </c>
      <c r="E995">
        <v>0.67309930438499999</v>
      </c>
    </row>
    <row r="996" spans="1:5" x14ac:dyDescent="0.15">
      <c r="A996" t="s">
        <v>1212</v>
      </c>
      <c r="B996">
        <v>1.758</v>
      </c>
      <c r="C996">
        <v>0.26994854202399998</v>
      </c>
      <c r="D996">
        <v>0.37179574534199999</v>
      </c>
      <c r="E996">
        <v>0.684568754173</v>
      </c>
    </row>
    <row r="997" spans="1:5" x14ac:dyDescent="0.15">
      <c r="A997" t="s">
        <v>7955</v>
      </c>
      <c r="B997">
        <v>1.8120000000000001</v>
      </c>
      <c r="C997">
        <v>0.26538939670900002</v>
      </c>
      <c r="D997">
        <v>0.36568070821799997</v>
      </c>
      <c r="E997">
        <v>0.68600507945800004</v>
      </c>
    </row>
    <row r="998" spans="1:5" x14ac:dyDescent="0.15">
      <c r="A998" t="s">
        <v>1213</v>
      </c>
      <c r="B998">
        <v>1.839</v>
      </c>
      <c r="C998">
        <v>0.238775956284</v>
      </c>
      <c r="D998">
        <v>0.36505047544500002</v>
      </c>
      <c r="E998">
        <v>0.72719770331300004</v>
      </c>
    </row>
    <row r="999" spans="1:5" x14ac:dyDescent="0.15">
      <c r="A999" t="s">
        <v>1214</v>
      </c>
      <c r="B999">
        <v>1.83</v>
      </c>
      <c r="C999">
        <v>0.26829974160199999</v>
      </c>
      <c r="D999">
        <v>0.36831771067199998</v>
      </c>
      <c r="E999">
        <v>0.67993626356900005</v>
      </c>
    </row>
    <row r="1000" spans="1:5" x14ac:dyDescent="0.15">
      <c r="A1000" t="s">
        <v>1215</v>
      </c>
      <c r="B1000">
        <v>2.004</v>
      </c>
      <c r="C1000">
        <v>0.304081222707</v>
      </c>
      <c r="D1000">
        <v>0.35937231480999998</v>
      </c>
      <c r="E1000">
        <v>0.62099916523700005</v>
      </c>
    </row>
    <row r="1001" spans="1:5" x14ac:dyDescent="0.15">
      <c r="A1001" t="s">
        <v>1216</v>
      </c>
      <c r="B1001">
        <v>2.1320000000000001</v>
      </c>
      <c r="C1001">
        <v>0.24011976047899999</v>
      </c>
      <c r="D1001">
        <v>0.37137992190399999</v>
      </c>
      <c r="E1001">
        <v>0.72848072901000005</v>
      </c>
    </row>
    <row r="1002" spans="1:5" x14ac:dyDescent="0.15">
      <c r="A1002" t="s">
        <v>1217</v>
      </c>
      <c r="B1002">
        <v>1.26</v>
      </c>
      <c r="C1002">
        <v>0.30685333333300002</v>
      </c>
      <c r="D1002">
        <v>0.35171676837400001</v>
      </c>
      <c r="E1002">
        <v>0.61072506590200004</v>
      </c>
    </row>
    <row r="1003" spans="1:5" x14ac:dyDescent="0.15">
      <c r="A1003" t="s">
        <v>1218</v>
      </c>
      <c r="B1003">
        <v>2.0249999999999999</v>
      </c>
      <c r="C1003">
        <v>0.28077363184100002</v>
      </c>
      <c r="D1003">
        <v>0.36955236940500003</v>
      </c>
      <c r="E1003">
        <v>0.66422379953800004</v>
      </c>
    </row>
    <row r="1004" spans="1:5" x14ac:dyDescent="0.15">
      <c r="A1004" t="s">
        <v>1219</v>
      </c>
      <c r="B1004">
        <v>1.52</v>
      </c>
      <c r="C1004">
        <v>0.23191534391499999</v>
      </c>
      <c r="D1004">
        <v>0.35943025642699999</v>
      </c>
      <c r="E1004">
        <v>0.73394350338100001</v>
      </c>
    </row>
    <row r="1005" spans="1:5" x14ac:dyDescent="0.15">
      <c r="A1005" t="s">
        <v>1220</v>
      </c>
      <c r="B1005">
        <v>1.845</v>
      </c>
      <c r="C1005">
        <v>0.24660426540300001</v>
      </c>
      <c r="D1005">
        <v>0.37426679953300002</v>
      </c>
      <c r="E1005">
        <v>0.72282747621099996</v>
      </c>
    </row>
    <row r="1006" spans="1:5" x14ac:dyDescent="0.15">
      <c r="A1006" t="s">
        <v>1221</v>
      </c>
      <c r="B1006">
        <v>1.742</v>
      </c>
      <c r="C1006">
        <v>0.25242105263199999</v>
      </c>
      <c r="D1006">
        <v>0.36709448567699998</v>
      </c>
      <c r="E1006">
        <v>0.70740186117000003</v>
      </c>
    </row>
    <row r="1007" spans="1:5" x14ac:dyDescent="0.15">
      <c r="A1007" t="s">
        <v>1222</v>
      </c>
      <c r="B1007">
        <v>1.954</v>
      </c>
      <c r="C1007">
        <v>0.24485460992899999</v>
      </c>
      <c r="D1007">
        <v>0.37308751582499999</v>
      </c>
      <c r="E1007">
        <v>0.72373417372299997</v>
      </c>
    </row>
    <row r="1008" spans="1:5" x14ac:dyDescent="0.15">
      <c r="A1008" t="s">
        <v>1223</v>
      </c>
      <c r="B1008">
        <v>1.478</v>
      </c>
      <c r="C1008">
        <v>0.30075539568300003</v>
      </c>
      <c r="D1008">
        <v>0.35989005465500001</v>
      </c>
      <c r="E1008">
        <v>0.63045361820800006</v>
      </c>
    </row>
    <row r="1009" spans="1:5" x14ac:dyDescent="0.15">
      <c r="A1009" t="s">
        <v>1224</v>
      </c>
      <c r="B1009">
        <v>1.6739999999999999</v>
      </c>
      <c r="C1009">
        <v>0.251389105058</v>
      </c>
      <c r="D1009">
        <v>0.35791508834500002</v>
      </c>
      <c r="E1009">
        <v>0.69983213080200002</v>
      </c>
    </row>
    <row r="1010" spans="1:5" x14ac:dyDescent="0.15">
      <c r="A1010" t="s">
        <v>1225</v>
      </c>
      <c r="B1010">
        <v>1.8089999999999999</v>
      </c>
      <c r="C1010">
        <v>0.26575887850500002</v>
      </c>
      <c r="D1010">
        <v>0.35977764133700002</v>
      </c>
      <c r="E1010">
        <v>0.67505887421199995</v>
      </c>
    </row>
    <row r="1011" spans="1:5" x14ac:dyDescent="0.15">
      <c r="A1011" t="s">
        <v>7969</v>
      </c>
      <c r="B1011">
        <v>1.8660000000000001</v>
      </c>
      <c r="C1011">
        <v>0.28384090909100002</v>
      </c>
      <c r="D1011">
        <v>0.372702011108</v>
      </c>
      <c r="E1011">
        <v>0.66428156272500005</v>
      </c>
    </row>
    <row r="1012" spans="1:5" x14ac:dyDescent="0.15">
      <c r="A1012" t="s">
        <v>1226</v>
      </c>
      <c r="B1012">
        <v>1.474</v>
      </c>
      <c r="C1012">
        <v>0.25164757709300001</v>
      </c>
      <c r="D1012">
        <v>0.36143112386199999</v>
      </c>
      <c r="E1012">
        <v>0.70580223191699998</v>
      </c>
    </row>
    <row r="1013" spans="1:5" x14ac:dyDescent="0.15">
      <c r="A1013" t="s">
        <v>1227</v>
      </c>
      <c r="B1013">
        <v>1.742</v>
      </c>
      <c r="C1013">
        <v>0.28792258064499998</v>
      </c>
      <c r="D1013">
        <v>0.36464847474700002</v>
      </c>
      <c r="E1013">
        <v>0.64530061812499995</v>
      </c>
    </row>
    <row r="1014" spans="1:5" x14ac:dyDescent="0.15">
      <c r="A1014" t="s">
        <v>1228</v>
      </c>
      <c r="B1014">
        <v>2.1070000000000002</v>
      </c>
      <c r="C1014">
        <v>0.223665406427</v>
      </c>
      <c r="D1014">
        <v>0.38142289510400001</v>
      </c>
      <c r="E1014">
        <v>0.76472349724599997</v>
      </c>
    </row>
    <row r="1015" spans="1:5" x14ac:dyDescent="0.15">
      <c r="A1015" t="s">
        <v>1229</v>
      </c>
      <c r="B1015">
        <v>1.841</v>
      </c>
      <c r="C1015">
        <v>0.242716450216</v>
      </c>
      <c r="D1015">
        <v>0.37594028681899999</v>
      </c>
      <c r="E1015">
        <v>0.73074065988400005</v>
      </c>
    </row>
    <row r="1016" spans="1:5" x14ac:dyDescent="0.15">
      <c r="A1016" t="s">
        <v>1230</v>
      </c>
      <c r="B1016">
        <v>1.97</v>
      </c>
      <c r="C1016">
        <v>0.32720833333299998</v>
      </c>
      <c r="D1016">
        <v>0.37874843004800002</v>
      </c>
      <c r="E1016">
        <v>0.60682223354099996</v>
      </c>
    </row>
    <row r="1017" spans="1:5" x14ac:dyDescent="0.15">
      <c r="A1017" t="s">
        <v>1231</v>
      </c>
      <c r="B1017">
        <v>1.468</v>
      </c>
      <c r="C1017">
        <v>0.25170642201799998</v>
      </c>
      <c r="D1017">
        <v>0.35519638284600002</v>
      </c>
      <c r="E1017">
        <v>0.69639211500499998</v>
      </c>
    </row>
    <row r="1018" spans="1:5" x14ac:dyDescent="0.15">
      <c r="A1018" t="s">
        <v>1792</v>
      </c>
      <c r="B1018">
        <v>1.496</v>
      </c>
      <c r="C1018">
        <v>0.285803977273</v>
      </c>
      <c r="D1018">
        <v>0.36370445464000001</v>
      </c>
      <c r="E1018">
        <v>0.65560163690200002</v>
      </c>
    </row>
    <row r="1019" spans="1:5" x14ac:dyDescent="0.15">
      <c r="A1019" t="s">
        <v>1232</v>
      </c>
      <c r="B1019">
        <v>2.14</v>
      </c>
      <c r="C1019">
        <v>0.24168882978699999</v>
      </c>
      <c r="D1019">
        <v>0.38155062473700002</v>
      </c>
      <c r="E1019">
        <v>0.73620951739899998</v>
      </c>
    </row>
    <row r="1020" spans="1:5" x14ac:dyDescent="0.15">
      <c r="A1020" t="s">
        <v>1233</v>
      </c>
      <c r="B1020">
        <v>1.742</v>
      </c>
      <c r="C1020">
        <v>0.28151999999999999</v>
      </c>
      <c r="D1020">
        <v>0.362945063869</v>
      </c>
      <c r="E1020">
        <v>0.65787629232800005</v>
      </c>
    </row>
    <row r="1021" spans="1:5" x14ac:dyDescent="0.15">
      <c r="A1021" t="s">
        <v>1234</v>
      </c>
      <c r="B1021">
        <v>1.671</v>
      </c>
      <c r="C1021">
        <v>0.28532964135</v>
      </c>
      <c r="D1021">
        <v>0.36616057682999997</v>
      </c>
      <c r="E1021">
        <v>0.65747148534199995</v>
      </c>
    </row>
    <row r="1022" spans="1:5" x14ac:dyDescent="0.15">
      <c r="A1022" t="s">
        <v>1235</v>
      </c>
      <c r="B1022">
        <v>1.7829999999999999</v>
      </c>
      <c r="C1022">
        <v>0.32606866952800001</v>
      </c>
      <c r="D1022">
        <v>0.36795875224399999</v>
      </c>
      <c r="E1022">
        <v>0.60174304604499995</v>
      </c>
    </row>
    <row r="1023" spans="1:5" x14ac:dyDescent="0.15">
      <c r="A1023" t="s">
        <v>1236</v>
      </c>
      <c r="B1023">
        <v>1.6719999999999999</v>
      </c>
      <c r="C1023">
        <v>0.32329177958400002</v>
      </c>
      <c r="D1023">
        <v>0.36400707870499999</v>
      </c>
      <c r="E1023">
        <v>0.59995704754500001</v>
      </c>
    </row>
    <row r="1024" spans="1:5" x14ac:dyDescent="0.15">
      <c r="A1024" t="s">
        <v>1237</v>
      </c>
      <c r="B1024">
        <v>1.31</v>
      </c>
      <c r="C1024">
        <v>0.24368253968299999</v>
      </c>
      <c r="D1024">
        <v>0.36303665586900002</v>
      </c>
      <c r="E1024">
        <v>0.72161633456600005</v>
      </c>
    </row>
    <row r="1025" spans="1:5" x14ac:dyDescent="0.15">
      <c r="A1025" t="s">
        <v>1238</v>
      </c>
      <c r="B1025">
        <v>1.8029999999999999</v>
      </c>
      <c r="C1025">
        <v>0.29223225806499997</v>
      </c>
      <c r="D1025">
        <v>0.356387685836</v>
      </c>
      <c r="E1025">
        <v>0.63449494776799997</v>
      </c>
    </row>
    <row r="1026" spans="1:5" x14ac:dyDescent="0.15">
      <c r="A1026" t="s">
        <v>1239</v>
      </c>
      <c r="B1026">
        <v>1.3149999999999999</v>
      </c>
      <c r="C1026">
        <v>0.25172769953099999</v>
      </c>
      <c r="D1026">
        <v>0.358501407509</v>
      </c>
      <c r="E1026">
        <v>0.70104076533799997</v>
      </c>
    </row>
    <row r="1027" spans="1:5" x14ac:dyDescent="0.15">
      <c r="A1027" t="s">
        <v>1240</v>
      </c>
      <c r="B1027">
        <v>1.462</v>
      </c>
      <c r="C1027">
        <v>0.25551785714300002</v>
      </c>
      <c r="D1027">
        <v>0.35034870339000002</v>
      </c>
      <c r="E1027">
        <v>0.68376171839900002</v>
      </c>
    </row>
    <row r="1028" spans="1:5" x14ac:dyDescent="0.15">
      <c r="A1028" t="s">
        <v>1241</v>
      </c>
      <c r="B1028">
        <v>1.399</v>
      </c>
      <c r="C1028">
        <v>0.34489041095900003</v>
      </c>
      <c r="D1028">
        <v>0.380514884113</v>
      </c>
      <c r="E1028">
        <v>0.59616953068199996</v>
      </c>
    </row>
    <row r="1029" spans="1:5" x14ac:dyDescent="0.15">
      <c r="A1029" t="s">
        <v>1242</v>
      </c>
      <c r="B1029">
        <v>1.93</v>
      </c>
      <c r="C1029">
        <v>0.34233333333299998</v>
      </c>
      <c r="D1029">
        <v>0.37455155138700003</v>
      </c>
      <c r="E1029">
        <v>0.58525894512099996</v>
      </c>
    </row>
    <row r="1030" spans="1:5" x14ac:dyDescent="0.15">
      <c r="A1030" t="s">
        <v>1243</v>
      </c>
      <c r="B1030">
        <v>1.4930000000000001</v>
      </c>
      <c r="C1030">
        <v>0.30692245989299999</v>
      </c>
      <c r="D1030">
        <v>0.359923063494</v>
      </c>
      <c r="E1030">
        <v>0.61834459533599995</v>
      </c>
    </row>
    <row r="1031" spans="1:5" x14ac:dyDescent="0.15">
      <c r="A1031" t="s">
        <v>1244</v>
      </c>
      <c r="B1031">
        <v>1.7190000000000001</v>
      </c>
      <c r="C1031">
        <v>0.33308196721299999</v>
      </c>
      <c r="D1031">
        <v>0.36954266352699999</v>
      </c>
      <c r="E1031">
        <v>0.59044148852900002</v>
      </c>
    </row>
    <row r="1032" spans="1:5" x14ac:dyDescent="0.15">
      <c r="A1032" t="s">
        <v>1245</v>
      </c>
      <c r="B1032">
        <v>1.742</v>
      </c>
      <c r="C1032">
        <v>0.26384923076900002</v>
      </c>
      <c r="D1032">
        <v>0.37858020433599998</v>
      </c>
      <c r="E1032">
        <v>0.70361617671200005</v>
      </c>
    </row>
    <row r="1033" spans="1:5" x14ac:dyDescent="0.15">
      <c r="A1033" t="s">
        <v>7984</v>
      </c>
      <c r="B1033">
        <v>1.8480000000000001</v>
      </c>
      <c r="C1033">
        <v>0.23143189368799999</v>
      </c>
      <c r="D1033">
        <v>0.37863134295299999</v>
      </c>
      <c r="E1033">
        <v>0.75186356937599996</v>
      </c>
    </row>
    <row r="1034" spans="1:5" x14ac:dyDescent="0.15">
      <c r="A1034" t="s">
        <v>1246</v>
      </c>
      <c r="B1034">
        <v>1.986</v>
      </c>
      <c r="C1034">
        <v>0.22975319693099999</v>
      </c>
      <c r="D1034">
        <v>0.38417101332199999</v>
      </c>
      <c r="E1034">
        <v>0.75516285833499996</v>
      </c>
    </row>
    <row r="1035" spans="1:5" x14ac:dyDescent="0.15">
      <c r="A1035" t="s">
        <v>2490</v>
      </c>
      <c r="B1035">
        <v>1.577</v>
      </c>
      <c r="C1035">
        <v>0.29636956521699998</v>
      </c>
      <c r="D1035">
        <v>0.377841890023</v>
      </c>
      <c r="E1035">
        <v>0.65444700997299998</v>
      </c>
    </row>
    <row r="1036" spans="1:5" x14ac:dyDescent="0.15">
      <c r="A1036" t="s">
        <v>1248</v>
      </c>
      <c r="B1036">
        <v>1.756</v>
      </c>
      <c r="C1036">
        <v>0.23335714285699999</v>
      </c>
      <c r="D1036">
        <v>0.36135167589700001</v>
      </c>
      <c r="E1036">
        <v>0.73199326063900005</v>
      </c>
    </row>
    <row r="1037" spans="1:5" x14ac:dyDescent="0.15">
      <c r="A1037" t="s">
        <v>1249</v>
      </c>
      <c r="B1037">
        <v>1.492</v>
      </c>
      <c r="C1037">
        <v>0.29894444444399998</v>
      </c>
      <c r="D1037">
        <v>0.38140662740999998</v>
      </c>
      <c r="E1037">
        <v>0.655643657037</v>
      </c>
    </row>
    <row r="1038" spans="1:5" x14ac:dyDescent="0.15">
      <c r="A1038" t="s">
        <v>1250</v>
      </c>
      <c r="B1038">
        <v>1.4059999999999999</v>
      </c>
      <c r="C1038">
        <v>0.27811344537799998</v>
      </c>
      <c r="D1038">
        <v>0.36289582236000001</v>
      </c>
      <c r="E1038">
        <v>0.66708991765500003</v>
      </c>
    </row>
    <row r="1039" spans="1:5" x14ac:dyDescent="0.15">
      <c r="A1039" t="s">
        <v>1251</v>
      </c>
      <c r="B1039">
        <v>1.72</v>
      </c>
      <c r="C1039">
        <v>0.29818811881200002</v>
      </c>
      <c r="D1039">
        <v>0.365366829442</v>
      </c>
      <c r="E1039">
        <v>0.63827976831</v>
      </c>
    </row>
    <row r="1040" spans="1:5" x14ac:dyDescent="0.15">
      <c r="A1040" t="s">
        <v>7992</v>
      </c>
      <c r="B1040">
        <v>1.7210000000000001</v>
      </c>
      <c r="C1040">
        <v>0.227870550162</v>
      </c>
      <c r="D1040">
        <v>0.36977314317999999</v>
      </c>
      <c r="E1040">
        <v>0.74796560309799998</v>
      </c>
    </row>
    <row r="1041" spans="1:5" x14ac:dyDescent="0.15">
      <c r="A1041" t="s">
        <v>1252</v>
      </c>
      <c r="B1041">
        <v>2.1669999999999998</v>
      </c>
      <c r="C1041">
        <v>0.27377341040499997</v>
      </c>
      <c r="D1041">
        <v>0.38205745049399997</v>
      </c>
      <c r="E1041">
        <v>0.68659492333000005</v>
      </c>
    </row>
    <row r="1042" spans="1:5" x14ac:dyDescent="0.15">
      <c r="A1042" t="s">
        <v>1253</v>
      </c>
      <c r="B1042">
        <v>1.456</v>
      </c>
      <c r="C1042">
        <v>0.26309090909100002</v>
      </c>
      <c r="D1042">
        <v>0.35766620574199998</v>
      </c>
      <c r="E1042">
        <v>0.682363397669</v>
      </c>
    </row>
    <row r="1043" spans="1:5" x14ac:dyDescent="0.15">
      <c r="A1043" t="s">
        <v>7995</v>
      </c>
      <c r="B1043">
        <v>1.9179999999999999</v>
      </c>
      <c r="C1043">
        <v>0.187130563798</v>
      </c>
      <c r="D1043">
        <v>0.36720554830199997</v>
      </c>
      <c r="E1043">
        <v>0.81156336010100005</v>
      </c>
    </row>
    <row r="1044" spans="1:5" x14ac:dyDescent="0.15">
      <c r="A1044" t="s">
        <v>1254</v>
      </c>
      <c r="B1044">
        <v>1.8759999999999999</v>
      </c>
      <c r="C1044">
        <v>0.25763025210099999</v>
      </c>
      <c r="D1044">
        <v>0.36747277645800003</v>
      </c>
      <c r="E1044">
        <v>0.694388923943</v>
      </c>
    </row>
    <row r="1045" spans="1:5" x14ac:dyDescent="0.15">
      <c r="A1045" t="s">
        <v>1622</v>
      </c>
      <c r="B1045">
        <v>1.375</v>
      </c>
      <c r="C1045">
        <v>0.28878260869599998</v>
      </c>
      <c r="D1045">
        <v>0.35491573789000003</v>
      </c>
      <c r="E1045">
        <v>0.64003606823500003</v>
      </c>
    </row>
    <row r="1046" spans="1:5" x14ac:dyDescent="0.15">
      <c r="A1046" t="s">
        <v>1255</v>
      </c>
      <c r="B1046">
        <v>1.6319999999999999</v>
      </c>
      <c r="C1046">
        <v>0.276882352941</v>
      </c>
      <c r="D1046">
        <v>0.36081839694099999</v>
      </c>
      <c r="E1046">
        <v>0.66243004786399995</v>
      </c>
    </row>
    <row r="1047" spans="1:5" x14ac:dyDescent="0.15">
      <c r="A1047" t="s">
        <v>1256</v>
      </c>
      <c r="B1047">
        <v>1.8360000000000001</v>
      </c>
      <c r="C1047">
        <v>0.281193456615</v>
      </c>
      <c r="D1047">
        <v>0.36026062102900003</v>
      </c>
      <c r="E1047">
        <v>0.65782476766599995</v>
      </c>
    </row>
    <row r="1048" spans="1:5" x14ac:dyDescent="0.15">
      <c r="A1048" t="s">
        <v>1257</v>
      </c>
      <c r="B1048">
        <v>1.5069999999999999</v>
      </c>
      <c r="C1048">
        <v>0.32681012658199998</v>
      </c>
      <c r="D1048">
        <v>0.36849840959199998</v>
      </c>
      <c r="E1048">
        <v>0.60372687929400004</v>
      </c>
    </row>
    <row r="1049" spans="1:5" x14ac:dyDescent="0.15">
      <c r="A1049" t="s">
        <v>1258</v>
      </c>
      <c r="B1049">
        <v>2.2210000000000001</v>
      </c>
      <c r="C1049">
        <v>0.30185294117599998</v>
      </c>
      <c r="D1049">
        <v>0.36422217671700002</v>
      </c>
      <c r="E1049">
        <v>0.62881241543800004</v>
      </c>
    </row>
    <row r="1050" spans="1:5" x14ac:dyDescent="0.15">
      <c r="A1050" t="s">
        <v>1259</v>
      </c>
      <c r="B1050">
        <v>2.7919999999999998</v>
      </c>
      <c r="C1050">
        <v>0.26726565874699998</v>
      </c>
      <c r="D1050">
        <v>0.38193552293600003</v>
      </c>
      <c r="E1050">
        <v>0.69113619087400002</v>
      </c>
    </row>
    <row r="1051" spans="1:5" x14ac:dyDescent="0.15">
      <c r="A1051" t="s">
        <v>1260</v>
      </c>
      <c r="B1051">
        <v>1.645</v>
      </c>
      <c r="C1051">
        <v>0.27140112994400001</v>
      </c>
      <c r="D1051">
        <v>0.35714268240000002</v>
      </c>
      <c r="E1051">
        <v>0.66729909129499998</v>
      </c>
    </row>
    <row r="1052" spans="1:5" x14ac:dyDescent="0.15">
      <c r="A1052" t="s">
        <v>1261</v>
      </c>
      <c r="B1052">
        <v>1.476</v>
      </c>
      <c r="C1052">
        <v>0.308650406504</v>
      </c>
      <c r="D1052">
        <v>0.35347013727799997</v>
      </c>
      <c r="E1052">
        <v>0.60838894870899995</v>
      </c>
    </row>
    <row r="1053" spans="1:5" x14ac:dyDescent="0.15">
      <c r="A1053" t="s">
        <v>1262</v>
      </c>
      <c r="B1053">
        <v>1.8140000000000001</v>
      </c>
      <c r="C1053">
        <v>0.27051277372299998</v>
      </c>
      <c r="D1053">
        <v>0.37370376678799999</v>
      </c>
      <c r="E1053">
        <v>0.68750770901400005</v>
      </c>
    </row>
    <row r="1054" spans="1:5" x14ac:dyDescent="0.15">
      <c r="A1054" t="s">
        <v>1263</v>
      </c>
      <c r="B1054">
        <v>1.7430000000000001</v>
      </c>
      <c r="C1054">
        <v>0.318554054054</v>
      </c>
      <c r="D1054">
        <v>0.35904680217399998</v>
      </c>
      <c r="E1054">
        <v>0.60115710315699999</v>
      </c>
    </row>
    <row r="1055" spans="1:5" x14ac:dyDescent="0.15">
      <c r="A1055" t="s">
        <v>1264</v>
      </c>
      <c r="B1055">
        <v>1.8009999999999999</v>
      </c>
      <c r="C1055">
        <v>0.224704960836</v>
      </c>
      <c r="D1055">
        <v>0.365738666208</v>
      </c>
      <c r="E1055">
        <v>0.74927808739299995</v>
      </c>
    </row>
    <row r="1056" spans="1:5" x14ac:dyDescent="0.15">
      <c r="A1056" t="s">
        <v>1265</v>
      </c>
      <c r="B1056">
        <v>1.3919999999999999</v>
      </c>
      <c r="C1056">
        <v>0.29063775510200002</v>
      </c>
      <c r="D1056">
        <v>0.355427690633</v>
      </c>
      <c r="E1056">
        <v>0.63768327132500002</v>
      </c>
    </row>
    <row r="1057" spans="1:5" x14ac:dyDescent="0.15">
      <c r="A1057" t="s">
        <v>8002</v>
      </c>
      <c r="B1057">
        <v>1.6839999999999999</v>
      </c>
      <c r="C1057">
        <v>0.28392828685299998</v>
      </c>
      <c r="D1057">
        <v>0.361903625156</v>
      </c>
      <c r="E1057">
        <v>0.65330237437100003</v>
      </c>
    </row>
    <row r="1058" spans="1:5" x14ac:dyDescent="0.15">
      <c r="A1058" t="s">
        <v>1534</v>
      </c>
      <c r="B1058">
        <v>2.2629999999999999</v>
      </c>
      <c r="C1058">
        <v>0.21081939163499999</v>
      </c>
      <c r="D1058">
        <v>0.38703397302800002</v>
      </c>
      <c r="E1058">
        <v>0.78609809111700002</v>
      </c>
    </row>
    <row r="1059" spans="1:5" x14ac:dyDescent="0.15">
      <c r="A1059" t="s">
        <v>1267</v>
      </c>
      <c r="B1059">
        <v>1.5249999999999999</v>
      </c>
      <c r="C1059">
        <v>0.31236214953300001</v>
      </c>
      <c r="D1059">
        <v>0.36059203287800001</v>
      </c>
      <c r="E1059">
        <v>0.61034244680700001</v>
      </c>
    </row>
    <row r="1060" spans="1:5" x14ac:dyDescent="0.15">
      <c r="A1060" t="s">
        <v>1268</v>
      </c>
      <c r="B1060">
        <v>2.0259999999999998</v>
      </c>
      <c r="C1060">
        <v>0.231578512397</v>
      </c>
      <c r="D1060">
        <v>0.394354647733</v>
      </c>
      <c r="E1060">
        <v>0.76036760964000005</v>
      </c>
    </row>
    <row r="1061" spans="1:5" x14ac:dyDescent="0.15">
      <c r="A1061" t="s">
        <v>1269</v>
      </c>
      <c r="B1061">
        <v>1.377</v>
      </c>
      <c r="C1061">
        <v>0.31639781021899999</v>
      </c>
      <c r="D1061">
        <v>0.34987049553299998</v>
      </c>
      <c r="E1061">
        <v>0.59312204211499997</v>
      </c>
    </row>
    <row r="1062" spans="1:5" x14ac:dyDescent="0.15">
      <c r="A1062" t="s">
        <v>1270</v>
      </c>
      <c r="B1062">
        <v>2.286</v>
      </c>
      <c r="C1062">
        <v>0.22867512690399999</v>
      </c>
      <c r="D1062">
        <v>0.39647988028699999</v>
      </c>
      <c r="E1062">
        <v>0.76776646929199999</v>
      </c>
    </row>
    <row r="1063" spans="1:5" x14ac:dyDescent="0.15">
      <c r="A1063" t="s">
        <v>1271</v>
      </c>
      <c r="B1063">
        <v>1.581</v>
      </c>
      <c r="C1063">
        <v>0.29828076256500002</v>
      </c>
      <c r="D1063">
        <v>0.35110597361500001</v>
      </c>
      <c r="E1063">
        <v>0.61936429098800005</v>
      </c>
    </row>
    <row r="1064" spans="1:5" x14ac:dyDescent="0.15">
      <c r="A1064" t="s">
        <v>1272</v>
      </c>
      <c r="B1064">
        <v>2.0760000000000001</v>
      </c>
      <c r="C1064">
        <v>0.22277408056</v>
      </c>
      <c r="D1064">
        <v>0.36877038037799997</v>
      </c>
      <c r="E1064">
        <v>0.75424918347600001</v>
      </c>
    </row>
    <row r="1065" spans="1:5" x14ac:dyDescent="0.15">
      <c r="A1065" t="s">
        <v>1273</v>
      </c>
      <c r="B1065">
        <v>1.897</v>
      </c>
      <c r="C1065">
        <v>0.28878968253999998</v>
      </c>
      <c r="D1065">
        <v>0.370053695445</v>
      </c>
      <c r="E1065">
        <v>0.65532506693299997</v>
      </c>
    </row>
    <row r="1066" spans="1:5" x14ac:dyDescent="0.15">
      <c r="A1066" t="s">
        <v>1274</v>
      </c>
      <c r="B1066">
        <v>1.7509999999999999</v>
      </c>
      <c r="C1066">
        <v>0.31745759233900001</v>
      </c>
      <c r="D1066">
        <v>0.362290100437</v>
      </c>
      <c r="E1066">
        <v>0.60624185538200004</v>
      </c>
    </row>
    <row r="1067" spans="1:5" x14ac:dyDescent="0.15">
      <c r="A1067" t="s">
        <v>1275</v>
      </c>
      <c r="B1067">
        <v>1.893</v>
      </c>
      <c r="C1067">
        <v>0.27294637224000001</v>
      </c>
      <c r="D1067">
        <v>0.36737714781000003</v>
      </c>
      <c r="E1067">
        <v>0.67548290242999998</v>
      </c>
    </row>
    <row r="1068" spans="1:5" x14ac:dyDescent="0.15">
      <c r="A1068" t="s">
        <v>1276</v>
      </c>
      <c r="B1068">
        <v>1.575</v>
      </c>
      <c r="C1068">
        <v>0.30525991792099999</v>
      </c>
      <c r="D1068">
        <v>0.35995063618000001</v>
      </c>
      <c r="E1068">
        <v>0.62082618888100005</v>
      </c>
    </row>
    <row r="1069" spans="1:5" x14ac:dyDescent="0.15">
      <c r="A1069" t="s">
        <v>1277</v>
      </c>
      <c r="B1069">
        <v>2.0750000000000002</v>
      </c>
      <c r="C1069">
        <v>0.26317348377999999</v>
      </c>
      <c r="D1069">
        <v>0.36670766299699997</v>
      </c>
      <c r="E1069">
        <v>0.69062966698499995</v>
      </c>
    </row>
    <row r="1070" spans="1:5" x14ac:dyDescent="0.15">
      <c r="A1070" t="s">
        <v>1278</v>
      </c>
      <c r="B1070">
        <v>2.1419999999999999</v>
      </c>
      <c r="C1070">
        <v>0.285204869857</v>
      </c>
      <c r="D1070">
        <v>0.36658488823000002</v>
      </c>
      <c r="E1070">
        <v>0.65607459014299996</v>
      </c>
    </row>
    <row r="1071" spans="1:5" x14ac:dyDescent="0.15">
      <c r="A1071" t="s">
        <v>1279</v>
      </c>
      <c r="B1071">
        <v>1.968</v>
      </c>
      <c r="C1071">
        <v>0.274646482636</v>
      </c>
      <c r="D1071">
        <v>0.37306127716699999</v>
      </c>
      <c r="E1071">
        <v>0.68019064902000004</v>
      </c>
    </row>
    <row r="1072" spans="1:5" x14ac:dyDescent="0.15">
      <c r="A1072" t="s">
        <v>8265</v>
      </c>
      <c r="B1072">
        <v>1.5009999999999999</v>
      </c>
      <c r="C1072">
        <v>0.246804347826</v>
      </c>
      <c r="D1072">
        <v>0.36500143654099998</v>
      </c>
      <c r="E1072">
        <v>0.71479406898800002</v>
      </c>
    </row>
    <row r="1073" spans="1:5" x14ac:dyDescent="0.15">
      <c r="A1073" t="s">
        <v>1631</v>
      </c>
      <c r="B1073">
        <v>2.0209999999999999</v>
      </c>
      <c r="C1073">
        <v>0.26633537331700002</v>
      </c>
      <c r="D1073">
        <v>0.37117716097800002</v>
      </c>
      <c r="E1073">
        <v>0.68901746497399996</v>
      </c>
    </row>
    <row r="1074" spans="1:5" x14ac:dyDescent="0.15">
      <c r="A1074" t="s">
        <v>1281</v>
      </c>
      <c r="B1074">
        <v>1.6659999999999999</v>
      </c>
      <c r="C1074">
        <v>0.32880586080599999</v>
      </c>
      <c r="D1074">
        <v>0.35840547724499999</v>
      </c>
      <c r="E1074">
        <v>0.58897352451600005</v>
      </c>
    </row>
    <row r="1075" spans="1:5" x14ac:dyDescent="0.15">
      <c r="A1075" t="s">
        <v>1282</v>
      </c>
      <c r="B1075">
        <v>1.5309999999999999</v>
      </c>
      <c r="C1075">
        <v>0.24507874015700001</v>
      </c>
      <c r="D1075">
        <v>0.35916568032899998</v>
      </c>
      <c r="E1075">
        <v>0.71431628877700004</v>
      </c>
    </row>
    <row r="1076" spans="1:5" x14ac:dyDescent="0.15">
      <c r="A1076" t="s">
        <v>1283</v>
      </c>
      <c r="B1076">
        <v>1.835</v>
      </c>
      <c r="C1076">
        <v>0.30755454545499999</v>
      </c>
      <c r="D1076">
        <v>0.35905028565800001</v>
      </c>
      <c r="E1076">
        <v>0.61368588190399997</v>
      </c>
    </row>
    <row r="1077" spans="1:5" x14ac:dyDescent="0.15">
      <c r="A1077" t="s">
        <v>1284</v>
      </c>
      <c r="B1077">
        <v>1.6950000000000001</v>
      </c>
      <c r="C1077">
        <v>0.32895290858699999</v>
      </c>
      <c r="D1077">
        <v>0.36760212065800002</v>
      </c>
      <c r="E1077">
        <v>0.59650643702799999</v>
      </c>
    </row>
    <row r="1078" spans="1:5" x14ac:dyDescent="0.15">
      <c r="A1078" t="s">
        <v>1285</v>
      </c>
      <c r="B1078">
        <v>1.722</v>
      </c>
      <c r="C1078">
        <v>0.31707586206900001</v>
      </c>
      <c r="D1078">
        <v>0.37194204373799999</v>
      </c>
      <c r="E1078">
        <v>0.61395030690700003</v>
      </c>
    </row>
    <row r="1079" spans="1:5" x14ac:dyDescent="0.15">
      <c r="A1079" t="s">
        <v>1662</v>
      </c>
      <c r="B1079">
        <v>1.5840000000000001</v>
      </c>
      <c r="C1079">
        <v>0.25274248926999998</v>
      </c>
      <c r="D1079">
        <v>0.34781513360499999</v>
      </c>
      <c r="E1079">
        <v>0.68472547136600004</v>
      </c>
    </row>
    <row r="1080" spans="1:5" x14ac:dyDescent="0.15">
      <c r="A1080" t="s">
        <v>1287</v>
      </c>
      <c r="B1080">
        <v>2.67</v>
      </c>
      <c r="C1080">
        <v>0.186531896552</v>
      </c>
      <c r="D1080">
        <v>0.38415583989800001</v>
      </c>
      <c r="E1080">
        <v>0.822267532578</v>
      </c>
    </row>
    <row r="1081" spans="1:5" x14ac:dyDescent="0.15">
      <c r="A1081" t="s">
        <v>1288</v>
      </c>
      <c r="B1081">
        <v>1.609</v>
      </c>
      <c r="C1081">
        <v>0.30570212765999999</v>
      </c>
      <c r="D1081">
        <v>0.36393804762800003</v>
      </c>
      <c r="E1081">
        <v>0.62578300663099995</v>
      </c>
    </row>
    <row r="1082" spans="1:5" x14ac:dyDescent="0.15">
      <c r="A1082" t="s">
        <v>1680</v>
      </c>
      <c r="B1082">
        <v>1.587</v>
      </c>
      <c r="C1082">
        <v>0.27218101933200001</v>
      </c>
      <c r="D1082">
        <v>0.352624327387</v>
      </c>
      <c r="E1082">
        <v>0.65768196058299999</v>
      </c>
    </row>
    <row r="1083" spans="1:5" x14ac:dyDescent="0.15">
      <c r="A1083" t="s">
        <v>1290</v>
      </c>
      <c r="B1083">
        <v>1.278</v>
      </c>
      <c r="C1083">
        <v>0.325754716981</v>
      </c>
      <c r="D1083">
        <v>0.36785717622500003</v>
      </c>
      <c r="E1083">
        <v>0.60545000519100001</v>
      </c>
    </row>
    <row r="1084" spans="1:5" x14ac:dyDescent="0.15">
      <c r="A1084" t="s">
        <v>1291</v>
      </c>
      <c r="B1084">
        <v>1.4419999999999999</v>
      </c>
      <c r="C1084">
        <v>0.31180701754399998</v>
      </c>
      <c r="D1084">
        <v>0.36517009680399998</v>
      </c>
      <c r="E1084">
        <v>0.62023091403200004</v>
      </c>
    </row>
    <row r="1085" spans="1:5" x14ac:dyDescent="0.15">
      <c r="A1085" t="s">
        <v>1292</v>
      </c>
      <c r="B1085">
        <v>1.72</v>
      </c>
      <c r="C1085">
        <v>0.27781538461499999</v>
      </c>
      <c r="D1085">
        <v>0.35583148292299999</v>
      </c>
      <c r="E1085">
        <v>0.65332553852599995</v>
      </c>
    </row>
    <row r="1086" spans="1:5" x14ac:dyDescent="0.15">
      <c r="A1086" t="s">
        <v>1293</v>
      </c>
      <c r="B1086">
        <v>2.1360000000000001</v>
      </c>
      <c r="C1086">
        <v>0.28911063218400002</v>
      </c>
      <c r="D1086">
        <v>0.37297374503399999</v>
      </c>
      <c r="E1086">
        <v>0.65404829235899997</v>
      </c>
    </row>
    <row r="1087" spans="1:5" x14ac:dyDescent="0.15">
      <c r="A1087" t="s">
        <v>1294</v>
      </c>
      <c r="B1087">
        <v>1.7589999999999999</v>
      </c>
      <c r="C1087">
        <v>0.29370491803299997</v>
      </c>
      <c r="D1087">
        <v>0.39579761115000001</v>
      </c>
      <c r="E1087">
        <v>0.67477234379700002</v>
      </c>
    </row>
    <row r="1088" spans="1:5" x14ac:dyDescent="0.15">
      <c r="A1088" t="s">
        <v>8348</v>
      </c>
      <c r="B1088">
        <v>1.8</v>
      </c>
      <c r="C1088">
        <v>0.24755058823500001</v>
      </c>
      <c r="D1088">
        <v>0.38271868077900001</v>
      </c>
      <c r="E1088">
        <v>0.72993263269200004</v>
      </c>
    </row>
    <row r="1089" spans="1:5" x14ac:dyDescent="0.15">
      <c r="A1089" t="s">
        <v>1295</v>
      </c>
      <c r="B1089">
        <v>2.0150000000000001</v>
      </c>
      <c r="C1089">
        <v>0.31913245033100002</v>
      </c>
      <c r="D1089">
        <v>0.36591980645</v>
      </c>
      <c r="E1089">
        <v>0.60434999844500004</v>
      </c>
    </row>
    <row r="1090" spans="1:5" x14ac:dyDescent="0.15">
      <c r="A1090" t="s">
        <v>1296</v>
      </c>
      <c r="B1090">
        <v>2.2530000000000001</v>
      </c>
      <c r="C1090">
        <v>0.28149369747899999</v>
      </c>
      <c r="D1090">
        <v>0.37345665318600002</v>
      </c>
      <c r="E1090">
        <v>0.66585882884799996</v>
      </c>
    </row>
    <row r="1091" spans="1:5" x14ac:dyDescent="0.15">
      <c r="A1091" t="s">
        <v>1297</v>
      </c>
      <c r="B1091">
        <v>1.7</v>
      </c>
      <c r="C1091">
        <v>0.275459798995</v>
      </c>
      <c r="D1091">
        <v>0.363519828165</v>
      </c>
      <c r="E1091">
        <v>0.66268842502299996</v>
      </c>
    </row>
    <row r="1092" spans="1:5" x14ac:dyDescent="0.15">
      <c r="A1092" t="s">
        <v>1298</v>
      </c>
      <c r="B1092">
        <v>1.546</v>
      </c>
      <c r="C1092">
        <v>0.34626582278500001</v>
      </c>
      <c r="D1092">
        <v>0.36187781613499997</v>
      </c>
      <c r="E1092">
        <v>0.566833895433</v>
      </c>
    </row>
    <row r="1093" spans="1:5" x14ac:dyDescent="0.15">
      <c r="A1093" t="s">
        <v>1299</v>
      </c>
      <c r="B1093">
        <v>1.3620000000000001</v>
      </c>
      <c r="C1093">
        <v>0.31804597701100001</v>
      </c>
      <c r="D1093">
        <v>0.36289145041300003</v>
      </c>
      <c r="E1093">
        <v>0.61091434766899999</v>
      </c>
    </row>
    <row r="1094" spans="1:5" x14ac:dyDescent="0.15">
      <c r="A1094" t="s">
        <v>8024</v>
      </c>
      <c r="B1094">
        <v>1.7010000000000001</v>
      </c>
      <c r="C1094">
        <v>0.23193</v>
      </c>
      <c r="D1094">
        <v>0.36095941613999999</v>
      </c>
      <c r="E1094">
        <v>0.73121378217599997</v>
      </c>
    </row>
    <row r="1095" spans="1:5" x14ac:dyDescent="0.15">
      <c r="A1095" t="s">
        <v>1300</v>
      </c>
      <c r="B1095">
        <v>1.663</v>
      </c>
      <c r="C1095">
        <v>0.24929999999999999</v>
      </c>
      <c r="D1095">
        <v>0.364903331828</v>
      </c>
      <c r="E1095">
        <v>0.708458031519</v>
      </c>
    </row>
    <row r="1096" spans="1:5" x14ac:dyDescent="0.15">
      <c r="A1096" t="s">
        <v>1301</v>
      </c>
      <c r="B1096">
        <v>1.6950000000000001</v>
      </c>
      <c r="C1096">
        <v>0.31334635416700002</v>
      </c>
      <c r="D1096">
        <v>0.37147184356200003</v>
      </c>
      <c r="E1096">
        <v>0.62307221327700002</v>
      </c>
    </row>
    <row r="1097" spans="1:5" x14ac:dyDescent="0.15">
      <c r="A1097" t="s">
        <v>1302</v>
      </c>
      <c r="B1097">
        <v>1.585</v>
      </c>
      <c r="C1097">
        <v>0.268138339921</v>
      </c>
      <c r="D1097">
        <v>0.36465603565600002</v>
      </c>
      <c r="E1097">
        <v>0.68153563071599998</v>
      </c>
    </row>
    <row r="1098" spans="1:5" x14ac:dyDescent="0.15">
      <c r="A1098" t="s">
        <v>1303</v>
      </c>
      <c r="B1098">
        <v>1.8819999999999999</v>
      </c>
      <c r="C1098">
        <v>0.26538328313300003</v>
      </c>
      <c r="D1098">
        <v>0.368837670718</v>
      </c>
      <c r="E1098">
        <v>0.68850253893699997</v>
      </c>
    </row>
    <row r="1099" spans="1:5" x14ac:dyDescent="0.15">
      <c r="A1099" t="s">
        <v>1304</v>
      </c>
      <c r="B1099">
        <v>1.821</v>
      </c>
      <c r="C1099">
        <v>0.23236864406800001</v>
      </c>
      <c r="D1099">
        <v>0.36047468074400002</v>
      </c>
      <c r="E1099">
        <v>0.72728296174200002</v>
      </c>
    </row>
    <row r="1100" spans="1:5" x14ac:dyDescent="0.15">
      <c r="A1100" t="s">
        <v>1305</v>
      </c>
      <c r="B1100">
        <v>1.5489999999999999</v>
      </c>
      <c r="C1100">
        <v>0.32443665158399998</v>
      </c>
      <c r="D1100">
        <v>0.37234633541700002</v>
      </c>
      <c r="E1100">
        <v>0.61302804611999995</v>
      </c>
    </row>
    <row r="1101" spans="1:5" x14ac:dyDescent="0.15">
      <c r="A1101" t="s">
        <v>1306</v>
      </c>
      <c r="B1101">
        <v>1.97</v>
      </c>
      <c r="C1101">
        <v>0.26949416342400001</v>
      </c>
      <c r="D1101">
        <v>0.39530312577799998</v>
      </c>
      <c r="E1101">
        <v>0.70965324368399996</v>
      </c>
    </row>
    <row r="1102" spans="1:5" x14ac:dyDescent="0.15">
      <c r="A1102" t="s">
        <v>1307</v>
      </c>
      <c r="B1102">
        <v>1.7</v>
      </c>
      <c r="C1102">
        <v>0.29808949880699998</v>
      </c>
      <c r="D1102">
        <v>0.36053593475200002</v>
      </c>
      <c r="E1102">
        <v>0.62799109577199996</v>
      </c>
    </row>
    <row r="1103" spans="1:5" x14ac:dyDescent="0.15">
      <c r="A1103" t="s">
        <v>1308</v>
      </c>
      <c r="B1103">
        <v>1.6919999999999999</v>
      </c>
      <c r="C1103">
        <v>0.32842203742199999</v>
      </c>
      <c r="D1103">
        <v>0.36703906369099998</v>
      </c>
      <c r="E1103">
        <v>0.59855668921899996</v>
      </c>
    </row>
    <row r="1104" spans="1:5" x14ac:dyDescent="0.15">
      <c r="A1104" t="s">
        <v>1309</v>
      </c>
      <c r="B1104">
        <v>1.528</v>
      </c>
      <c r="C1104">
        <v>0.25865870307200001</v>
      </c>
      <c r="D1104">
        <v>0.36177891854799998</v>
      </c>
      <c r="E1104">
        <v>0.69118225675699996</v>
      </c>
    </row>
    <row r="1105" spans="1:5" x14ac:dyDescent="0.15">
      <c r="A1105" t="s">
        <v>1310</v>
      </c>
      <c r="B1105">
        <v>1.7190000000000001</v>
      </c>
      <c r="C1105">
        <v>0.26766468842699997</v>
      </c>
      <c r="D1105">
        <v>0.37310159279400001</v>
      </c>
      <c r="E1105">
        <v>0.688349729859</v>
      </c>
    </row>
    <row r="1106" spans="1:5" x14ac:dyDescent="0.15">
      <c r="A1106" t="s">
        <v>1311</v>
      </c>
      <c r="B1106">
        <v>1.7689999999999999</v>
      </c>
      <c r="C1106">
        <v>0.256869463869</v>
      </c>
      <c r="D1106">
        <v>0.37182418298600001</v>
      </c>
      <c r="E1106">
        <v>0.70276235315199997</v>
      </c>
    </row>
    <row r="1107" spans="1:5" x14ac:dyDescent="0.15">
      <c r="A1107" t="s">
        <v>1312</v>
      </c>
      <c r="B1107">
        <v>1.917</v>
      </c>
      <c r="C1107">
        <v>0.26993422519499999</v>
      </c>
      <c r="D1107">
        <v>0.36485328692500002</v>
      </c>
      <c r="E1107">
        <v>0.67846677816900003</v>
      </c>
    </row>
    <row r="1108" spans="1:5" x14ac:dyDescent="0.15">
      <c r="A1108" t="s">
        <v>1313</v>
      </c>
      <c r="B1108">
        <v>1.9079999999999999</v>
      </c>
      <c r="C1108">
        <v>0.19463239436599999</v>
      </c>
      <c r="D1108">
        <v>0.36714459494700002</v>
      </c>
      <c r="E1108">
        <v>0.80080458290500001</v>
      </c>
    </row>
    <row r="1109" spans="1:5" x14ac:dyDescent="0.15">
      <c r="A1109" t="s">
        <v>1314</v>
      </c>
      <c r="B1109">
        <v>1.5369999999999999</v>
      </c>
      <c r="C1109">
        <v>0.228071856287</v>
      </c>
      <c r="D1109">
        <v>0.35735005345600002</v>
      </c>
      <c r="E1109">
        <v>0.73036504181299999</v>
      </c>
    </row>
    <row r="1110" spans="1:5" x14ac:dyDescent="0.15">
      <c r="A1110" t="s">
        <v>1315</v>
      </c>
      <c r="B1110">
        <v>2.1339999999999999</v>
      </c>
      <c r="C1110">
        <v>0.26485777126100002</v>
      </c>
      <c r="D1110">
        <v>0.38438645022200002</v>
      </c>
      <c r="E1110">
        <v>0.69988576178999995</v>
      </c>
    </row>
    <row r="1111" spans="1:5" x14ac:dyDescent="0.15">
      <c r="A1111" t="s">
        <v>1316</v>
      </c>
      <c r="B1111">
        <v>1.6439999999999999</v>
      </c>
      <c r="C1111">
        <v>0.314618118467</v>
      </c>
      <c r="D1111">
        <v>0.36237826381100002</v>
      </c>
      <c r="E1111">
        <v>0.61113039748800002</v>
      </c>
    </row>
    <row r="1112" spans="1:5" x14ac:dyDescent="0.15">
      <c r="A1112" t="s">
        <v>1317</v>
      </c>
      <c r="B1112">
        <v>1.254</v>
      </c>
      <c r="C1112">
        <v>0.243792857143</v>
      </c>
      <c r="D1112">
        <v>0.352813315598</v>
      </c>
      <c r="E1112">
        <v>0.70975547993699994</v>
      </c>
    </row>
    <row r="1113" spans="1:5" x14ac:dyDescent="0.15">
      <c r="A1113" t="s">
        <v>1318</v>
      </c>
      <c r="B1113">
        <v>1.4630000000000001</v>
      </c>
      <c r="C1113">
        <v>0.23711320754699999</v>
      </c>
      <c r="D1113">
        <v>0.358272872731</v>
      </c>
      <c r="E1113">
        <v>0.72227910475299995</v>
      </c>
    </row>
    <row r="1114" spans="1:5" x14ac:dyDescent="0.15">
      <c r="A1114" t="s">
        <v>1319</v>
      </c>
      <c r="B1114">
        <v>1.9630000000000001</v>
      </c>
      <c r="C1114">
        <v>0.34871525423700001</v>
      </c>
      <c r="D1114">
        <v>0.37489230128700002</v>
      </c>
      <c r="E1114">
        <v>0.57748521309099998</v>
      </c>
    </row>
    <row r="1115" spans="1:5" x14ac:dyDescent="0.15">
      <c r="A1115" t="s">
        <v>1320</v>
      </c>
      <c r="B1115">
        <v>2.6739999999999999</v>
      </c>
      <c r="C1115">
        <v>0.24212</v>
      </c>
      <c r="D1115">
        <v>0.40298808546699999</v>
      </c>
      <c r="E1115">
        <v>0.74701146673800001</v>
      </c>
    </row>
    <row r="1116" spans="1:5" x14ac:dyDescent="0.15">
      <c r="A1116" t="s">
        <v>8043</v>
      </c>
      <c r="B1116">
        <v>1.4350000000000001</v>
      </c>
      <c r="C1116">
        <v>0.39002472348700001</v>
      </c>
      <c r="D1116">
        <v>0.34270451872899999</v>
      </c>
      <c r="E1116">
        <v>0.49120739799399998</v>
      </c>
    </row>
    <row r="1117" spans="1:5" x14ac:dyDescent="0.15">
      <c r="A1117" t="s">
        <v>1321</v>
      </c>
      <c r="B1117">
        <v>1.786</v>
      </c>
      <c r="C1117">
        <v>0.310030683403</v>
      </c>
      <c r="D1117">
        <v>0.36420240384899999</v>
      </c>
      <c r="E1117">
        <v>0.62182469683599995</v>
      </c>
    </row>
    <row r="1118" spans="1:5" x14ac:dyDescent="0.15">
      <c r="A1118" t="s">
        <v>1322</v>
      </c>
      <c r="B1118">
        <v>1.5269999999999999</v>
      </c>
      <c r="C1118">
        <v>0.31854807692300002</v>
      </c>
      <c r="D1118">
        <v>0.369970525848</v>
      </c>
      <c r="E1118">
        <v>0.612402972529</v>
      </c>
    </row>
    <row r="1119" spans="1:5" x14ac:dyDescent="0.15">
      <c r="A1119" t="s">
        <v>1323</v>
      </c>
      <c r="B1119">
        <v>1.7370000000000001</v>
      </c>
      <c r="C1119">
        <v>0.27455701754400003</v>
      </c>
      <c r="D1119">
        <v>0.36927388205099998</v>
      </c>
      <c r="E1119">
        <v>0.67604992444400003</v>
      </c>
    </row>
    <row r="1120" spans="1:5" x14ac:dyDescent="0.15">
      <c r="A1120" t="s">
        <v>1324</v>
      </c>
      <c r="B1120">
        <v>1.6870000000000001</v>
      </c>
      <c r="C1120">
        <v>0.311604414261</v>
      </c>
      <c r="D1120">
        <v>0.370238166885</v>
      </c>
      <c r="E1120">
        <v>0.62522760077399997</v>
      </c>
    </row>
    <row r="1121" spans="1:5" x14ac:dyDescent="0.15">
      <c r="A1121" t="s">
        <v>1325</v>
      </c>
      <c r="B1121">
        <v>1.603</v>
      </c>
      <c r="C1121">
        <v>0.23991823204400001</v>
      </c>
      <c r="D1121">
        <v>0.37172916825199998</v>
      </c>
      <c r="E1121">
        <v>0.73399907368499995</v>
      </c>
    </row>
    <row r="1122" spans="1:5" x14ac:dyDescent="0.15">
      <c r="A1122" t="s">
        <v>1326</v>
      </c>
      <c r="B1122">
        <v>1.611</v>
      </c>
      <c r="C1122">
        <v>0.29032926829299999</v>
      </c>
      <c r="D1122">
        <v>0.35781673858500002</v>
      </c>
      <c r="E1122">
        <v>0.63964386627400005</v>
      </c>
    </row>
    <row r="1123" spans="1:5" x14ac:dyDescent="0.15">
      <c r="A1123" t="s">
        <v>1327</v>
      </c>
      <c r="B1123">
        <v>2.6070000000000002</v>
      </c>
      <c r="C1123">
        <v>0.219331541219</v>
      </c>
      <c r="D1123">
        <v>0.38320260432100001</v>
      </c>
      <c r="E1123">
        <v>0.76869133294299996</v>
      </c>
    </row>
    <row r="1124" spans="1:5" x14ac:dyDescent="0.15">
      <c r="A1124" t="s">
        <v>1328</v>
      </c>
      <c r="B1124">
        <v>2.2949999999999999</v>
      </c>
      <c r="C1124">
        <v>0.18272027971999999</v>
      </c>
      <c r="D1124">
        <v>0.39855977441899998</v>
      </c>
      <c r="E1124">
        <v>0.83861938226300003</v>
      </c>
    </row>
    <row r="1125" spans="1:5" x14ac:dyDescent="0.15">
      <c r="A1125" t="s">
        <v>1329</v>
      </c>
      <c r="B1125">
        <v>1.5269999999999999</v>
      </c>
      <c r="C1125">
        <v>0.31081224489800002</v>
      </c>
      <c r="D1125">
        <v>0.36028086188699998</v>
      </c>
      <c r="E1125">
        <v>0.61248781591199997</v>
      </c>
    </row>
    <row r="1126" spans="1:5" x14ac:dyDescent="0.15">
      <c r="A1126" t="s">
        <v>1330</v>
      </c>
      <c r="B1126">
        <v>1.6040000000000001</v>
      </c>
      <c r="C1126">
        <v>0.30803754940700001</v>
      </c>
      <c r="D1126">
        <v>0.357389813547</v>
      </c>
      <c r="E1126">
        <v>0.61504168028499995</v>
      </c>
    </row>
    <row r="1127" spans="1:5" x14ac:dyDescent="0.15">
      <c r="A1127" t="s">
        <v>1331</v>
      </c>
      <c r="B1127">
        <v>1.4510000000000001</v>
      </c>
      <c r="C1127">
        <v>0.224416438356</v>
      </c>
      <c r="D1127">
        <v>0.35097085193499999</v>
      </c>
      <c r="E1127">
        <v>0.736157346273</v>
      </c>
    </row>
    <row r="1128" spans="1:5" x14ac:dyDescent="0.15">
      <c r="A1128" t="s">
        <v>1332</v>
      </c>
      <c r="B1128">
        <v>1.613</v>
      </c>
      <c r="C1128">
        <v>0.307164113786</v>
      </c>
      <c r="D1128">
        <v>0.36142425742399997</v>
      </c>
      <c r="E1128">
        <v>0.62249063996200005</v>
      </c>
    </row>
    <row r="1129" spans="1:5" x14ac:dyDescent="0.15">
      <c r="A1129" t="s">
        <v>1333</v>
      </c>
      <c r="B1129">
        <v>1.917</v>
      </c>
      <c r="C1129">
        <v>0.22273298429300001</v>
      </c>
      <c r="D1129">
        <v>0.38179956490299999</v>
      </c>
      <c r="E1129">
        <v>0.76620135912499998</v>
      </c>
    </row>
    <row r="1130" spans="1:5" x14ac:dyDescent="0.15">
      <c r="A1130" t="s">
        <v>1079</v>
      </c>
      <c r="B1130">
        <v>1.7190000000000001</v>
      </c>
      <c r="C1130">
        <v>0.30150918196999998</v>
      </c>
      <c r="D1130">
        <v>0.36057816145299998</v>
      </c>
      <c r="E1130">
        <v>0.62129046184400005</v>
      </c>
    </row>
    <row r="1131" spans="1:5" x14ac:dyDescent="0.15">
      <c r="A1131" t="s">
        <v>1334</v>
      </c>
      <c r="B1131">
        <v>2.2000000000000002</v>
      </c>
      <c r="C1131">
        <v>0.23699999999999999</v>
      </c>
      <c r="D1131">
        <v>0.40063650177900001</v>
      </c>
      <c r="E1131">
        <v>0.75379970789600004</v>
      </c>
    </row>
    <row r="1132" spans="1:5" x14ac:dyDescent="0.15">
      <c r="A1132" t="s">
        <v>1335</v>
      </c>
      <c r="B1132">
        <v>1.667</v>
      </c>
      <c r="C1132">
        <v>0.29772448979600002</v>
      </c>
      <c r="D1132">
        <v>0.36111773705099998</v>
      </c>
      <c r="E1132">
        <v>0.633211356723</v>
      </c>
    </row>
    <row r="1133" spans="1:5" x14ac:dyDescent="0.15">
      <c r="A1133" t="s">
        <v>1336</v>
      </c>
      <c r="B1133">
        <v>1.3680000000000001</v>
      </c>
      <c r="C1133">
        <v>0.30415966386600002</v>
      </c>
      <c r="D1133">
        <v>0.36470819423799999</v>
      </c>
      <c r="E1133">
        <v>0.63008424256600004</v>
      </c>
    </row>
    <row r="1134" spans="1:5" x14ac:dyDescent="0.15">
      <c r="A1134" t="s">
        <v>1337</v>
      </c>
      <c r="B1134">
        <v>2.157</v>
      </c>
      <c r="C1134">
        <v>0.28936389083300001</v>
      </c>
      <c r="D1134">
        <v>0.37066836799500003</v>
      </c>
      <c r="E1134">
        <v>0.65594465084599995</v>
      </c>
    </row>
    <row r="1135" spans="1:5" x14ac:dyDescent="0.15">
      <c r="A1135" t="s">
        <v>1338</v>
      </c>
      <c r="B1135">
        <v>1.954</v>
      </c>
      <c r="C1135">
        <v>0.25030000000000002</v>
      </c>
      <c r="D1135">
        <v>0.37621650681500002</v>
      </c>
      <c r="E1135">
        <v>0.71710926227399996</v>
      </c>
    </row>
    <row r="1136" spans="1:5" x14ac:dyDescent="0.15">
      <c r="A1136" t="s">
        <v>1339</v>
      </c>
      <c r="B1136">
        <v>1.7769999999999999</v>
      </c>
      <c r="C1136">
        <v>0.30263483146100001</v>
      </c>
      <c r="D1136">
        <v>0.36393723939400002</v>
      </c>
      <c r="E1136">
        <v>0.62596742237900005</v>
      </c>
    </row>
    <row r="1137" spans="1:5" x14ac:dyDescent="0.15">
      <c r="A1137" t="s">
        <v>1340</v>
      </c>
      <c r="B1137">
        <v>2.371</v>
      </c>
      <c r="C1137">
        <v>0.289161870504</v>
      </c>
      <c r="D1137">
        <v>0.37129148372199999</v>
      </c>
      <c r="E1137">
        <v>0.64401582345399999</v>
      </c>
    </row>
    <row r="1138" spans="1:5" x14ac:dyDescent="0.15">
      <c r="A1138" t="s">
        <v>1341</v>
      </c>
      <c r="B1138">
        <v>1.4339999999999999</v>
      </c>
      <c r="C1138">
        <v>0.28248684210500002</v>
      </c>
      <c r="D1138">
        <v>0.35931637674700001</v>
      </c>
      <c r="E1138">
        <v>0.65425784600600001</v>
      </c>
    </row>
    <row r="1139" spans="1:5" x14ac:dyDescent="0.15">
      <c r="A1139" t="s">
        <v>1342</v>
      </c>
      <c r="B1139">
        <v>2.1720000000000002</v>
      </c>
      <c r="C1139">
        <v>0.34412217194599998</v>
      </c>
      <c r="D1139">
        <v>0.39095258823899998</v>
      </c>
      <c r="E1139">
        <v>0.60153322927899999</v>
      </c>
    </row>
    <row r="1140" spans="1:5" x14ac:dyDescent="0.15">
      <c r="A1140" t="s">
        <v>1343</v>
      </c>
      <c r="B1140">
        <v>1.635</v>
      </c>
      <c r="C1140">
        <v>0.32130434782599998</v>
      </c>
      <c r="D1140">
        <v>0.37502478665</v>
      </c>
      <c r="E1140">
        <v>0.61859175628800001</v>
      </c>
    </row>
    <row r="1141" spans="1:5" x14ac:dyDescent="0.15">
      <c r="A1141" t="s">
        <v>1344</v>
      </c>
      <c r="B1141">
        <v>1.204</v>
      </c>
      <c r="C1141">
        <v>0.32016867469900001</v>
      </c>
      <c r="D1141">
        <v>0.33501094458899999</v>
      </c>
      <c r="E1141">
        <v>0.56643371861799996</v>
      </c>
    </row>
    <row r="1142" spans="1:5" x14ac:dyDescent="0.15">
      <c r="A1142" t="s">
        <v>1345</v>
      </c>
      <c r="B1142">
        <v>1.5349999999999999</v>
      </c>
      <c r="C1142">
        <v>0.24763376623399999</v>
      </c>
      <c r="D1142">
        <v>0.35689342641900001</v>
      </c>
      <c r="E1142">
        <v>0.70439632845400002</v>
      </c>
    </row>
    <row r="1143" spans="1:5" x14ac:dyDescent="0.15">
      <c r="A1143" t="s">
        <v>1346</v>
      </c>
      <c r="B1143">
        <v>3.3740000000000001</v>
      </c>
      <c r="C1143">
        <v>0.17989367816099999</v>
      </c>
      <c r="D1143">
        <v>0.424055912418</v>
      </c>
      <c r="E1143">
        <v>0.85274378169599996</v>
      </c>
    </row>
    <row r="1144" spans="1:5" x14ac:dyDescent="0.15">
      <c r="A1144" t="s">
        <v>1347</v>
      </c>
      <c r="B1144">
        <v>1.9830000000000001</v>
      </c>
      <c r="C1144">
        <v>0.28607079646</v>
      </c>
      <c r="D1144">
        <v>0.36526120407200002</v>
      </c>
      <c r="E1144">
        <v>0.65043040203000002</v>
      </c>
    </row>
    <row r="1145" spans="1:5" x14ac:dyDescent="0.15">
      <c r="A1145" t="s">
        <v>1348</v>
      </c>
      <c r="B1145">
        <v>1.492</v>
      </c>
      <c r="C1145">
        <v>0.30195141700400002</v>
      </c>
      <c r="D1145">
        <v>0.35808141523100001</v>
      </c>
      <c r="E1145">
        <v>0.62644101219799997</v>
      </c>
    </row>
    <row r="1146" spans="1:5" x14ac:dyDescent="0.15">
      <c r="A1146" t="s">
        <v>1349</v>
      </c>
      <c r="B1146">
        <v>2.4689999999999999</v>
      </c>
      <c r="C1146">
        <v>0.22881155648099999</v>
      </c>
      <c r="D1146">
        <v>0.39341966880899998</v>
      </c>
      <c r="E1146">
        <v>0.76485174380099996</v>
      </c>
    </row>
    <row r="1147" spans="1:5" x14ac:dyDescent="0.15">
      <c r="A1147" t="s">
        <v>1350</v>
      </c>
      <c r="B1147">
        <v>1.825</v>
      </c>
      <c r="C1147">
        <v>0.246606463878</v>
      </c>
      <c r="D1147">
        <v>0.36338626689699999</v>
      </c>
      <c r="E1147">
        <v>0.71224856218099997</v>
      </c>
    </row>
    <row r="1148" spans="1:5" x14ac:dyDescent="0.15">
      <c r="A1148" t="s">
        <v>8061</v>
      </c>
      <c r="B1148">
        <v>1.712</v>
      </c>
      <c r="C1148">
        <v>0.23439712918700001</v>
      </c>
      <c r="D1148">
        <v>0.372254132199</v>
      </c>
      <c r="E1148">
        <v>0.74236311813400002</v>
      </c>
    </row>
    <row r="1149" spans="1:5" x14ac:dyDescent="0.15">
      <c r="A1149" t="s">
        <v>1351</v>
      </c>
      <c r="B1149">
        <v>1.8120000000000001</v>
      </c>
      <c r="C1149">
        <v>0.227290381125</v>
      </c>
      <c r="D1149">
        <v>0.37041466325799999</v>
      </c>
      <c r="E1149">
        <v>0.74991942319100002</v>
      </c>
    </row>
    <row r="1150" spans="1:5" x14ac:dyDescent="0.15">
      <c r="A1150" t="s">
        <v>1352</v>
      </c>
      <c r="B1150">
        <v>1.3640000000000001</v>
      </c>
      <c r="C1150">
        <v>0.32874812967599998</v>
      </c>
      <c r="D1150">
        <v>0.35577552381299998</v>
      </c>
      <c r="E1150">
        <v>0.58719481600599999</v>
      </c>
    </row>
    <row r="1151" spans="1:5" x14ac:dyDescent="0.15">
      <c r="A1151" t="s">
        <v>1353</v>
      </c>
      <c r="B1151">
        <v>1.415</v>
      </c>
      <c r="C1151">
        <v>0.26900961538500001</v>
      </c>
      <c r="D1151">
        <v>0.36773593931199999</v>
      </c>
      <c r="E1151">
        <v>0.68420797578199999</v>
      </c>
    </row>
    <row r="1152" spans="1:5" x14ac:dyDescent="0.15">
      <c r="A1152" t="s">
        <v>8065</v>
      </c>
      <c r="B1152">
        <v>2.0350000000000001</v>
      </c>
      <c r="C1152">
        <v>0.24119887429600001</v>
      </c>
      <c r="D1152">
        <v>0.36879399039799998</v>
      </c>
      <c r="E1152">
        <v>0.72822133906999997</v>
      </c>
    </row>
    <row r="1153" spans="1:5" x14ac:dyDescent="0.15">
      <c r="A1153" t="s">
        <v>1355</v>
      </c>
      <c r="B1153">
        <v>1.601</v>
      </c>
      <c r="C1153">
        <v>0.26739181286500002</v>
      </c>
      <c r="D1153">
        <v>0.36888016682500002</v>
      </c>
      <c r="E1153">
        <v>0.68734630002200003</v>
      </c>
    </row>
    <row r="1154" spans="1:5" x14ac:dyDescent="0.15">
      <c r="A1154" t="s">
        <v>1356</v>
      </c>
      <c r="B1154">
        <v>1.9950000000000001</v>
      </c>
      <c r="C1154">
        <v>0.275569444444</v>
      </c>
      <c r="D1154">
        <v>0.35845989340200002</v>
      </c>
      <c r="E1154">
        <v>0.65869942974100004</v>
      </c>
    </row>
    <row r="1155" spans="1:5" x14ac:dyDescent="0.15">
      <c r="A1155" t="s">
        <v>1357</v>
      </c>
      <c r="B1155">
        <v>1.667</v>
      </c>
      <c r="C1155">
        <v>0.322201565558</v>
      </c>
      <c r="D1155">
        <v>0.36421970917699997</v>
      </c>
      <c r="E1155">
        <v>0.60438812819099996</v>
      </c>
    </row>
    <row r="1156" spans="1:5" x14ac:dyDescent="0.15">
      <c r="A1156" t="s">
        <v>1358</v>
      </c>
      <c r="B1156">
        <v>2.5419999999999998</v>
      </c>
      <c r="C1156">
        <v>0.22767614879600001</v>
      </c>
      <c r="D1156">
        <v>0.403069926415</v>
      </c>
      <c r="E1156">
        <v>0.76908768079099998</v>
      </c>
    </row>
    <row r="1157" spans="1:5" x14ac:dyDescent="0.15">
      <c r="A1157" t="s">
        <v>1359</v>
      </c>
      <c r="B1157">
        <v>1.9379999999999999</v>
      </c>
      <c r="C1157">
        <v>0.25936678200699997</v>
      </c>
      <c r="D1157">
        <v>0.37063341050999998</v>
      </c>
      <c r="E1157">
        <v>0.70142231026799995</v>
      </c>
    </row>
    <row r="1158" spans="1:5" x14ac:dyDescent="0.15">
      <c r="A1158" t="s">
        <v>1360</v>
      </c>
      <c r="B1158">
        <v>1.1379999999999999</v>
      </c>
      <c r="C1158">
        <v>0.29174509803900001</v>
      </c>
      <c r="D1158">
        <v>0.35421876718299999</v>
      </c>
      <c r="E1158">
        <v>0.63874403851200001</v>
      </c>
    </row>
    <row r="1159" spans="1:5" x14ac:dyDescent="0.15">
      <c r="A1159" t="s">
        <v>1361</v>
      </c>
      <c r="B1159">
        <v>1.26</v>
      </c>
      <c r="C1159">
        <v>0.35795172413800003</v>
      </c>
      <c r="D1159">
        <v>0.35824086158700003</v>
      </c>
      <c r="E1159">
        <v>0.55217458030099997</v>
      </c>
    </row>
    <row r="1160" spans="1:5" x14ac:dyDescent="0.15">
      <c r="A1160" t="s">
        <v>1362</v>
      </c>
      <c r="B1160">
        <v>1.59</v>
      </c>
      <c r="C1160">
        <v>0.30601703162999999</v>
      </c>
      <c r="D1160">
        <v>0.36603528767999999</v>
      </c>
      <c r="E1160">
        <v>0.62947592429099997</v>
      </c>
    </row>
    <row r="1161" spans="1:5" x14ac:dyDescent="0.15">
      <c r="A1161" t="s">
        <v>1363</v>
      </c>
      <c r="B1161">
        <v>2.0339999999999998</v>
      </c>
      <c r="C1161">
        <v>0.23522374429199999</v>
      </c>
      <c r="D1161">
        <v>0.38250728171199999</v>
      </c>
      <c r="E1161">
        <v>0.74721196606100004</v>
      </c>
    </row>
    <row r="1162" spans="1:5" x14ac:dyDescent="0.15">
      <c r="A1162" t="s">
        <v>1364</v>
      </c>
      <c r="B1162">
        <v>2.3210000000000002</v>
      </c>
      <c r="C1162">
        <v>0.212175471698</v>
      </c>
      <c r="D1162">
        <v>0.38158660996900001</v>
      </c>
      <c r="E1162">
        <v>0.78178205771200004</v>
      </c>
    </row>
    <row r="1163" spans="1:5" x14ac:dyDescent="0.15">
      <c r="A1163" t="s">
        <v>1365</v>
      </c>
      <c r="B1163">
        <v>1.68</v>
      </c>
      <c r="C1163">
        <v>0.31349563699799998</v>
      </c>
      <c r="D1163">
        <v>0.36334429568400001</v>
      </c>
      <c r="E1163">
        <v>0.61422091458600003</v>
      </c>
    </row>
    <row r="1164" spans="1:5" x14ac:dyDescent="0.15">
      <c r="A1164" t="s">
        <v>1367</v>
      </c>
      <c r="B1164">
        <v>1.881</v>
      </c>
      <c r="C1164">
        <v>0.265672281776</v>
      </c>
      <c r="D1164">
        <v>0.36918354077799997</v>
      </c>
      <c r="E1164">
        <v>0.68811463316400001</v>
      </c>
    </row>
    <row r="1165" spans="1:5" x14ac:dyDescent="0.15">
      <c r="A1165" t="s">
        <v>1368</v>
      </c>
      <c r="B1165">
        <v>1.5189999999999999</v>
      </c>
      <c r="C1165">
        <v>0.29293918918900003</v>
      </c>
      <c r="D1165">
        <v>0.36066229855600002</v>
      </c>
      <c r="E1165">
        <v>0.63879551907999998</v>
      </c>
    </row>
    <row r="1166" spans="1:5" x14ac:dyDescent="0.15">
      <c r="A1166" t="s">
        <v>8079</v>
      </c>
      <c r="B1166">
        <v>2.222</v>
      </c>
      <c r="C1166">
        <v>0.22411010830299999</v>
      </c>
      <c r="D1166">
        <v>0.39237287551</v>
      </c>
      <c r="E1166">
        <v>0.77154055469899996</v>
      </c>
    </row>
    <row r="1167" spans="1:5" x14ac:dyDescent="0.15">
      <c r="A1167" t="s">
        <v>1369</v>
      </c>
      <c r="B1167">
        <v>1.41</v>
      </c>
      <c r="C1167">
        <v>0.25368281938300002</v>
      </c>
      <c r="D1167">
        <v>0.36710926462299998</v>
      </c>
      <c r="E1167">
        <v>0.70923228250399994</v>
      </c>
    </row>
    <row r="1168" spans="1:5" x14ac:dyDescent="0.15">
      <c r="A1168" t="s">
        <v>1370</v>
      </c>
      <c r="B1168">
        <v>1.847</v>
      </c>
      <c r="C1168">
        <v>0.30836212121200002</v>
      </c>
      <c r="D1168">
        <v>0.37643960530699999</v>
      </c>
      <c r="E1168">
        <v>0.63737501539200003</v>
      </c>
    </row>
    <row r="1169" spans="1:5" x14ac:dyDescent="0.15">
      <c r="A1169" t="s">
        <v>1371</v>
      </c>
      <c r="B1169">
        <v>1.92</v>
      </c>
      <c r="C1169">
        <v>0.317173796791</v>
      </c>
      <c r="D1169">
        <v>0.36925756449800001</v>
      </c>
      <c r="E1169">
        <v>0.61280919135300005</v>
      </c>
    </row>
    <row r="1170" spans="1:5" x14ac:dyDescent="0.15">
      <c r="A1170" t="s">
        <v>1372</v>
      </c>
      <c r="B1170">
        <v>1.6259999999999999</v>
      </c>
      <c r="C1170">
        <v>0.312822937626</v>
      </c>
      <c r="D1170">
        <v>0.36735389769799998</v>
      </c>
      <c r="E1170">
        <v>0.61839218209199998</v>
      </c>
    </row>
    <row r="1171" spans="1:5" x14ac:dyDescent="0.15">
      <c r="A1171" t="s">
        <v>1373</v>
      </c>
      <c r="B1171">
        <v>1.8720000000000001</v>
      </c>
      <c r="C1171">
        <v>0.24637378640800001</v>
      </c>
      <c r="D1171">
        <v>0.36193765366199998</v>
      </c>
      <c r="E1171">
        <v>0.70717967984700003</v>
      </c>
    </row>
    <row r="1172" spans="1:5" x14ac:dyDescent="0.15">
      <c r="A1172" t="s">
        <v>1374</v>
      </c>
      <c r="B1172">
        <v>1.915</v>
      </c>
      <c r="C1172">
        <v>0.275341383095</v>
      </c>
      <c r="D1172">
        <v>0.375274527877</v>
      </c>
      <c r="E1172">
        <v>0.67852233634600001</v>
      </c>
    </row>
    <row r="1173" spans="1:5" x14ac:dyDescent="0.15">
      <c r="A1173" t="s">
        <v>1375</v>
      </c>
      <c r="B1173">
        <v>1.837</v>
      </c>
      <c r="C1173">
        <v>0.35458333333300002</v>
      </c>
      <c r="D1173">
        <v>0.40510924738199999</v>
      </c>
      <c r="E1173">
        <v>0.60072560483199999</v>
      </c>
    </row>
    <row r="1174" spans="1:5" x14ac:dyDescent="0.15">
      <c r="A1174" t="s">
        <v>1376</v>
      </c>
      <c r="B1174">
        <v>1.9870000000000001</v>
      </c>
      <c r="C1174">
        <v>0.28396380090500001</v>
      </c>
      <c r="D1174">
        <v>0.37725559173500001</v>
      </c>
      <c r="E1174">
        <v>0.66974079599799996</v>
      </c>
    </row>
    <row r="1175" spans="1:5" x14ac:dyDescent="0.15">
      <c r="A1175" t="s">
        <v>1377</v>
      </c>
      <c r="B1175">
        <v>1.802</v>
      </c>
      <c r="C1175">
        <v>0.30180474452599998</v>
      </c>
      <c r="D1175">
        <v>0.36493191072699999</v>
      </c>
      <c r="E1175">
        <v>0.62913789445699997</v>
      </c>
    </row>
    <row r="1176" spans="1:5" x14ac:dyDescent="0.15">
      <c r="A1176" t="s">
        <v>1378</v>
      </c>
      <c r="B1176">
        <v>2.1890000000000001</v>
      </c>
      <c r="C1176">
        <v>0.233673913043</v>
      </c>
      <c r="D1176">
        <v>0.3824851662</v>
      </c>
      <c r="E1176">
        <v>0.75237453838000001</v>
      </c>
    </row>
    <row r="1177" spans="1:5" x14ac:dyDescent="0.15">
      <c r="A1177" t="s">
        <v>1379</v>
      </c>
      <c r="B1177">
        <v>2.173</v>
      </c>
      <c r="C1177">
        <v>0.29996038251399998</v>
      </c>
      <c r="D1177">
        <v>0.37226163725599998</v>
      </c>
      <c r="E1177">
        <v>0.63854151088900002</v>
      </c>
    </row>
    <row r="1178" spans="1:5" x14ac:dyDescent="0.15">
      <c r="A1178" t="s">
        <v>1380</v>
      </c>
      <c r="B1178">
        <v>1.8819999999999999</v>
      </c>
      <c r="C1178">
        <v>0.285675925926</v>
      </c>
      <c r="D1178">
        <v>0.37829407110800001</v>
      </c>
      <c r="E1178">
        <v>0.665318877689</v>
      </c>
    </row>
    <row r="1179" spans="1:5" x14ac:dyDescent="0.15">
      <c r="A1179" t="s">
        <v>1381</v>
      </c>
      <c r="B1179">
        <v>1.3560000000000001</v>
      </c>
      <c r="C1179">
        <v>0.27778070175399999</v>
      </c>
      <c r="D1179">
        <v>0.35265652885900001</v>
      </c>
      <c r="E1179">
        <v>0.65456790205500004</v>
      </c>
    </row>
    <row r="1180" spans="1:5" x14ac:dyDescent="0.15">
      <c r="A1180" t="s">
        <v>8085</v>
      </c>
      <c r="B1180">
        <v>1.7410000000000001</v>
      </c>
      <c r="C1180">
        <v>0.27356889763800002</v>
      </c>
      <c r="D1180">
        <v>0.37014163757599999</v>
      </c>
      <c r="E1180">
        <v>0.67741381645999998</v>
      </c>
    </row>
    <row r="1181" spans="1:5" x14ac:dyDescent="0.15">
      <c r="A1181" t="s">
        <v>1382</v>
      </c>
      <c r="B1181">
        <v>1.7170000000000001</v>
      </c>
      <c r="C1181">
        <v>0.345549019608</v>
      </c>
      <c r="D1181">
        <v>0.42212911851099999</v>
      </c>
      <c r="E1181">
        <v>0.63359936268700001</v>
      </c>
    </row>
    <row r="1182" spans="1:5" x14ac:dyDescent="0.15">
      <c r="A1182" t="s">
        <v>8086</v>
      </c>
      <c r="B1182">
        <v>1.7410000000000001</v>
      </c>
      <c r="C1182">
        <v>0.25528109452699999</v>
      </c>
      <c r="D1182">
        <v>0.36367983581199997</v>
      </c>
      <c r="E1182">
        <v>0.69831346177800002</v>
      </c>
    </row>
    <row r="1183" spans="1:5" x14ac:dyDescent="0.15">
      <c r="A1183" t="s">
        <v>1384</v>
      </c>
      <c r="B1183">
        <v>1.952</v>
      </c>
      <c r="C1183">
        <v>0.294189907039</v>
      </c>
      <c r="D1183">
        <v>0.36673846908300001</v>
      </c>
      <c r="E1183">
        <v>0.64212544547799999</v>
      </c>
    </row>
    <row r="1184" spans="1:5" x14ac:dyDescent="0.15">
      <c r="A1184" t="s">
        <v>1385</v>
      </c>
      <c r="B1184">
        <v>1.6519999999999999</v>
      </c>
      <c r="C1184">
        <v>0.29634426229499999</v>
      </c>
      <c r="D1184">
        <v>0.35683115438599999</v>
      </c>
      <c r="E1184">
        <v>0.628892985914</v>
      </c>
    </row>
    <row r="1185" spans="1:5" x14ac:dyDescent="0.15">
      <c r="A1185" t="s">
        <v>1386</v>
      </c>
      <c r="B1185">
        <v>1.9790000000000001</v>
      </c>
      <c r="C1185">
        <v>0.31668927789899998</v>
      </c>
      <c r="D1185">
        <v>0.37187634081900001</v>
      </c>
      <c r="E1185">
        <v>0.619004445992</v>
      </c>
    </row>
    <row r="1186" spans="1:5" x14ac:dyDescent="0.15">
      <c r="A1186" t="s">
        <v>1387</v>
      </c>
      <c r="B1186">
        <v>1.95</v>
      </c>
      <c r="C1186">
        <v>0.25992509363299998</v>
      </c>
      <c r="D1186">
        <v>0.370213680421</v>
      </c>
      <c r="E1186">
        <v>0.69730797598100003</v>
      </c>
    </row>
    <row r="1187" spans="1:5" x14ac:dyDescent="0.15">
      <c r="A1187" t="s">
        <v>1388</v>
      </c>
      <c r="B1187">
        <v>1.458</v>
      </c>
      <c r="C1187">
        <v>0.32767025089599999</v>
      </c>
      <c r="D1187">
        <v>0.353378378459</v>
      </c>
      <c r="E1187">
        <v>0.58070153978399996</v>
      </c>
    </row>
    <row r="1188" spans="1:5" x14ac:dyDescent="0.15">
      <c r="A1188" t="s">
        <v>1389</v>
      </c>
      <c r="B1188">
        <v>1.8360000000000001</v>
      </c>
      <c r="C1188">
        <v>0.25881415929200002</v>
      </c>
      <c r="D1188">
        <v>0.39258560982099999</v>
      </c>
      <c r="E1188">
        <v>0.71707680772000004</v>
      </c>
    </row>
    <row r="1189" spans="1:5" x14ac:dyDescent="0.15">
      <c r="A1189" t="s">
        <v>1390</v>
      </c>
      <c r="B1189">
        <v>1.4470000000000001</v>
      </c>
      <c r="C1189">
        <v>0.26161428571400003</v>
      </c>
      <c r="D1189">
        <v>0.36086024043800002</v>
      </c>
      <c r="E1189">
        <v>0.68702699704199999</v>
      </c>
    </row>
    <row r="1190" spans="1:5" x14ac:dyDescent="0.15">
      <c r="A1190" t="s">
        <v>1391</v>
      </c>
      <c r="B1190">
        <v>1.788</v>
      </c>
      <c r="C1190">
        <v>0.27182517482500002</v>
      </c>
      <c r="D1190">
        <v>0.36253255102800003</v>
      </c>
      <c r="E1190">
        <v>0.66931951534900003</v>
      </c>
    </row>
    <row r="1191" spans="1:5" x14ac:dyDescent="0.15">
      <c r="A1191" t="s">
        <v>1392</v>
      </c>
      <c r="B1191">
        <v>1.55</v>
      </c>
      <c r="C1191">
        <v>0.273741029641</v>
      </c>
      <c r="D1191">
        <v>0.35944688617300002</v>
      </c>
      <c r="E1191">
        <v>0.66675975995699999</v>
      </c>
    </row>
    <row r="1192" spans="1:5" x14ac:dyDescent="0.15">
      <c r="A1192" t="s">
        <v>1393</v>
      </c>
      <c r="B1192">
        <v>1.63</v>
      </c>
      <c r="C1192">
        <v>0.248366883117</v>
      </c>
      <c r="D1192">
        <v>0.36812714639999999</v>
      </c>
      <c r="E1192">
        <v>0.71238414578300002</v>
      </c>
    </row>
    <row r="1193" spans="1:5" x14ac:dyDescent="0.15">
      <c r="A1193" t="s">
        <v>1394</v>
      </c>
      <c r="B1193">
        <v>2.0939999999999999</v>
      </c>
      <c r="C1193">
        <v>0.24032818532799999</v>
      </c>
      <c r="D1193">
        <v>0.39681243005900002</v>
      </c>
      <c r="E1193">
        <v>0.75238866467099996</v>
      </c>
    </row>
    <row r="1194" spans="1:5" x14ac:dyDescent="0.15">
      <c r="A1194" t="s">
        <v>1395</v>
      </c>
      <c r="B1194">
        <v>1.788</v>
      </c>
      <c r="C1194">
        <v>0.28532798574000001</v>
      </c>
      <c r="D1194">
        <v>0.37078881000300001</v>
      </c>
      <c r="E1194">
        <v>0.66068771656799996</v>
      </c>
    </row>
    <row r="1195" spans="1:5" x14ac:dyDescent="0.15">
      <c r="A1195" t="s">
        <v>1396</v>
      </c>
      <c r="B1195">
        <v>1.5489999999999999</v>
      </c>
      <c r="C1195">
        <v>0.203704761905</v>
      </c>
      <c r="D1195">
        <v>0.36234450652099998</v>
      </c>
      <c r="E1195">
        <v>0.77861829289200002</v>
      </c>
    </row>
    <row r="1196" spans="1:5" x14ac:dyDescent="0.15">
      <c r="A1196" t="s">
        <v>8101</v>
      </c>
      <c r="B1196">
        <v>1.95</v>
      </c>
      <c r="C1196">
        <v>0.252319565217</v>
      </c>
      <c r="D1196">
        <v>0.38806944140999999</v>
      </c>
      <c r="E1196">
        <v>0.72849102149</v>
      </c>
    </row>
    <row r="1197" spans="1:5" x14ac:dyDescent="0.15">
      <c r="A1197" t="s">
        <v>1366</v>
      </c>
      <c r="B1197">
        <v>1.75</v>
      </c>
      <c r="C1197">
        <v>0.25153804347800002</v>
      </c>
      <c r="D1197">
        <v>0.36371236346199998</v>
      </c>
      <c r="E1197">
        <v>0.70650641516400003</v>
      </c>
    </row>
    <row r="1198" spans="1:5" x14ac:dyDescent="0.15">
      <c r="A1198" t="s">
        <v>1398</v>
      </c>
      <c r="B1198">
        <v>1.7470000000000001</v>
      </c>
      <c r="C1198">
        <v>0.212016344725</v>
      </c>
      <c r="D1198">
        <v>0.37454472178699999</v>
      </c>
      <c r="E1198">
        <v>0.77769597439000004</v>
      </c>
    </row>
    <row r="1199" spans="1:5" x14ac:dyDescent="0.15">
      <c r="A1199" t="s">
        <v>1399</v>
      </c>
      <c r="B1199">
        <v>1.599</v>
      </c>
      <c r="C1199">
        <v>0.29203120356599999</v>
      </c>
      <c r="D1199">
        <v>0.36224550290599999</v>
      </c>
      <c r="E1199">
        <v>0.64493741829200002</v>
      </c>
    </row>
    <row r="1200" spans="1:5" x14ac:dyDescent="0.15">
      <c r="A1200" t="s">
        <v>1400</v>
      </c>
      <c r="B1200">
        <v>1.3839999999999999</v>
      </c>
      <c r="C1200">
        <v>0.31083561643800001</v>
      </c>
      <c r="D1200">
        <v>0.35187253544000002</v>
      </c>
      <c r="E1200">
        <v>0.60465316343499997</v>
      </c>
    </row>
    <row r="1201" spans="1:5" x14ac:dyDescent="0.15">
      <c r="A1201" t="s">
        <v>1401</v>
      </c>
      <c r="B1201">
        <v>1.67</v>
      </c>
      <c r="C1201">
        <v>0.232822580645</v>
      </c>
      <c r="D1201">
        <v>0.363177414102</v>
      </c>
      <c r="E1201">
        <v>0.73486274524399997</v>
      </c>
    </row>
    <row r="1202" spans="1:5" x14ac:dyDescent="0.15">
      <c r="A1202" t="s">
        <v>1402</v>
      </c>
      <c r="B1202">
        <v>1.5169999999999999</v>
      </c>
      <c r="C1202">
        <v>0.287216524217</v>
      </c>
      <c r="D1202">
        <v>0.35646998948300002</v>
      </c>
      <c r="E1202">
        <v>0.64281284891699997</v>
      </c>
    </row>
    <row r="1203" spans="1:5" x14ac:dyDescent="0.15">
      <c r="A1203" t="s">
        <v>1403</v>
      </c>
      <c r="B1203">
        <v>1.8939999999999999</v>
      </c>
      <c r="C1203">
        <v>0.30879335793399998</v>
      </c>
      <c r="D1203">
        <v>0.36522065527699998</v>
      </c>
      <c r="E1203">
        <v>0.62149405595999996</v>
      </c>
    </row>
    <row r="1204" spans="1:5" x14ac:dyDescent="0.15">
      <c r="A1204" t="s">
        <v>1404</v>
      </c>
      <c r="B1204">
        <v>1.72</v>
      </c>
      <c r="C1204">
        <v>0.30483732057399998</v>
      </c>
      <c r="D1204">
        <v>0.356757734592</v>
      </c>
      <c r="E1204">
        <v>0.61731711243300003</v>
      </c>
    </row>
    <row r="1205" spans="1:5" x14ac:dyDescent="0.15">
      <c r="A1205" t="s">
        <v>1405</v>
      </c>
      <c r="B1205">
        <v>1.5920000000000001</v>
      </c>
      <c r="C1205">
        <v>0.31337984496100002</v>
      </c>
      <c r="D1205">
        <v>0.35739811675099997</v>
      </c>
      <c r="E1205">
        <v>0.603761509689</v>
      </c>
    </row>
    <row r="1206" spans="1:5" x14ac:dyDescent="0.15">
      <c r="A1206" t="s">
        <v>1406</v>
      </c>
      <c r="B1206">
        <v>2.2970000000000002</v>
      </c>
      <c r="C1206">
        <v>0.25457468354399998</v>
      </c>
      <c r="D1206">
        <v>0.38149066231700002</v>
      </c>
      <c r="E1206">
        <v>0.71714534851</v>
      </c>
    </row>
    <row r="1207" spans="1:5" x14ac:dyDescent="0.15">
      <c r="A1207" t="s">
        <v>1407</v>
      </c>
      <c r="B1207">
        <v>1.4930000000000001</v>
      </c>
      <c r="C1207">
        <v>0.28706122448999999</v>
      </c>
      <c r="D1207">
        <v>0.350583735269</v>
      </c>
      <c r="E1207">
        <v>0.63440101620099998</v>
      </c>
    </row>
    <row r="1208" spans="1:5" x14ac:dyDescent="0.15">
      <c r="A1208" t="s">
        <v>1408</v>
      </c>
      <c r="B1208">
        <v>1.911</v>
      </c>
      <c r="C1208">
        <v>0.310541071429</v>
      </c>
      <c r="D1208">
        <v>0.364849149491</v>
      </c>
      <c r="E1208">
        <v>0.62002416577099995</v>
      </c>
    </row>
    <row r="1209" spans="1:5" x14ac:dyDescent="0.15">
      <c r="A1209" t="s">
        <v>1409</v>
      </c>
      <c r="B1209">
        <v>1.708</v>
      </c>
      <c r="C1209">
        <v>0.29207530120500003</v>
      </c>
      <c r="D1209">
        <v>0.36205949187300002</v>
      </c>
      <c r="E1209">
        <v>0.638538716944</v>
      </c>
    </row>
    <row r="1210" spans="1:5" x14ac:dyDescent="0.15">
      <c r="A1210" t="s">
        <v>1410</v>
      </c>
      <c r="B1210">
        <v>1.46</v>
      </c>
      <c r="C1210">
        <v>0.24874048442899999</v>
      </c>
      <c r="D1210">
        <v>0.36394491548800001</v>
      </c>
      <c r="E1210">
        <v>0.71162616472600004</v>
      </c>
    </row>
    <row r="1211" spans="1:5" x14ac:dyDescent="0.15">
      <c r="A1211" t="s">
        <v>1411</v>
      </c>
      <c r="B1211">
        <v>1.508</v>
      </c>
      <c r="C1211">
        <v>0.282222797927</v>
      </c>
      <c r="D1211">
        <v>0.36110550910099998</v>
      </c>
      <c r="E1211">
        <v>0.65565059252699998</v>
      </c>
    </row>
    <row r="1212" spans="1:5" x14ac:dyDescent="0.15">
      <c r="A1212" t="s">
        <v>1412</v>
      </c>
      <c r="B1212">
        <v>2.4700000000000002</v>
      </c>
      <c r="C1212">
        <v>0.20332287581700001</v>
      </c>
      <c r="D1212">
        <v>0.377718585376</v>
      </c>
      <c r="E1212">
        <v>0.79071586322300003</v>
      </c>
    </row>
    <row r="1213" spans="1:5" x14ac:dyDescent="0.15">
      <c r="A1213" t="s">
        <v>1413</v>
      </c>
      <c r="B1213">
        <v>1.6040000000000001</v>
      </c>
      <c r="C1213">
        <v>0.27355882352900002</v>
      </c>
      <c r="D1213">
        <v>0.37338240854400001</v>
      </c>
      <c r="E1213">
        <v>0.68180410708500006</v>
      </c>
    </row>
    <row r="1214" spans="1:5" x14ac:dyDescent="0.15">
      <c r="A1214" t="s">
        <v>1414</v>
      </c>
      <c r="B1214">
        <v>1.59</v>
      </c>
      <c r="C1214">
        <v>0.285222841226</v>
      </c>
      <c r="D1214">
        <v>0.35639672338099998</v>
      </c>
      <c r="E1214">
        <v>0.64100960274399998</v>
      </c>
    </row>
    <row r="1215" spans="1:5" x14ac:dyDescent="0.15">
      <c r="A1215" t="s">
        <v>1646</v>
      </c>
      <c r="B1215">
        <v>2.0470000000000002</v>
      </c>
      <c r="C1215">
        <v>0.31907692307699997</v>
      </c>
      <c r="D1215">
        <v>0.38786938147599997</v>
      </c>
      <c r="E1215">
        <v>0.62915977656300004</v>
      </c>
    </row>
    <row r="1216" spans="1:5" x14ac:dyDescent="0.15">
      <c r="A1216" t="s">
        <v>1416</v>
      </c>
      <c r="B1216">
        <v>1.5309999999999999</v>
      </c>
      <c r="C1216">
        <v>0.292359195402</v>
      </c>
      <c r="D1216">
        <v>0.36243509169400001</v>
      </c>
      <c r="E1216">
        <v>0.64603316602799998</v>
      </c>
    </row>
    <row r="1217" spans="1:5" x14ac:dyDescent="0.15">
      <c r="A1217" t="s">
        <v>1417</v>
      </c>
      <c r="B1217">
        <v>1.7509999999999999</v>
      </c>
      <c r="C1217">
        <v>0.29231404958700002</v>
      </c>
      <c r="D1217">
        <v>0.35612791445699998</v>
      </c>
      <c r="E1217">
        <v>0.63335714042799995</v>
      </c>
    </row>
    <row r="1218" spans="1:5" x14ac:dyDescent="0.15">
      <c r="A1218" t="s">
        <v>381</v>
      </c>
      <c r="B1218">
        <v>1.923</v>
      </c>
      <c r="C1218">
        <v>0.236152941176</v>
      </c>
      <c r="D1218">
        <v>0.35645072280099999</v>
      </c>
      <c r="E1218">
        <v>0.72108781339500005</v>
      </c>
    </row>
    <row r="1219" spans="1:5" x14ac:dyDescent="0.15">
      <c r="A1219" t="s">
        <v>1418</v>
      </c>
      <c r="B1219">
        <v>1.903</v>
      </c>
      <c r="C1219">
        <v>0.30904242424200001</v>
      </c>
      <c r="D1219">
        <v>0.36732725647800002</v>
      </c>
      <c r="E1219">
        <v>0.62409563948199998</v>
      </c>
    </row>
    <row r="1220" spans="1:5" x14ac:dyDescent="0.15">
      <c r="A1220" t="s">
        <v>1419</v>
      </c>
      <c r="B1220">
        <v>1.7030000000000001</v>
      </c>
      <c r="C1220">
        <v>0.26161785714300001</v>
      </c>
      <c r="D1220">
        <v>0.370865060706</v>
      </c>
      <c r="E1220">
        <v>0.69246257101099995</v>
      </c>
    </row>
    <row r="1221" spans="1:5" x14ac:dyDescent="0.15">
      <c r="A1221" t="s">
        <v>1420</v>
      </c>
      <c r="B1221">
        <v>1.5389999999999999</v>
      </c>
      <c r="C1221">
        <v>0.28858215962400002</v>
      </c>
      <c r="D1221">
        <v>0.35423461416500002</v>
      </c>
      <c r="E1221">
        <v>0.63764368966200002</v>
      </c>
    </row>
    <row r="1222" spans="1:5" x14ac:dyDescent="0.15">
      <c r="A1222" t="s">
        <v>1421</v>
      </c>
      <c r="B1222">
        <v>1.59</v>
      </c>
      <c r="C1222">
        <v>0.28255677655700001</v>
      </c>
      <c r="D1222">
        <v>0.35997811985799999</v>
      </c>
      <c r="E1222">
        <v>0.65383290514900005</v>
      </c>
    </row>
    <row r="1223" spans="1:5" x14ac:dyDescent="0.15">
      <c r="A1223" t="s">
        <v>1422</v>
      </c>
      <c r="B1223">
        <v>1.6339999999999999</v>
      </c>
      <c r="C1223">
        <v>0.32943543543499998</v>
      </c>
      <c r="D1223">
        <v>0.35095756552399998</v>
      </c>
      <c r="E1223">
        <v>0.57409094569800001</v>
      </c>
    </row>
    <row r="1224" spans="1:5" x14ac:dyDescent="0.15">
      <c r="A1224" t="s">
        <v>1423</v>
      </c>
      <c r="B1224">
        <v>1.7250000000000001</v>
      </c>
      <c r="C1224">
        <v>0.28040682414700002</v>
      </c>
      <c r="D1224">
        <v>0.37370507109700002</v>
      </c>
      <c r="E1224">
        <v>0.67214586429599998</v>
      </c>
    </row>
    <row r="1225" spans="1:5" x14ac:dyDescent="0.15">
      <c r="A1225" t="s">
        <v>1424</v>
      </c>
      <c r="B1225">
        <v>2.3130000000000002</v>
      </c>
      <c r="C1225">
        <v>0.33139560439600002</v>
      </c>
      <c r="D1225">
        <v>0.37551760992700001</v>
      </c>
      <c r="E1225">
        <v>0.59420707455199995</v>
      </c>
    </row>
    <row r="1226" spans="1:5" x14ac:dyDescent="0.15">
      <c r="A1226" t="s">
        <v>1425</v>
      </c>
      <c r="B1226">
        <v>1.4710000000000001</v>
      </c>
      <c r="C1226">
        <v>0.23978446115300001</v>
      </c>
      <c r="D1226">
        <v>0.35962667730100001</v>
      </c>
      <c r="E1226">
        <v>0.72123920395300001</v>
      </c>
    </row>
    <row r="1227" spans="1:5" x14ac:dyDescent="0.15">
      <c r="A1227" t="s">
        <v>1426</v>
      </c>
      <c r="B1227">
        <v>1.7569999999999999</v>
      </c>
      <c r="C1227">
        <v>0.27496453089200001</v>
      </c>
      <c r="D1227">
        <v>0.363513659529</v>
      </c>
      <c r="E1227">
        <v>0.66709265620199998</v>
      </c>
    </row>
    <row r="1228" spans="1:5" x14ac:dyDescent="0.15">
      <c r="A1228" t="s">
        <v>1427</v>
      </c>
      <c r="B1228">
        <v>1.337</v>
      </c>
      <c r="C1228">
        <v>0.25216759776499997</v>
      </c>
      <c r="D1228">
        <v>0.352495342273</v>
      </c>
      <c r="E1228">
        <v>0.69330675809599995</v>
      </c>
    </row>
    <row r="1229" spans="1:5" x14ac:dyDescent="0.15">
      <c r="A1229" t="s">
        <v>1428</v>
      </c>
      <c r="B1229">
        <v>1.73</v>
      </c>
      <c r="C1229">
        <v>0.292445993031</v>
      </c>
      <c r="D1229">
        <v>0.35673753961499999</v>
      </c>
      <c r="E1229">
        <v>0.63286118379199996</v>
      </c>
    </row>
    <row r="1230" spans="1:5" x14ac:dyDescent="0.15">
      <c r="A1230" t="s">
        <v>1429</v>
      </c>
      <c r="B1230">
        <v>1.9870000000000001</v>
      </c>
      <c r="C1230">
        <v>0.294234939759</v>
      </c>
      <c r="D1230">
        <v>0.39585467880399999</v>
      </c>
      <c r="E1230">
        <v>0.661207695471</v>
      </c>
    </row>
    <row r="1231" spans="1:5" x14ac:dyDescent="0.15">
      <c r="A1231" t="s">
        <v>1430</v>
      </c>
      <c r="B1231">
        <v>1.8240000000000001</v>
      </c>
      <c r="C1231">
        <v>0.24507943925199999</v>
      </c>
      <c r="D1231">
        <v>0.37391308931700001</v>
      </c>
      <c r="E1231">
        <v>0.72744010909800005</v>
      </c>
    </row>
    <row r="1232" spans="1:5" x14ac:dyDescent="0.15">
      <c r="A1232" t="s">
        <v>1431</v>
      </c>
      <c r="B1232">
        <v>1.667</v>
      </c>
      <c r="C1232">
        <v>0.275985915493</v>
      </c>
      <c r="D1232">
        <v>0.36332626704900001</v>
      </c>
      <c r="E1232">
        <v>0.66607051797299999</v>
      </c>
    </row>
    <row r="1233" spans="1:5" x14ac:dyDescent="0.15">
      <c r="A1233" t="s">
        <v>1432</v>
      </c>
      <c r="B1233">
        <v>1.8819999999999999</v>
      </c>
      <c r="C1233">
        <v>0.28901960784300001</v>
      </c>
      <c r="D1233">
        <v>0.372737040789</v>
      </c>
      <c r="E1233">
        <v>0.65497541537000004</v>
      </c>
    </row>
    <row r="1234" spans="1:5" x14ac:dyDescent="0.15">
      <c r="A1234" t="s">
        <v>1433</v>
      </c>
      <c r="B1234">
        <v>1.381</v>
      </c>
      <c r="C1234">
        <v>0.30644711538500002</v>
      </c>
      <c r="D1234">
        <v>0.34945915230000002</v>
      </c>
      <c r="E1234">
        <v>0.60629939611399997</v>
      </c>
    </row>
    <row r="1235" spans="1:5" x14ac:dyDescent="0.15">
      <c r="A1235" t="s">
        <v>1434</v>
      </c>
      <c r="B1235">
        <v>1.6080000000000001</v>
      </c>
      <c r="C1235">
        <v>0.27808934707900002</v>
      </c>
      <c r="D1235">
        <v>0.36668344390099999</v>
      </c>
      <c r="E1235">
        <v>0.66721301952099998</v>
      </c>
    </row>
    <row r="1236" spans="1:5" x14ac:dyDescent="0.15">
      <c r="A1236" t="s">
        <v>1435</v>
      </c>
      <c r="B1236">
        <v>1.4630000000000001</v>
      </c>
      <c r="C1236">
        <v>0.27548688046600001</v>
      </c>
      <c r="D1236">
        <v>0.36938786212500002</v>
      </c>
      <c r="E1236">
        <v>0.67890079453899999</v>
      </c>
    </row>
    <row r="1237" spans="1:5" x14ac:dyDescent="0.15">
      <c r="A1237" t="s">
        <v>1436</v>
      </c>
      <c r="B1237">
        <v>1.7190000000000001</v>
      </c>
      <c r="C1237">
        <v>0.28959740259700001</v>
      </c>
      <c r="D1237">
        <v>0.35930624928100002</v>
      </c>
      <c r="E1237">
        <v>0.63667493097100003</v>
      </c>
    </row>
    <row r="1238" spans="1:5" x14ac:dyDescent="0.15">
      <c r="A1238" t="s">
        <v>1437</v>
      </c>
      <c r="B1238">
        <v>1.74</v>
      </c>
      <c r="C1238">
        <v>0.34427554179600001</v>
      </c>
      <c r="D1238">
        <v>0.35891241149199998</v>
      </c>
      <c r="E1238">
        <v>0.56730251356700001</v>
      </c>
    </row>
    <row r="1239" spans="1:5" x14ac:dyDescent="0.15">
      <c r="A1239" t="s">
        <v>1438</v>
      </c>
      <c r="B1239">
        <v>1.706</v>
      </c>
      <c r="C1239">
        <v>0.283189504373</v>
      </c>
      <c r="D1239">
        <v>0.34895736698300001</v>
      </c>
      <c r="E1239">
        <v>0.63313173632099995</v>
      </c>
    </row>
    <row r="1240" spans="1:5" x14ac:dyDescent="0.15">
      <c r="A1240" t="s">
        <v>1439</v>
      </c>
      <c r="B1240">
        <v>1.6519999999999999</v>
      </c>
      <c r="C1240">
        <v>0.29953954305800001</v>
      </c>
      <c r="D1240">
        <v>0.36873653407899998</v>
      </c>
      <c r="E1240">
        <v>0.63935373702999998</v>
      </c>
    </row>
    <row r="1241" spans="1:5" x14ac:dyDescent="0.15">
      <c r="A1241" t="s">
        <v>1440</v>
      </c>
      <c r="B1241">
        <v>1.6639999999999999</v>
      </c>
      <c r="C1241">
        <v>0.26682111437</v>
      </c>
      <c r="D1241">
        <v>0.360634176217</v>
      </c>
      <c r="E1241">
        <v>0.67859748717099999</v>
      </c>
    </row>
    <row r="1242" spans="1:5" x14ac:dyDescent="0.15">
      <c r="A1242" t="s">
        <v>1441</v>
      </c>
      <c r="B1242">
        <v>1.343</v>
      </c>
      <c r="C1242">
        <v>0.34493843283600001</v>
      </c>
      <c r="D1242">
        <v>0.36038795163999998</v>
      </c>
      <c r="E1242">
        <v>0.57233162547299998</v>
      </c>
    </row>
    <row r="1243" spans="1:5" x14ac:dyDescent="0.15">
      <c r="A1243" t="s">
        <v>1442</v>
      </c>
      <c r="B1243">
        <v>1.506</v>
      </c>
      <c r="C1243">
        <v>0.24901125401900001</v>
      </c>
      <c r="D1243">
        <v>0.35564078059900001</v>
      </c>
      <c r="E1243">
        <v>0.70141820811599997</v>
      </c>
    </row>
    <row r="1244" spans="1:5" x14ac:dyDescent="0.15">
      <c r="A1244" t="s">
        <v>1443</v>
      </c>
      <c r="B1244">
        <v>1.883</v>
      </c>
      <c r="C1244">
        <v>0.31106470588200003</v>
      </c>
      <c r="D1244">
        <v>0.36705533152600001</v>
      </c>
      <c r="E1244">
        <v>0.61953074160999999</v>
      </c>
    </row>
    <row r="1245" spans="1:5" x14ac:dyDescent="0.15">
      <c r="A1245" t="s">
        <v>1444</v>
      </c>
      <c r="B1245">
        <v>1.6259999999999999</v>
      </c>
      <c r="C1245">
        <v>0.28984615384599999</v>
      </c>
      <c r="D1245">
        <v>0.35981583882599999</v>
      </c>
      <c r="E1245">
        <v>0.64373991720299995</v>
      </c>
    </row>
    <row r="1246" spans="1:5" x14ac:dyDescent="0.15">
      <c r="A1246" t="s">
        <v>1445</v>
      </c>
      <c r="B1246">
        <v>1.756</v>
      </c>
      <c r="C1246">
        <v>0.26679020979000001</v>
      </c>
      <c r="D1246">
        <v>0.37355430144500001</v>
      </c>
      <c r="E1246">
        <v>0.69387853437699998</v>
      </c>
    </row>
    <row r="1247" spans="1:5" x14ac:dyDescent="0.15">
      <c r="A1247" t="s">
        <v>1447</v>
      </c>
      <c r="B1247">
        <v>1.696</v>
      </c>
      <c r="C1247">
        <v>0.27802208724499999</v>
      </c>
      <c r="D1247">
        <v>0.36137552654400001</v>
      </c>
      <c r="E1247">
        <v>0.66239391426299998</v>
      </c>
    </row>
    <row r="1248" spans="1:5" x14ac:dyDescent="0.15">
      <c r="A1248" t="s">
        <v>1650</v>
      </c>
      <c r="B1248">
        <v>1.1439999999999999</v>
      </c>
      <c r="C1248">
        <v>0.27628947368399998</v>
      </c>
      <c r="D1248">
        <v>0.35800026275800001</v>
      </c>
      <c r="E1248">
        <v>0.66520983062200001</v>
      </c>
    </row>
    <row r="1249" spans="1:5" x14ac:dyDescent="0.15">
      <c r="A1249" t="s">
        <v>1449</v>
      </c>
      <c r="B1249">
        <v>1.6339999999999999</v>
      </c>
      <c r="C1249">
        <v>0.27506511627899999</v>
      </c>
      <c r="D1249">
        <v>0.36404396034300002</v>
      </c>
      <c r="E1249">
        <v>0.67076674307299999</v>
      </c>
    </row>
    <row r="1250" spans="1:5" x14ac:dyDescent="0.15">
      <c r="A1250" t="s">
        <v>1450</v>
      </c>
      <c r="B1250">
        <v>2.0289999999999999</v>
      </c>
      <c r="C1250">
        <v>0.27200456621000002</v>
      </c>
      <c r="D1250">
        <v>0.37588373794800001</v>
      </c>
      <c r="E1250">
        <v>0.68356104593300004</v>
      </c>
    </row>
    <row r="1251" spans="1:5" x14ac:dyDescent="0.15">
      <c r="A1251" t="s">
        <v>1451</v>
      </c>
      <c r="B1251">
        <v>1.4490000000000001</v>
      </c>
      <c r="C1251">
        <v>0.29814606741600003</v>
      </c>
      <c r="D1251">
        <v>0.35394011905700001</v>
      </c>
      <c r="E1251">
        <v>0.62419064919599998</v>
      </c>
    </row>
    <row r="1252" spans="1:5" x14ac:dyDescent="0.15">
      <c r="A1252" t="s">
        <v>1452</v>
      </c>
      <c r="B1252">
        <v>1.2709999999999999</v>
      </c>
      <c r="C1252">
        <v>0.27573943662</v>
      </c>
      <c r="D1252">
        <v>0.36040373838500001</v>
      </c>
      <c r="E1252">
        <v>0.66656408891399999</v>
      </c>
    </row>
    <row r="1253" spans="1:5" x14ac:dyDescent="0.15">
      <c r="A1253" t="s">
        <v>1453</v>
      </c>
      <c r="B1253">
        <v>1.81</v>
      </c>
      <c r="C1253">
        <v>0.303243243243</v>
      </c>
      <c r="D1253">
        <v>0.38172737055</v>
      </c>
      <c r="E1253">
        <v>0.64505054017899999</v>
      </c>
    </row>
    <row r="1254" spans="1:5" x14ac:dyDescent="0.15">
      <c r="A1254" t="s">
        <v>1454</v>
      </c>
      <c r="B1254">
        <v>1.95</v>
      </c>
      <c r="C1254">
        <v>0.27935560859199998</v>
      </c>
      <c r="D1254">
        <v>0.36857911400400001</v>
      </c>
      <c r="E1254">
        <v>0.66536194576499996</v>
      </c>
    </row>
    <row r="1255" spans="1:5" x14ac:dyDescent="0.15">
      <c r="A1255" t="s">
        <v>1455</v>
      </c>
      <c r="B1255">
        <v>1.7649999999999999</v>
      </c>
      <c r="C1255">
        <v>0.28674468085100002</v>
      </c>
      <c r="D1255">
        <v>0.38787980525299998</v>
      </c>
      <c r="E1255">
        <v>0.66410306605900005</v>
      </c>
    </row>
    <row r="1256" spans="1:5" x14ac:dyDescent="0.15">
      <c r="A1256" t="s">
        <v>1456</v>
      </c>
      <c r="B1256">
        <v>1.7110000000000001</v>
      </c>
      <c r="C1256">
        <v>0.26505963302800001</v>
      </c>
      <c r="D1256">
        <v>0.39738220356499998</v>
      </c>
      <c r="E1256">
        <v>0.71742768380300004</v>
      </c>
    </row>
    <row r="1257" spans="1:5" x14ac:dyDescent="0.15">
      <c r="A1257" t="s">
        <v>1457</v>
      </c>
      <c r="B1257">
        <v>2.0009999999999999</v>
      </c>
      <c r="C1257">
        <v>0.32174999999999998</v>
      </c>
      <c r="D1257">
        <v>0.38696047924799998</v>
      </c>
      <c r="E1257">
        <v>0.62552726787099999</v>
      </c>
    </row>
    <row r="1258" spans="1:5" x14ac:dyDescent="0.15">
      <c r="A1258" t="s">
        <v>8145</v>
      </c>
      <c r="B1258">
        <v>2.0099999999999998</v>
      </c>
      <c r="C1258">
        <v>0.174573684211</v>
      </c>
      <c r="D1258">
        <v>0.39448272237799997</v>
      </c>
      <c r="E1258">
        <v>0.849722711917</v>
      </c>
    </row>
    <row r="1259" spans="1:5" x14ac:dyDescent="0.15">
      <c r="A1259" t="s">
        <v>1458</v>
      </c>
      <c r="B1259">
        <v>1.5620000000000001</v>
      </c>
      <c r="C1259">
        <v>0.29759347181000001</v>
      </c>
      <c r="D1259">
        <v>0.359762035205</v>
      </c>
      <c r="E1259">
        <v>0.63169463987899999</v>
      </c>
    </row>
    <row r="1260" spans="1:5" x14ac:dyDescent="0.15">
      <c r="A1260" t="s">
        <v>1459</v>
      </c>
      <c r="B1260">
        <v>1.4039999999999999</v>
      </c>
      <c r="C1260">
        <v>0.346177272727</v>
      </c>
      <c r="D1260">
        <v>0.35523906218399998</v>
      </c>
      <c r="E1260">
        <v>0.56252642497899996</v>
      </c>
    </row>
    <row r="1261" spans="1:5" x14ac:dyDescent="0.15">
      <c r="A1261" t="s">
        <v>1653</v>
      </c>
      <c r="B1261">
        <v>1.7430000000000001</v>
      </c>
      <c r="C1261">
        <v>0.27633962264200002</v>
      </c>
      <c r="D1261">
        <v>0.36149375335299999</v>
      </c>
      <c r="E1261">
        <v>0.66255016001699996</v>
      </c>
    </row>
    <row r="1262" spans="1:5" x14ac:dyDescent="0.15">
      <c r="A1262" t="s">
        <v>1461</v>
      </c>
      <c r="B1262">
        <v>1.7769999999999999</v>
      </c>
      <c r="C1262">
        <v>0.29889568345299999</v>
      </c>
      <c r="D1262">
        <v>0.36840658731699999</v>
      </c>
      <c r="E1262">
        <v>0.63916194015799999</v>
      </c>
    </row>
    <row r="1263" spans="1:5" x14ac:dyDescent="0.15">
      <c r="A1263" t="s">
        <v>1462</v>
      </c>
      <c r="B1263">
        <v>1.4179999999999999</v>
      </c>
      <c r="C1263">
        <v>0.26581496062999999</v>
      </c>
      <c r="D1263">
        <v>0.35849109798599998</v>
      </c>
      <c r="E1263">
        <v>0.67863392585100002</v>
      </c>
    </row>
    <row r="1264" spans="1:5" x14ac:dyDescent="0.15">
      <c r="A1264" t="s">
        <v>1463</v>
      </c>
      <c r="B1264">
        <v>1.9810000000000001</v>
      </c>
      <c r="C1264">
        <v>0.22921942445999999</v>
      </c>
      <c r="D1264">
        <v>0.36488623246700003</v>
      </c>
      <c r="E1264">
        <v>0.73699324989899995</v>
      </c>
    </row>
    <row r="1265" spans="1:5" x14ac:dyDescent="0.15">
      <c r="A1265" t="s">
        <v>8152</v>
      </c>
      <c r="B1265">
        <v>2.2850000000000001</v>
      </c>
      <c r="C1265">
        <v>0.25858682634699998</v>
      </c>
      <c r="D1265">
        <v>0.38728563312199998</v>
      </c>
      <c r="E1265">
        <v>0.70985485378799995</v>
      </c>
    </row>
    <row r="1266" spans="1:5" x14ac:dyDescent="0.15">
      <c r="A1266" t="s">
        <v>1464</v>
      </c>
      <c r="B1266">
        <v>1.794</v>
      </c>
      <c r="C1266">
        <v>0.310674666667</v>
      </c>
      <c r="D1266">
        <v>0.36894421008900002</v>
      </c>
      <c r="E1266">
        <v>0.62557610819700005</v>
      </c>
    </row>
    <row r="1267" spans="1:5" x14ac:dyDescent="0.15">
      <c r="A1267" t="s">
        <v>1465</v>
      </c>
      <c r="B1267">
        <v>1.829</v>
      </c>
      <c r="C1267">
        <v>0.31889948674099999</v>
      </c>
      <c r="D1267">
        <v>0.36473983567000001</v>
      </c>
      <c r="E1267">
        <v>0.60915118999899998</v>
      </c>
    </row>
    <row r="1268" spans="1:5" x14ac:dyDescent="0.15">
      <c r="A1268" t="s">
        <v>1466</v>
      </c>
      <c r="B1268">
        <v>1.7250000000000001</v>
      </c>
      <c r="C1268">
        <v>0.30609671847999997</v>
      </c>
      <c r="D1268">
        <v>0.35716546864499998</v>
      </c>
      <c r="E1268">
        <v>0.61691801594200002</v>
      </c>
    </row>
    <row r="1269" spans="1:5" x14ac:dyDescent="0.15">
      <c r="A1269" t="s">
        <v>1467</v>
      </c>
      <c r="B1269">
        <v>1.8180000000000001</v>
      </c>
      <c r="C1269">
        <v>0.231364779874</v>
      </c>
      <c r="D1269">
        <v>0.36719304849099998</v>
      </c>
      <c r="E1269">
        <v>0.74201732119999997</v>
      </c>
    </row>
    <row r="1270" spans="1:5" x14ac:dyDescent="0.15">
      <c r="A1270" t="s">
        <v>1468</v>
      </c>
      <c r="B1270">
        <v>1.448</v>
      </c>
      <c r="C1270">
        <v>0.26694370860900002</v>
      </c>
      <c r="D1270">
        <v>0.35111496034</v>
      </c>
      <c r="E1270">
        <v>0.667249903004</v>
      </c>
    </row>
    <row r="1271" spans="1:5" x14ac:dyDescent="0.15">
      <c r="A1271" t="s">
        <v>1469</v>
      </c>
      <c r="B1271">
        <v>1.3919999999999999</v>
      </c>
      <c r="C1271">
        <v>0.28637037037000002</v>
      </c>
      <c r="D1271">
        <v>0.36398008281499999</v>
      </c>
      <c r="E1271">
        <v>0.65588953774000003</v>
      </c>
    </row>
    <row r="1272" spans="1:5" x14ac:dyDescent="0.15">
      <c r="A1272" t="s">
        <v>1470</v>
      </c>
      <c r="B1272">
        <v>1.6519999999999999</v>
      </c>
      <c r="C1272">
        <v>0.21920305676900001</v>
      </c>
      <c r="D1272">
        <v>0.36558620783899998</v>
      </c>
      <c r="E1272">
        <v>0.76108147924900005</v>
      </c>
    </row>
    <row r="1273" spans="1:5" x14ac:dyDescent="0.15">
      <c r="A1273" t="s">
        <v>1471</v>
      </c>
      <c r="B1273">
        <v>2.6859999999999999</v>
      </c>
      <c r="C1273">
        <v>0.16884580152699999</v>
      </c>
      <c r="D1273">
        <v>0.41219780589499999</v>
      </c>
      <c r="E1273">
        <v>0.86510180210800003</v>
      </c>
    </row>
    <row r="1274" spans="1:5" x14ac:dyDescent="0.15">
      <c r="A1274" t="s">
        <v>1472</v>
      </c>
      <c r="B1274">
        <v>1.4850000000000001</v>
      </c>
      <c r="C1274">
        <v>0.255671232877</v>
      </c>
      <c r="D1274">
        <v>0.35946825472999999</v>
      </c>
      <c r="E1274">
        <v>0.69438491212999998</v>
      </c>
    </row>
    <row r="1275" spans="1:5" x14ac:dyDescent="0.15">
      <c r="A1275" t="s">
        <v>1473</v>
      </c>
      <c r="B1275">
        <v>2.048</v>
      </c>
      <c r="C1275">
        <v>0.25629695431499999</v>
      </c>
      <c r="D1275">
        <v>0.37877469515000001</v>
      </c>
      <c r="E1275">
        <v>0.71282295553700004</v>
      </c>
    </row>
    <row r="1276" spans="1:5" x14ac:dyDescent="0.15">
      <c r="A1276" t="s">
        <v>1474</v>
      </c>
      <c r="B1276">
        <v>1.905</v>
      </c>
      <c r="C1276">
        <v>0.243346153846</v>
      </c>
      <c r="D1276">
        <v>0.38134721801799998</v>
      </c>
      <c r="E1276">
        <v>0.73259392996200001</v>
      </c>
    </row>
    <row r="1277" spans="1:5" x14ac:dyDescent="0.15">
      <c r="A1277" t="s">
        <v>1475</v>
      </c>
      <c r="B1277">
        <v>1.548</v>
      </c>
      <c r="C1277">
        <v>0.29018296529999998</v>
      </c>
      <c r="D1277">
        <v>0.35709219703900003</v>
      </c>
      <c r="E1277">
        <v>0.64210391452799997</v>
      </c>
    </row>
    <row r="1278" spans="1:5" x14ac:dyDescent="0.15">
      <c r="A1278" t="s">
        <v>1476</v>
      </c>
      <c r="B1278">
        <v>1.9670000000000001</v>
      </c>
      <c r="C1278">
        <v>0.23548275862099999</v>
      </c>
      <c r="D1278">
        <v>0.38357432291100002</v>
      </c>
      <c r="E1278">
        <v>0.74871483722099996</v>
      </c>
    </row>
    <row r="1279" spans="1:5" x14ac:dyDescent="0.15">
      <c r="A1279" t="s">
        <v>1477</v>
      </c>
      <c r="B1279">
        <v>1.45</v>
      </c>
      <c r="C1279">
        <v>0.31713740458</v>
      </c>
      <c r="D1279">
        <v>0.363261009844</v>
      </c>
      <c r="E1279">
        <v>0.60836120862200005</v>
      </c>
    </row>
    <row r="1280" spans="1:5" x14ac:dyDescent="0.15">
      <c r="A1280" t="s">
        <v>1478</v>
      </c>
      <c r="B1280">
        <v>1.851</v>
      </c>
      <c r="C1280">
        <v>0.28749072512599999</v>
      </c>
      <c r="D1280">
        <v>0.37699293519299998</v>
      </c>
      <c r="E1280">
        <v>0.66110114180199997</v>
      </c>
    </row>
    <row r="1281" spans="1:5" x14ac:dyDescent="0.15">
      <c r="A1281" t="s">
        <v>1479</v>
      </c>
      <c r="B1281">
        <v>2.028</v>
      </c>
      <c r="C1281">
        <v>0.27070124879899998</v>
      </c>
      <c r="D1281">
        <v>0.37486748230200001</v>
      </c>
      <c r="E1281">
        <v>0.68672344452300005</v>
      </c>
    </row>
    <row r="1282" spans="1:5" x14ac:dyDescent="0.15">
      <c r="A1282" t="s">
        <v>1480</v>
      </c>
      <c r="B1282">
        <v>1.4730000000000001</v>
      </c>
      <c r="C1282">
        <v>0.29037857142899998</v>
      </c>
      <c r="D1282">
        <v>0.37963630091099998</v>
      </c>
      <c r="E1282">
        <v>0.66666403112100003</v>
      </c>
    </row>
    <row r="1283" spans="1:5" x14ac:dyDescent="0.15">
      <c r="A1283" t="s">
        <v>1481</v>
      </c>
      <c r="B1283">
        <v>1.7410000000000001</v>
      </c>
      <c r="C1283">
        <v>0.29171969697</v>
      </c>
      <c r="D1283">
        <v>0.365790744005</v>
      </c>
      <c r="E1283">
        <v>0.64695327597499996</v>
      </c>
    </row>
    <row r="1284" spans="1:5" x14ac:dyDescent="0.15">
      <c r="A1284" t="s">
        <v>8163</v>
      </c>
      <c r="B1284">
        <v>1.7290000000000001</v>
      </c>
      <c r="C1284">
        <v>0.24161619718300001</v>
      </c>
      <c r="D1284">
        <v>0.37332422361099998</v>
      </c>
      <c r="E1284">
        <v>0.73027021629300004</v>
      </c>
    </row>
    <row r="1285" spans="1:5" x14ac:dyDescent="0.15">
      <c r="A1285" t="s">
        <v>1658</v>
      </c>
      <c r="B1285">
        <v>1.1379999999999999</v>
      </c>
      <c r="C1285">
        <v>0.33326190476200002</v>
      </c>
      <c r="D1285">
        <v>0.33548497656499998</v>
      </c>
      <c r="E1285">
        <v>0.54825778993499996</v>
      </c>
    </row>
    <row r="1286" spans="1:5" x14ac:dyDescent="0.15">
      <c r="A1286" t="s">
        <v>1483</v>
      </c>
      <c r="B1286">
        <v>1.2829999999999999</v>
      </c>
      <c r="C1286">
        <v>0.47198501872699999</v>
      </c>
      <c r="D1286">
        <v>0.32785420243300001</v>
      </c>
      <c r="E1286">
        <v>0.39769745914499999</v>
      </c>
    </row>
    <row r="1287" spans="1:5" x14ac:dyDescent="0.15">
      <c r="A1287" t="s">
        <v>1484</v>
      </c>
      <c r="B1287">
        <v>1.8180000000000001</v>
      </c>
      <c r="C1287">
        <v>0.243725941423</v>
      </c>
      <c r="D1287">
        <v>0.36610399641199998</v>
      </c>
      <c r="E1287">
        <v>0.72049843952399995</v>
      </c>
    </row>
    <row r="1288" spans="1:5" x14ac:dyDescent="0.15">
      <c r="A1288" t="s">
        <v>1485</v>
      </c>
      <c r="B1288">
        <v>1.8029999999999999</v>
      </c>
      <c r="C1288">
        <v>0.28088539741200003</v>
      </c>
      <c r="D1288">
        <v>0.38096675568400001</v>
      </c>
      <c r="E1288">
        <v>0.67523289401700004</v>
      </c>
    </row>
    <row r="1289" spans="1:5" x14ac:dyDescent="0.15">
      <c r="A1289" t="s">
        <v>1486</v>
      </c>
      <c r="B1289">
        <v>1.556</v>
      </c>
      <c r="C1289">
        <v>0.28895495495500001</v>
      </c>
      <c r="D1289">
        <v>0.362404877545</v>
      </c>
      <c r="E1289">
        <v>0.64986585076100001</v>
      </c>
    </row>
    <row r="1290" spans="1:5" x14ac:dyDescent="0.15">
      <c r="A1290" t="s">
        <v>8168</v>
      </c>
      <c r="B1290">
        <v>2.073</v>
      </c>
      <c r="C1290">
        <v>0.207066390041</v>
      </c>
      <c r="D1290">
        <v>0.395683656168</v>
      </c>
      <c r="E1290">
        <v>0.79720915838100004</v>
      </c>
    </row>
    <row r="1291" spans="1:5" x14ac:dyDescent="0.15">
      <c r="A1291" t="s">
        <v>1488</v>
      </c>
      <c r="B1291">
        <v>1.7230000000000001</v>
      </c>
      <c r="C1291">
        <v>0.26783030302999999</v>
      </c>
      <c r="D1291">
        <v>0.37979521793499998</v>
      </c>
      <c r="E1291">
        <v>0.69850295130899998</v>
      </c>
    </row>
    <row r="1292" spans="1:5" x14ac:dyDescent="0.15">
      <c r="A1292" t="s">
        <v>1489</v>
      </c>
      <c r="B1292">
        <v>1.474</v>
      </c>
      <c r="C1292">
        <v>0.29602217294900002</v>
      </c>
      <c r="D1292">
        <v>0.35787349824999998</v>
      </c>
      <c r="E1292">
        <v>0.633964548061</v>
      </c>
    </row>
    <row r="1293" spans="1:5" x14ac:dyDescent="0.15">
      <c r="A1293" t="s">
        <v>1490</v>
      </c>
      <c r="B1293">
        <v>1.202</v>
      </c>
      <c r="C1293">
        <v>0.538063063063</v>
      </c>
      <c r="D1293">
        <v>0.34236891433099997</v>
      </c>
      <c r="E1293">
        <v>0.36275632685800002</v>
      </c>
    </row>
    <row r="1294" spans="1:5" x14ac:dyDescent="0.15">
      <c r="A1294" t="s">
        <v>1491</v>
      </c>
      <c r="B1294">
        <v>1.772</v>
      </c>
      <c r="C1294">
        <v>0.233947368421</v>
      </c>
      <c r="D1294">
        <v>0.36559769166700001</v>
      </c>
      <c r="E1294">
        <v>0.73543679922899996</v>
      </c>
    </row>
    <row r="1295" spans="1:5" x14ac:dyDescent="0.15">
      <c r="A1295" t="s">
        <v>1492</v>
      </c>
      <c r="B1295">
        <v>1.998</v>
      </c>
      <c r="C1295">
        <v>0.19826512455500001</v>
      </c>
      <c r="D1295">
        <v>0.36916109932300001</v>
      </c>
      <c r="E1295">
        <v>0.79308893124299995</v>
      </c>
    </row>
    <row r="1296" spans="1:5" x14ac:dyDescent="0.15">
      <c r="A1296" t="s">
        <v>1493</v>
      </c>
      <c r="B1296">
        <v>1.7809999999999999</v>
      </c>
      <c r="C1296">
        <v>0.29175711159700002</v>
      </c>
      <c r="D1296">
        <v>0.37121839738099999</v>
      </c>
      <c r="E1296">
        <v>0.64983730292999997</v>
      </c>
    </row>
    <row r="1297" spans="1:5" x14ac:dyDescent="0.15">
      <c r="A1297" t="s">
        <v>1494</v>
      </c>
      <c r="B1297">
        <v>1.774</v>
      </c>
      <c r="C1297">
        <v>0.25850764951299998</v>
      </c>
      <c r="D1297">
        <v>0.36906538672299999</v>
      </c>
      <c r="E1297">
        <v>0.70016632124099998</v>
      </c>
    </row>
    <row r="1298" spans="1:5" x14ac:dyDescent="0.15">
      <c r="A1298" t="s">
        <v>1495</v>
      </c>
      <c r="B1298">
        <v>1.452</v>
      </c>
      <c r="C1298">
        <v>0.20174534161499999</v>
      </c>
      <c r="D1298">
        <v>0.36502380215899999</v>
      </c>
      <c r="E1298">
        <v>0.78960179491500004</v>
      </c>
    </row>
    <row r="1299" spans="1:5" x14ac:dyDescent="0.15">
      <c r="A1299" t="s">
        <v>1496</v>
      </c>
      <c r="B1299">
        <v>2.3250000000000002</v>
      </c>
      <c r="C1299">
        <v>0.183448484848</v>
      </c>
      <c r="D1299">
        <v>0.40642335601700003</v>
      </c>
      <c r="E1299">
        <v>0.83884402183700002</v>
      </c>
    </row>
    <row r="1300" spans="1:5" x14ac:dyDescent="0.15">
      <c r="A1300" t="s">
        <v>1497</v>
      </c>
      <c r="B1300">
        <v>1.8260000000000001</v>
      </c>
      <c r="C1300">
        <v>0.21488020833300001</v>
      </c>
      <c r="D1300">
        <v>0.376184914393</v>
      </c>
      <c r="E1300">
        <v>0.77567960689500004</v>
      </c>
    </row>
    <row r="1301" spans="1:5" x14ac:dyDescent="0.15">
      <c r="A1301" t="s">
        <v>1498</v>
      </c>
      <c r="B1301">
        <v>1.4730000000000001</v>
      </c>
      <c r="C1301">
        <v>0.31866037735800001</v>
      </c>
      <c r="D1301">
        <v>0.366094066858</v>
      </c>
      <c r="E1301">
        <v>0.61139409708500003</v>
      </c>
    </row>
    <row r="1302" spans="1:5" x14ac:dyDescent="0.15">
      <c r="A1302" t="s">
        <v>1499</v>
      </c>
      <c r="B1302">
        <v>1.607</v>
      </c>
      <c r="C1302">
        <v>0.29573578595299999</v>
      </c>
      <c r="D1302">
        <v>0.36167441393600003</v>
      </c>
      <c r="E1302">
        <v>0.63686885793100001</v>
      </c>
    </row>
    <row r="1303" spans="1:5" x14ac:dyDescent="0.15">
      <c r="A1303" t="s">
        <v>1500</v>
      </c>
      <c r="B1303">
        <v>1.889</v>
      </c>
      <c r="C1303">
        <v>0.30717068645599999</v>
      </c>
      <c r="D1303">
        <v>0.36893774280300001</v>
      </c>
      <c r="E1303">
        <v>0.62816304455200001</v>
      </c>
    </row>
    <row r="1304" spans="1:5" x14ac:dyDescent="0.15">
      <c r="A1304" t="s">
        <v>1501</v>
      </c>
      <c r="B1304">
        <v>1.7649999999999999</v>
      </c>
      <c r="C1304">
        <v>0.29117456647399997</v>
      </c>
      <c r="D1304">
        <v>0.36496365269999997</v>
      </c>
      <c r="E1304">
        <v>0.646528117598</v>
      </c>
    </row>
    <row r="1305" spans="1:5" x14ac:dyDescent="0.15">
      <c r="A1305" t="s">
        <v>1502</v>
      </c>
      <c r="B1305">
        <v>1.738</v>
      </c>
      <c r="C1305">
        <v>0.30980141843999998</v>
      </c>
      <c r="D1305">
        <v>0.35884523659599998</v>
      </c>
      <c r="E1305">
        <v>0.59711012634500005</v>
      </c>
    </row>
    <row r="1306" spans="1:5" x14ac:dyDescent="0.15">
      <c r="A1306" t="s">
        <v>1503</v>
      </c>
      <c r="B1306">
        <v>1.5660000000000001</v>
      </c>
      <c r="C1306">
        <v>0.23809736842099999</v>
      </c>
      <c r="D1306">
        <v>0.36371540854599999</v>
      </c>
      <c r="E1306">
        <v>0.72704929953099995</v>
      </c>
    </row>
    <row r="1307" spans="1:5" x14ac:dyDescent="0.15">
      <c r="A1307" t="s">
        <v>1504</v>
      </c>
      <c r="B1307">
        <v>1.7789999999999999</v>
      </c>
      <c r="C1307">
        <v>0.30070713391699999</v>
      </c>
      <c r="D1307">
        <v>0.35809192831300002</v>
      </c>
      <c r="E1307">
        <v>0.62548936175400005</v>
      </c>
    </row>
    <row r="1308" spans="1:5" x14ac:dyDescent="0.15">
      <c r="A1308" t="s">
        <v>1505</v>
      </c>
      <c r="B1308">
        <v>1.552</v>
      </c>
      <c r="C1308">
        <v>0.24873793103399999</v>
      </c>
      <c r="D1308">
        <v>0.37266943881999998</v>
      </c>
      <c r="E1308">
        <v>0.72055666513399996</v>
      </c>
    </row>
    <row r="1309" spans="1:5" x14ac:dyDescent="0.15">
      <c r="A1309" t="s">
        <v>1506</v>
      </c>
      <c r="B1309">
        <v>1.232</v>
      </c>
      <c r="C1309">
        <v>0.27986462882099999</v>
      </c>
      <c r="D1309">
        <v>0.353469199683</v>
      </c>
      <c r="E1309">
        <v>0.65447251607900003</v>
      </c>
    </row>
    <row r="1310" spans="1:5" x14ac:dyDescent="0.15">
      <c r="A1310" t="s">
        <v>8957</v>
      </c>
      <c r="B1310">
        <v>2.1709999999999998</v>
      </c>
      <c r="C1310">
        <v>0.21442231947500001</v>
      </c>
      <c r="D1310">
        <v>0.377546540938</v>
      </c>
      <c r="E1310">
        <v>0.774082688834</v>
      </c>
    </row>
    <row r="1311" spans="1:5" x14ac:dyDescent="0.15">
      <c r="A1311" t="s">
        <v>1507</v>
      </c>
      <c r="B1311">
        <v>1.4990000000000001</v>
      </c>
      <c r="C1311">
        <v>0.29805240174699998</v>
      </c>
      <c r="D1311">
        <v>0.35974658336199999</v>
      </c>
      <c r="E1311">
        <v>0.631341599315</v>
      </c>
    </row>
    <row r="1312" spans="1:5" x14ac:dyDescent="0.15">
      <c r="A1312" t="s">
        <v>1508</v>
      </c>
      <c r="B1312">
        <v>2.0609999999999999</v>
      </c>
      <c r="C1312">
        <v>0.26974438902699999</v>
      </c>
      <c r="D1312">
        <v>0.37626985428199999</v>
      </c>
      <c r="E1312">
        <v>0.6889954546</v>
      </c>
    </row>
    <row r="1313" spans="1:5" x14ac:dyDescent="0.15">
      <c r="A1313" t="s">
        <v>1509</v>
      </c>
      <c r="B1313">
        <v>1.8109999999999999</v>
      </c>
      <c r="C1313">
        <v>0.212317482517</v>
      </c>
      <c r="D1313">
        <v>0.37386764594900002</v>
      </c>
      <c r="E1313">
        <v>0.77592668386800001</v>
      </c>
    </row>
    <row r="1314" spans="1:5" x14ac:dyDescent="0.15">
      <c r="A1314" t="s">
        <v>1510</v>
      </c>
      <c r="B1314">
        <v>1.6859999999999999</v>
      </c>
      <c r="C1314">
        <v>0.22701305483000001</v>
      </c>
      <c r="D1314">
        <v>0.36125337706499999</v>
      </c>
      <c r="E1314">
        <v>0.74008509468299999</v>
      </c>
    </row>
    <row r="1315" spans="1:5" x14ac:dyDescent="0.15">
      <c r="A1315" t="s">
        <v>596</v>
      </c>
      <c r="B1315">
        <v>1.524</v>
      </c>
      <c r="C1315">
        <v>0.25625517241399998</v>
      </c>
      <c r="D1315">
        <v>0.35864427570500002</v>
      </c>
      <c r="E1315">
        <v>0.69121599277900003</v>
      </c>
    </row>
    <row r="1316" spans="1:5" x14ac:dyDescent="0.15">
      <c r="A1316" t="s">
        <v>1512</v>
      </c>
      <c r="B1316">
        <v>1.306</v>
      </c>
      <c r="C1316">
        <v>0.29603278688500001</v>
      </c>
      <c r="D1316">
        <v>0.35288069628500002</v>
      </c>
      <c r="E1316">
        <v>0.62732788156200003</v>
      </c>
    </row>
    <row r="1317" spans="1:5" x14ac:dyDescent="0.15">
      <c r="A1317" t="s">
        <v>1513</v>
      </c>
      <c r="B1317">
        <v>2.101</v>
      </c>
      <c r="C1317">
        <v>0.23863812154700001</v>
      </c>
      <c r="D1317">
        <v>0.37739408010199998</v>
      </c>
      <c r="E1317">
        <v>0.73667169521800002</v>
      </c>
    </row>
    <row r="1318" spans="1:5" x14ac:dyDescent="0.15">
      <c r="A1318" t="s">
        <v>1514</v>
      </c>
      <c r="B1318">
        <v>2.7389999999999999</v>
      </c>
      <c r="C1318">
        <v>0.198583502538</v>
      </c>
      <c r="D1318">
        <v>0.38029323561900003</v>
      </c>
      <c r="E1318">
        <v>0.80018818996100005</v>
      </c>
    </row>
    <row r="1319" spans="1:5" x14ac:dyDescent="0.15">
      <c r="A1319" t="s">
        <v>1515</v>
      </c>
      <c r="B1319">
        <v>1.8149999999999999</v>
      </c>
      <c r="C1319">
        <v>0.26676551724100001</v>
      </c>
      <c r="D1319">
        <v>0.37595236333999998</v>
      </c>
      <c r="E1319">
        <v>0.69171980541099998</v>
      </c>
    </row>
    <row r="1320" spans="1:5" x14ac:dyDescent="0.15">
      <c r="A1320" t="s">
        <v>8193</v>
      </c>
      <c r="B1320">
        <v>1.526</v>
      </c>
      <c r="C1320">
        <v>0.331533333333</v>
      </c>
      <c r="D1320">
        <v>0.37197766360700002</v>
      </c>
      <c r="E1320">
        <v>0.59889973759500004</v>
      </c>
    </row>
    <row r="1321" spans="1:5" x14ac:dyDescent="0.15">
      <c r="A1321" t="s">
        <v>1516</v>
      </c>
      <c r="B1321">
        <v>1.83</v>
      </c>
      <c r="C1321">
        <v>0.27521409214100001</v>
      </c>
      <c r="D1321">
        <v>0.361745392828</v>
      </c>
      <c r="E1321">
        <v>0.65736551549900002</v>
      </c>
    </row>
    <row r="1322" spans="1:5" x14ac:dyDescent="0.15">
      <c r="A1322" t="s">
        <v>1517</v>
      </c>
      <c r="B1322">
        <v>1.593</v>
      </c>
      <c r="C1322">
        <v>0.30476646706600002</v>
      </c>
      <c r="D1322">
        <v>0.34927430234200002</v>
      </c>
      <c r="E1322">
        <v>0.60397556035400002</v>
      </c>
    </row>
    <row r="1323" spans="1:5" x14ac:dyDescent="0.15">
      <c r="A1323" t="s">
        <v>7667</v>
      </c>
      <c r="B1323">
        <v>1.55</v>
      </c>
      <c r="C1323">
        <v>0.354108827086</v>
      </c>
      <c r="D1323">
        <v>0.35891903780899997</v>
      </c>
      <c r="E1323">
        <v>0.55006168499999997</v>
      </c>
    </row>
    <row r="1324" spans="1:5" x14ac:dyDescent="0.15">
      <c r="A1324" t="s">
        <v>1519</v>
      </c>
      <c r="B1324">
        <v>1.36</v>
      </c>
      <c r="C1324">
        <v>0.31599176954699998</v>
      </c>
      <c r="D1324">
        <v>0.35891021599</v>
      </c>
      <c r="E1324">
        <v>0.60965320860200001</v>
      </c>
    </row>
    <row r="1325" spans="1:5" x14ac:dyDescent="0.15">
      <c r="A1325" t="s">
        <v>522</v>
      </c>
      <c r="B1325">
        <v>2.7879999999999998</v>
      </c>
      <c r="C1325">
        <v>0.22875397796800001</v>
      </c>
      <c r="D1325">
        <v>0.39326575046500001</v>
      </c>
      <c r="E1325">
        <v>0.76429994154699998</v>
      </c>
    </row>
    <row r="1326" spans="1:5" x14ac:dyDescent="0.15">
      <c r="A1326" t="s">
        <v>1520</v>
      </c>
      <c r="B1326">
        <v>1.5720000000000001</v>
      </c>
      <c r="C1326">
        <v>0.26412765957399997</v>
      </c>
      <c r="D1326">
        <v>0.35734738548900002</v>
      </c>
      <c r="E1326">
        <v>0.67824108590499999</v>
      </c>
    </row>
    <row r="1327" spans="1:5" x14ac:dyDescent="0.15">
      <c r="A1327" t="s">
        <v>1521</v>
      </c>
      <c r="B1327">
        <v>1.7450000000000001</v>
      </c>
      <c r="C1327">
        <v>0.32374482297899998</v>
      </c>
      <c r="D1327">
        <v>0.36289411397499999</v>
      </c>
      <c r="E1327">
        <v>0.60056912505600002</v>
      </c>
    </row>
    <row r="1328" spans="1:5" x14ac:dyDescent="0.15">
      <c r="A1328" t="s">
        <v>1522</v>
      </c>
      <c r="B1328">
        <v>1.651</v>
      </c>
      <c r="C1328">
        <v>0.30928333333300001</v>
      </c>
      <c r="D1328">
        <v>0.37407993092699998</v>
      </c>
      <c r="E1328">
        <v>0.63205989204400004</v>
      </c>
    </row>
    <row r="1329" spans="1:5" x14ac:dyDescent="0.15">
      <c r="A1329" t="s">
        <v>1523</v>
      </c>
      <c r="B1329">
        <v>1.5760000000000001</v>
      </c>
      <c r="C1329">
        <v>0.32356195652199998</v>
      </c>
      <c r="D1329">
        <v>0.35928810419200002</v>
      </c>
      <c r="E1329">
        <v>0.59611551169200006</v>
      </c>
    </row>
    <row r="1330" spans="1:5" x14ac:dyDescent="0.15">
      <c r="A1330" t="s">
        <v>1524</v>
      </c>
      <c r="B1330">
        <v>1.143</v>
      </c>
      <c r="C1330">
        <v>0.47820553359700002</v>
      </c>
      <c r="D1330">
        <v>0.35550165697500002</v>
      </c>
      <c r="E1330">
        <v>0.42482542487399999</v>
      </c>
    </row>
    <row r="1331" spans="1:5" x14ac:dyDescent="0.15">
      <c r="A1331" t="s">
        <v>1525</v>
      </c>
      <c r="B1331">
        <v>1.395</v>
      </c>
      <c r="C1331">
        <v>0.32417098445600001</v>
      </c>
      <c r="D1331">
        <v>0.3420376866</v>
      </c>
      <c r="E1331">
        <v>0.56636641933800003</v>
      </c>
    </row>
    <row r="1332" spans="1:5" x14ac:dyDescent="0.15">
      <c r="A1332" t="s">
        <v>1526</v>
      </c>
      <c r="B1332">
        <v>1.5509999999999999</v>
      </c>
      <c r="C1332">
        <v>0.28501139601100001</v>
      </c>
      <c r="D1332">
        <v>0.36564065445400001</v>
      </c>
      <c r="E1332">
        <v>0.65608019709900001</v>
      </c>
    </row>
    <row r="1333" spans="1:5" x14ac:dyDescent="0.15">
      <c r="A1333" t="s">
        <v>1527</v>
      </c>
      <c r="B1333">
        <v>2.0739999999999998</v>
      </c>
      <c r="C1333">
        <v>0.20036629213500001</v>
      </c>
      <c r="D1333">
        <v>0.37636681036199998</v>
      </c>
      <c r="E1333">
        <v>0.79630113110599998</v>
      </c>
    </row>
    <row r="1334" spans="1:5" x14ac:dyDescent="0.15">
      <c r="A1334" t="s">
        <v>1528</v>
      </c>
      <c r="B1334">
        <v>1.4710000000000001</v>
      </c>
      <c r="C1334">
        <v>0.270880597015</v>
      </c>
      <c r="D1334">
        <v>0.34682168941699998</v>
      </c>
      <c r="E1334">
        <v>0.65154405941500004</v>
      </c>
    </row>
    <row r="1335" spans="1:5" x14ac:dyDescent="0.15">
      <c r="A1335" t="s">
        <v>1529</v>
      </c>
      <c r="B1335">
        <v>1.849</v>
      </c>
      <c r="C1335">
        <v>0.30291889218599999</v>
      </c>
      <c r="D1335">
        <v>0.35981249011200001</v>
      </c>
      <c r="E1335">
        <v>0.62170897418899995</v>
      </c>
    </row>
    <row r="1336" spans="1:5" x14ac:dyDescent="0.15">
      <c r="A1336" t="s">
        <v>1530</v>
      </c>
      <c r="B1336">
        <v>2.056</v>
      </c>
      <c r="C1336">
        <v>0.24832965517200001</v>
      </c>
      <c r="D1336">
        <v>0.38020571602699998</v>
      </c>
      <c r="E1336">
        <v>0.72475118513600001</v>
      </c>
    </row>
    <row r="1337" spans="1:5" x14ac:dyDescent="0.15">
      <c r="A1337" t="s">
        <v>8690</v>
      </c>
      <c r="B1337">
        <v>2.0960000000000001</v>
      </c>
      <c r="C1337">
        <v>0.210041942605</v>
      </c>
      <c r="D1337">
        <v>0.38362405772699998</v>
      </c>
      <c r="E1337">
        <v>0.78683112024799995</v>
      </c>
    </row>
    <row r="1338" spans="1:5" x14ac:dyDescent="0.15">
      <c r="A1338" t="s">
        <v>1531</v>
      </c>
      <c r="B1338">
        <v>1.724</v>
      </c>
      <c r="C1338">
        <v>0.29360311284000001</v>
      </c>
      <c r="D1338">
        <v>0.363015070903</v>
      </c>
      <c r="E1338">
        <v>0.642573774022</v>
      </c>
    </row>
    <row r="1339" spans="1:5" x14ac:dyDescent="0.15">
      <c r="A1339" t="s">
        <v>1532</v>
      </c>
      <c r="B1339">
        <v>1.333</v>
      </c>
      <c r="C1339">
        <v>0.33506569343100001</v>
      </c>
      <c r="D1339">
        <v>0.34798509080399997</v>
      </c>
      <c r="E1339">
        <v>0.56628113765800003</v>
      </c>
    </row>
    <row r="1340" spans="1:5" x14ac:dyDescent="0.15">
      <c r="A1340" t="s">
        <v>1533</v>
      </c>
      <c r="B1340">
        <v>1.8129999999999999</v>
      </c>
      <c r="C1340">
        <v>0.28713855421700002</v>
      </c>
      <c r="D1340">
        <v>0.371700451145</v>
      </c>
      <c r="E1340">
        <v>0.66003569086000002</v>
      </c>
    </row>
    <row r="1341" spans="1:5" x14ac:dyDescent="0.15">
      <c r="A1341" t="s">
        <v>1266</v>
      </c>
      <c r="B1341">
        <v>1.875</v>
      </c>
      <c r="C1341">
        <v>0.21848636363599999</v>
      </c>
      <c r="D1341">
        <v>0.37573665196799999</v>
      </c>
      <c r="E1341">
        <v>0.76638489457000003</v>
      </c>
    </row>
    <row r="1342" spans="1:5" x14ac:dyDescent="0.15">
      <c r="A1342" t="s">
        <v>1535</v>
      </c>
      <c r="B1342">
        <v>1.577</v>
      </c>
      <c r="C1342">
        <v>0.28522154779999997</v>
      </c>
      <c r="D1342">
        <v>0.36360927530699999</v>
      </c>
      <c r="E1342">
        <v>0.65655919856</v>
      </c>
    </row>
    <row r="1343" spans="1:5" x14ac:dyDescent="0.15">
      <c r="A1343" t="s">
        <v>1536</v>
      </c>
      <c r="B1343">
        <v>1.9359999999999999</v>
      </c>
      <c r="C1343">
        <v>0.32203376906300002</v>
      </c>
      <c r="D1343">
        <v>0.36425520446499998</v>
      </c>
      <c r="E1343">
        <v>0.60139324790799997</v>
      </c>
    </row>
    <row r="1344" spans="1:5" x14ac:dyDescent="0.15">
      <c r="A1344" t="s">
        <v>1537</v>
      </c>
      <c r="B1344">
        <v>1.6259999999999999</v>
      </c>
      <c r="C1344">
        <v>0.191619047619</v>
      </c>
      <c r="D1344">
        <v>0.35656417880300001</v>
      </c>
      <c r="E1344">
        <v>0.79768426478200005</v>
      </c>
    </row>
    <row r="1345" spans="1:5" x14ac:dyDescent="0.15">
      <c r="A1345" t="s">
        <v>1538</v>
      </c>
      <c r="B1345">
        <v>1.704</v>
      </c>
      <c r="C1345">
        <v>0.28748165137600001</v>
      </c>
      <c r="D1345">
        <v>0.359960468182</v>
      </c>
      <c r="E1345">
        <v>0.64855813210699997</v>
      </c>
    </row>
    <row r="1346" spans="1:5" x14ac:dyDescent="0.15">
      <c r="A1346" t="s">
        <v>1539</v>
      </c>
      <c r="B1346">
        <v>1.5209999999999999</v>
      </c>
      <c r="C1346">
        <v>0.318751552795</v>
      </c>
      <c r="D1346">
        <v>0.35707466607999999</v>
      </c>
      <c r="E1346">
        <v>0.59585053130700005</v>
      </c>
    </row>
    <row r="1347" spans="1:5" x14ac:dyDescent="0.15">
      <c r="A1347" t="s">
        <v>1540</v>
      </c>
      <c r="B1347">
        <v>1.9319999999999999</v>
      </c>
      <c r="C1347">
        <v>0.28095999999999999</v>
      </c>
      <c r="D1347">
        <v>0.42762269564299998</v>
      </c>
      <c r="E1347">
        <v>0.721853005439</v>
      </c>
    </row>
    <row r="1348" spans="1:5" x14ac:dyDescent="0.15">
      <c r="A1348" t="s">
        <v>1541</v>
      </c>
      <c r="B1348">
        <v>1.857</v>
      </c>
      <c r="C1348">
        <v>0.29795289855099999</v>
      </c>
      <c r="D1348">
        <v>0.35958979441200001</v>
      </c>
      <c r="E1348">
        <v>0.62828342775199997</v>
      </c>
    </row>
    <row r="1349" spans="1:5" x14ac:dyDescent="0.15">
      <c r="A1349" t="s">
        <v>1542</v>
      </c>
      <c r="B1349">
        <v>2.0270000000000001</v>
      </c>
      <c r="C1349">
        <v>0.26562162162199998</v>
      </c>
      <c r="D1349">
        <v>0.374207594807</v>
      </c>
      <c r="E1349">
        <v>0.695712476325</v>
      </c>
    </row>
    <row r="1350" spans="1:5" x14ac:dyDescent="0.15">
      <c r="A1350" t="s">
        <v>1543</v>
      </c>
      <c r="B1350">
        <v>1.59</v>
      </c>
      <c r="C1350">
        <v>0.27927075812300001</v>
      </c>
      <c r="D1350">
        <v>0.360641379584</v>
      </c>
      <c r="E1350">
        <v>0.65751292014399998</v>
      </c>
    </row>
    <row r="1351" spans="1:5" x14ac:dyDescent="0.15">
      <c r="A1351" t="s">
        <v>1544</v>
      </c>
      <c r="B1351">
        <v>1.4179999999999999</v>
      </c>
      <c r="C1351">
        <v>0.25560784313700002</v>
      </c>
      <c r="D1351">
        <v>0.36921209582499998</v>
      </c>
      <c r="E1351">
        <v>0.70933015393599996</v>
      </c>
    </row>
    <row r="1352" spans="1:5" x14ac:dyDescent="0.15">
      <c r="A1352" t="s">
        <v>1545</v>
      </c>
      <c r="B1352">
        <v>1.734</v>
      </c>
      <c r="C1352">
        <v>0.30270544554500001</v>
      </c>
      <c r="D1352">
        <v>0.36568854067700002</v>
      </c>
      <c r="E1352">
        <v>0.63064818845600001</v>
      </c>
    </row>
    <row r="1353" spans="1:5" x14ac:dyDescent="0.15">
      <c r="A1353" t="s">
        <v>1546</v>
      </c>
      <c r="B1353">
        <v>1.56</v>
      </c>
      <c r="C1353">
        <v>0.24549050632899999</v>
      </c>
      <c r="D1353">
        <v>0.373172123094</v>
      </c>
      <c r="E1353">
        <v>0.72658207451300005</v>
      </c>
    </row>
    <row r="1354" spans="1:5" x14ac:dyDescent="0.15">
      <c r="A1354" t="s">
        <v>1547</v>
      </c>
      <c r="B1354">
        <v>1.607</v>
      </c>
      <c r="C1354">
        <v>0.27138785046699998</v>
      </c>
      <c r="D1354">
        <v>0.36392639961700002</v>
      </c>
      <c r="E1354">
        <v>0.67158577260999996</v>
      </c>
    </row>
    <row r="1355" spans="1:5" x14ac:dyDescent="0.15">
      <c r="A1355" t="s">
        <v>1548</v>
      </c>
      <c r="B1355">
        <v>1.492</v>
      </c>
      <c r="C1355">
        <v>0.31804477611900001</v>
      </c>
      <c r="D1355">
        <v>0.355387110058</v>
      </c>
      <c r="E1355">
        <v>0.59909308868900002</v>
      </c>
    </row>
    <row r="1356" spans="1:5" x14ac:dyDescent="0.15">
      <c r="A1356" t="s">
        <v>1549</v>
      </c>
      <c r="B1356">
        <v>1.8089999999999999</v>
      </c>
      <c r="C1356">
        <v>0.244232300885</v>
      </c>
      <c r="D1356">
        <v>0.37194627017199999</v>
      </c>
      <c r="E1356">
        <v>0.72721835960299996</v>
      </c>
    </row>
    <row r="1357" spans="1:5" x14ac:dyDescent="0.15">
      <c r="A1357" t="s">
        <v>1550</v>
      </c>
      <c r="B1357">
        <v>1.673</v>
      </c>
      <c r="C1357">
        <v>0.26242222222200001</v>
      </c>
      <c r="D1357">
        <v>0.36404205427899999</v>
      </c>
      <c r="E1357">
        <v>0.68586983562399995</v>
      </c>
    </row>
    <row r="1358" spans="1:5" x14ac:dyDescent="0.15">
      <c r="A1358" t="s">
        <v>8967</v>
      </c>
      <c r="B1358">
        <v>1.718</v>
      </c>
      <c r="C1358">
        <v>0.23441904761900001</v>
      </c>
      <c r="D1358">
        <v>0.365544688974</v>
      </c>
      <c r="E1358">
        <v>0.72987421018599996</v>
      </c>
    </row>
    <row r="1359" spans="1:5" x14ac:dyDescent="0.15">
      <c r="A1359" t="s">
        <v>1551</v>
      </c>
      <c r="B1359">
        <v>1.7330000000000001</v>
      </c>
      <c r="C1359">
        <v>0.26736127167599999</v>
      </c>
      <c r="D1359">
        <v>0.38331373769499999</v>
      </c>
      <c r="E1359">
        <v>0.70108361116999995</v>
      </c>
    </row>
    <row r="1360" spans="1:5" x14ac:dyDescent="0.15">
      <c r="A1360" t="s">
        <v>1552</v>
      </c>
      <c r="B1360">
        <v>1.4339999999999999</v>
      </c>
      <c r="C1360">
        <v>0.32266541353400002</v>
      </c>
      <c r="D1360">
        <v>0.36048723931100002</v>
      </c>
      <c r="E1360">
        <v>0.59919408735199997</v>
      </c>
    </row>
    <row r="1361" spans="1:5" x14ac:dyDescent="0.15">
      <c r="A1361" t="s">
        <v>1553</v>
      </c>
      <c r="B1361">
        <v>1.911</v>
      </c>
      <c r="C1361">
        <v>0.261625954198</v>
      </c>
      <c r="D1361">
        <v>0.36307214045399999</v>
      </c>
      <c r="E1361">
        <v>0.68719028153600004</v>
      </c>
    </row>
    <row r="1362" spans="1:5" x14ac:dyDescent="0.15">
      <c r="A1362" t="s">
        <v>1554</v>
      </c>
      <c r="B1362">
        <v>1.7190000000000001</v>
      </c>
      <c r="C1362">
        <v>0.27891455696200002</v>
      </c>
      <c r="D1362">
        <v>0.36724504069399999</v>
      </c>
      <c r="E1362">
        <v>0.66590666601799997</v>
      </c>
    </row>
    <row r="1363" spans="1:5" x14ac:dyDescent="0.15">
      <c r="A1363" t="s">
        <v>8481</v>
      </c>
      <c r="B1363">
        <v>1.556</v>
      </c>
      <c r="C1363">
        <v>0.270841772152</v>
      </c>
      <c r="D1363">
        <v>0.37059670533099998</v>
      </c>
      <c r="E1363">
        <v>0.68718842872399999</v>
      </c>
    </row>
    <row r="1364" spans="1:5" x14ac:dyDescent="0.15">
      <c r="A1364" t="s">
        <v>1555</v>
      </c>
      <c r="B1364">
        <v>1.5589999999999999</v>
      </c>
      <c r="C1364">
        <v>0.27449519230800001</v>
      </c>
      <c r="D1364">
        <v>0.35807345074800001</v>
      </c>
      <c r="E1364">
        <v>0.66185919890599998</v>
      </c>
    </row>
    <row r="1365" spans="1:5" x14ac:dyDescent="0.15">
      <c r="A1365" t="s">
        <v>1556</v>
      </c>
      <c r="B1365">
        <v>1.6419999999999999</v>
      </c>
      <c r="C1365">
        <v>0.34215891472900001</v>
      </c>
      <c r="D1365">
        <v>0.37235022734000001</v>
      </c>
      <c r="E1365">
        <v>0.58895352569299997</v>
      </c>
    </row>
    <row r="1366" spans="1:5" x14ac:dyDescent="0.15">
      <c r="A1366" t="s">
        <v>1557</v>
      </c>
      <c r="B1366">
        <v>1.9259999999999999</v>
      </c>
      <c r="C1366">
        <v>0.22775461254599999</v>
      </c>
      <c r="D1366">
        <v>0.37161335291600001</v>
      </c>
      <c r="E1366">
        <v>0.75168799989599999</v>
      </c>
    </row>
    <row r="1367" spans="1:5" x14ac:dyDescent="0.15">
      <c r="A1367" t="s">
        <v>1558</v>
      </c>
      <c r="B1367">
        <v>1.982</v>
      </c>
      <c r="C1367">
        <v>0.30198730964499998</v>
      </c>
      <c r="D1367">
        <v>0.37756800219999997</v>
      </c>
      <c r="E1367">
        <v>0.64654121769999995</v>
      </c>
    </row>
    <row r="1368" spans="1:5" x14ac:dyDescent="0.15">
      <c r="A1368" t="s">
        <v>1559</v>
      </c>
      <c r="B1368">
        <v>2.173</v>
      </c>
      <c r="C1368">
        <v>0.27974121405800001</v>
      </c>
      <c r="D1368">
        <v>0.37474807741799998</v>
      </c>
      <c r="E1368">
        <v>0.67192593496200004</v>
      </c>
    </row>
    <row r="1369" spans="1:5" x14ac:dyDescent="0.15">
      <c r="A1369" t="s">
        <v>8228</v>
      </c>
      <c r="B1369">
        <v>1.746</v>
      </c>
      <c r="C1369">
        <v>0.250401273885</v>
      </c>
      <c r="D1369">
        <v>0.385821430922</v>
      </c>
      <c r="E1369">
        <v>0.72566164642099995</v>
      </c>
    </row>
    <row r="1370" spans="1:5" x14ac:dyDescent="0.15">
      <c r="A1370" t="s">
        <v>1560</v>
      </c>
      <c r="B1370">
        <v>1.6679999999999999</v>
      </c>
      <c r="C1370">
        <v>0.30418115942000001</v>
      </c>
      <c r="D1370">
        <v>0.38028523306299999</v>
      </c>
      <c r="E1370">
        <v>0.64330138692200001</v>
      </c>
    </row>
    <row r="1371" spans="1:5" x14ac:dyDescent="0.15">
      <c r="A1371" t="s">
        <v>1561</v>
      </c>
      <c r="B1371">
        <v>1.5189999999999999</v>
      </c>
      <c r="C1371">
        <v>0.283248138958</v>
      </c>
      <c r="D1371">
        <v>0.361156665366</v>
      </c>
      <c r="E1371">
        <v>0.654676692974</v>
      </c>
    </row>
    <row r="1372" spans="1:5" x14ac:dyDescent="0.15">
      <c r="A1372" t="s">
        <v>1562</v>
      </c>
      <c r="B1372">
        <v>1.9470000000000001</v>
      </c>
      <c r="C1372">
        <v>0.26980506329100001</v>
      </c>
      <c r="D1372">
        <v>0.38188663567300002</v>
      </c>
      <c r="E1372">
        <v>0.68932485452699999</v>
      </c>
    </row>
    <row r="1373" spans="1:5" x14ac:dyDescent="0.15">
      <c r="A1373" t="s">
        <v>1563</v>
      </c>
      <c r="B1373">
        <v>1.6559999999999999</v>
      </c>
      <c r="C1373">
        <v>0.22496234309599999</v>
      </c>
      <c r="D1373">
        <v>0.371379508277</v>
      </c>
      <c r="E1373">
        <v>0.75595237817299998</v>
      </c>
    </row>
    <row r="1374" spans="1:5" x14ac:dyDescent="0.15">
      <c r="A1374" t="s">
        <v>1564</v>
      </c>
      <c r="B1374">
        <v>2.1749999999999998</v>
      </c>
      <c r="C1374">
        <v>0.30929965753400002</v>
      </c>
      <c r="D1374">
        <v>0.36732053804699999</v>
      </c>
      <c r="E1374">
        <v>0.62033786165000004</v>
      </c>
    </row>
    <row r="1375" spans="1:5" x14ac:dyDescent="0.15">
      <c r="A1375" t="s">
        <v>8230</v>
      </c>
      <c r="B1375">
        <v>2.2280000000000002</v>
      </c>
      <c r="C1375">
        <v>0.24522682119200001</v>
      </c>
      <c r="D1375">
        <v>0.38212550798200001</v>
      </c>
      <c r="E1375">
        <v>0.72605597901499996</v>
      </c>
    </row>
    <row r="1376" spans="1:5" x14ac:dyDescent="0.15">
      <c r="A1376" t="s">
        <v>1565</v>
      </c>
      <c r="B1376">
        <v>1.593</v>
      </c>
      <c r="C1376">
        <v>0.27775396825400001</v>
      </c>
      <c r="D1376">
        <v>0.35268373994399999</v>
      </c>
      <c r="E1376">
        <v>0.64693050787600004</v>
      </c>
    </row>
    <row r="1377" spans="1:5" x14ac:dyDescent="0.15">
      <c r="A1377" t="s">
        <v>1566</v>
      </c>
      <c r="B1377">
        <v>1.3560000000000001</v>
      </c>
      <c r="C1377">
        <v>0.346121212121</v>
      </c>
      <c r="D1377">
        <v>0.36917483123099998</v>
      </c>
      <c r="E1377">
        <v>0.58271325877699998</v>
      </c>
    </row>
    <row r="1378" spans="1:5" x14ac:dyDescent="0.15">
      <c r="A1378" t="s">
        <v>1567</v>
      </c>
      <c r="B1378">
        <v>1.704</v>
      </c>
      <c r="C1378">
        <v>0.27160447761200002</v>
      </c>
      <c r="D1378">
        <v>0.35897839328499997</v>
      </c>
      <c r="E1378">
        <v>0.66854565474600003</v>
      </c>
    </row>
    <row r="1379" spans="1:5" x14ac:dyDescent="0.15">
      <c r="A1379" t="s">
        <v>1568</v>
      </c>
      <c r="B1379">
        <v>1.8080000000000001</v>
      </c>
      <c r="C1379">
        <v>0.24723529411799999</v>
      </c>
      <c r="D1379">
        <v>0.367241908773</v>
      </c>
      <c r="E1379">
        <v>0.71556645894600002</v>
      </c>
    </row>
    <row r="1380" spans="1:5" x14ac:dyDescent="0.15">
      <c r="A1380" t="s">
        <v>1569</v>
      </c>
      <c r="B1380">
        <v>1.6120000000000001</v>
      </c>
      <c r="C1380">
        <v>0.29193877551000003</v>
      </c>
      <c r="D1380">
        <v>0.367324269142</v>
      </c>
      <c r="E1380">
        <v>0.64498514307300003</v>
      </c>
    </row>
    <row r="1381" spans="1:5" x14ac:dyDescent="0.15">
      <c r="A1381" t="s">
        <v>1570</v>
      </c>
      <c r="B1381">
        <v>1.849</v>
      </c>
      <c r="C1381">
        <v>0.228310344828</v>
      </c>
      <c r="D1381">
        <v>0.37250742933800002</v>
      </c>
      <c r="E1381">
        <v>0.74697913144399997</v>
      </c>
    </row>
    <row r="1382" spans="1:5" x14ac:dyDescent="0.15">
      <c r="A1382" t="s">
        <v>1571</v>
      </c>
      <c r="B1382">
        <v>1.698</v>
      </c>
      <c r="C1382">
        <v>0.26729705882400001</v>
      </c>
      <c r="D1382">
        <v>0.36466193448400003</v>
      </c>
      <c r="E1382">
        <v>0.681885846844</v>
      </c>
    </row>
    <row r="1383" spans="1:5" x14ac:dyDescent="0.15">
      <c r="A1383" t="s">
        <v>1572</v>
      </c>
      <c r="B1383">
        <v>1.8680000000000001</v>
      </c>
      <c r="C1383">
        <v>0.272272727273</v>
      </c>
      <c r="D1383">
        <v>0.370143671535</v>
      </c>
      <c r="E1383">
        <v>0.67957171217599999</v>
      </c>
    </row>
    <row r="1384" spans="1:5" x14ac:dyDescent="0.15">
      <c r="A1384" t="s">
        <v>1573</v>
      </c>
      <c r="B1384">
        <v>1.66</v>
      </c>
      <c r="C1384">
        <v>0.29543333333299998</v>
      </c>
      <c r="D1384">
        <v>0.374443659165</v>
      </c>
      <c r="E1384">
        <v>0.64978515551500005</v>
      </c>
    </row>
    <row r="1385" spans="1:5" x14ac:dyDescent="0.15">
      <c r="A1385" t="s">
        <v>1574</v>
      </c>
      <c r="B1385">
        <v>2.2440000000000002</v>
      </c>
      <c r="C1385">
        <v>0.23504469273699999</v>
      </c>
      <c r="D1385">
        <v>0.37071895755200002</v>
      </c>
      <c r="E1385">
        <v>0.73415145261299997</v>
      </c>
    </row>
    <row r="1386" spans="1:5" x14ac:dyDescent="0.15">
      <c r="A1386" t="s">
        <v>1575</v>
      </c>
      <c r="B1386">
        <v>1.484</v>
      </c>
      <c r="C1386">
        <v>0.25682059800700002</v>
      </c>
      <c r="D1386">
        <v>0.36852097003599998</v>
      </c>
      <c r="E1386">
        <v>0.70453186694299996</v>
      </c>
    </row>
    <row r="1387" spans="1:5" x14ac:dyDescent="0.15">
      <c r="A1387" t="s">
        <v>1576</v>
      </c>
      <c r="B1387">
        <v>1.603</v>
      </c>
      <c r="C1387">
        <v>0.28445983379500001</v>
      </c>
      <c r="D1387">
        <v>0.37615848632600002</v>
      </c>
      <c r="E1387">
        <v>0.66955500903800003</v>
      </c>
    </row>
    <row r="1388" spans="1:5" x14ac:dyDescent="0.15">
      <c r="A1388" t="s">
        <v>1577</v>
      </c>
      <c r="B1388">
        <v>1.506</v>
      </c>
      <c r="C1388">
        <v>0.30736206896599999</v>
      </c>
      <c r="D1388">
        <v>0.36097522115199998</v>
      </c>
      <c r="E1388">
        <v>0.62265167971400004</v>
      </c>
    </row>
    <row r="1389" spans="1:5" x14ac:dyDescent="0.15">
      <c r="A1389" t="s">
        <v>1578</v>
      </c>
      <c r="B1389">
        <v>1.496</v>
      </c>
      <c r="C1389">
        <v>0.444859259259</v>
      </c>
      <c r="D1389">
        <v>0.36932070100699999</v>
      </c>
      <c r="E1389">
        <v>0.46879283039500003</v>
      </c>
    </row>
    <row r="1390" spans="1:5" x14ac:dyDescent="0.15">
      <c r="A1390" t="s">
        <v>1579</v>
      </c>
      <c r="B1390">
        <v>2.157</v>
      </c>
      <c r="C1390">
        <v>0.205748837209</v>
      </c>
      <c r="D1390">
        <v>0.379051001276</v>
      </c>
      <c r="E1390">
        <v>0.79050859975099996</v>
      </c>
    </row>
    <row r="1391" spans="1:5" x14ac:dyDescent="0.15">
      <c r="A1391" t="s">
        <v>1580</v>
      </c>
      <c r="B1391">
        <v>1.774</v>
      </c>
      <c r="C1391">
        <v>0.31040667976399999</v>
      </c>
      <c r="D1391">
        <v>0.348416448022</v>
      </c>
      <c r="E1391">
        <v>0.58181430989600003</v>
      </c>
    </row>
    <row r="1392" spans="1:5" x14ac:dyDescent="0.15">
      <c r="A1392" t="s">
        <v>1581</v>
      </c>
      <c r="B1392">
        <v>2.2490000000000001</v>
      </c>
      <c r="C1392">
        <v>0.19585542168699999</v>
      </c>
      <c r="D1392">
        <v>0.38203181071499998</v>
      </c>
      <c r="E1392">
        <v>0.80667350339699995</v>
      </c>
    </row>
    <row r="1393" spans="1:5" x14ac:dyDescent="0.15">
      <c r="A1393" t="s">
        <v>1582</v>
      </c>
      <c r="B1393">
        <v>1.823</v>
      </c>
      <c r="C1393">
        <v>0.26520666666699999</v>
      </c>
      <c r="D1393">
        <v>0.37112677612299999</v>
      </c>
      <c r="E1393">
        <v>0.68692273530900005</v>
      </c>
    </row>
    <row r="1394" spans="1:5" x14ac:dyDescent="0.15">
      <c r="A1394" t="s">
        <v>1583</v>
      </c>
      <c r="B1394">
        <v>1.8160000000000001</v>
      </c>
      <c r="C1394">
        <v>0.223112612613</v>
      </c>
      <c r="D1394">
        <v>0.384442290475</v>
      </c>
      <c r="E1394">
        <v>0.76878353187100001</v>
      </c>
    </row>
    <row r="1395" spans="1:5" x14ac:dyDescent="0.15">
      <c r="A1395" t="s">
        <v>1584</v>
      </c>
      <c r="B1395">
        <v>1.778</v>
      </c>
      <c r="C1395">
        <v>0.29029989327599998</v>
      </c>
      <c r="D1395">
        <v>0.36424452998000001</v>
      </c>
      <c r="E1395">
        <v>0.64903398050200001</v>
      </c>
    </row>
    <row r="1396" spans="1:5" x14ac:dyDescent="0.15">
      <c r="A1396" t="s">
        <v>1585</v>
      </c>
      <c r="B1396">
        <v>1.3740000000000001</v>
      </c>
      <c r="C1396">
        <v>0.31768867924499999</v>
      </c>
      <c r="D1396">
        <v>0.358707095606</v>
      </c>
      <c r="E1396">
        <v>0.59961255620499998</v>
      </c>
    </row>
    <row r="1397" spans="1:5" x14ac:dyDescent="0.15">
      <c r="A1397" t="s">
        <v>1586</v>
      </c>
      <c r="B1397">
        <v>1.8140000000000001</v>
      </c>
      <c r="C1397">
        <v>0.18415942028999999</v>
      </c>
      <c r="D1397">
        <v>0.37540571765199998</v>
      </c>
      <c r="E1397">
        <v>0.81909662938299999</v>
      </c>
    </row>
    <row r="1398" spans="1:5" x14ac:dyDescent="0.15">
      <c r="A1398" t="s">
        <v>791</v>
      </c>
      <c r="B1398">
        <v>1.8759999999999999</v>
      </c>
      <c r="C1398">
        <v>0.28273293172699998</v>
      </c>
      <c r="D1398">
        <v>0.365291585902</v>
      </c>
      <c r="E1398">
        <v>0.65803120579600005</v>
      </c>
    </row>
    <row r="1399" spans="1:5" x14ac:dyDescent="0.15">
      <c r="A1399" t="s">
        <v>1006</v>
      </c>
      <c r="B1399">
        <v>1.859</v>
      </c>
      <c r="C1399">
        <v>0.27274999999999999</v>
      </c>
      <c r="D1399">
        <v>0.36757378041900002</v>
      </c>
      <c r="E1399">
        <v>0.67519474546400005</v>
      </c>
    </row>
    <row r="1400" spans="1:5" x14ac:dyDescent="0.15">
      <c r="A1400" t="s">
        <v>1588</v>
      </c>
      <c r="B1400">
        <v>1.9750000000000001</v>
      </c>
      <c r="C1400">
        <v>0.30150505050499998</v>
      </c>
      <c r="D1400">
        <v>0.366963042031</v>
      </c>
      <c r="E1400">
        <v>0.62935341555900004</v>
      </c>
    </row>
    <row r="1401" spans="1:5" x14ac:dyDescent="0.15">
      <c r="A1401" t="s">
        <v>1589</v>
      </c>
      <c r="B1401">
        <v>1.8009999999999999</v>
      </c>
      <c r="C1401">
        <v>0.30751717171699999</v>
      </c>
      <c r="D1401">
        <v>0.367155331684</v>
      </c>
      <c r="E1401">
        <v>0.621983202387</v>
      </c>
    </row>
    <row r="1402" spans="1:5" x14ac:dyDescent="0.15">
      <c r="A1402" t="s">
        <v>1590</v>
      </c>
      <c r="B1402">
        <v>1.7569999999999999</v>
      </c>
      <c r="C1402">
        <v>0.31440874035999999</v>
      </c>
      <c r="D1402">
        <v>0.37036170748500002</v>
      </c>
      <c r="E1402">
        <v>0.62109541351599995</v>
      </c>
    </row>
    <row r="1403" spans="1:5" x14ac:dyDescent="0.15">
      <c r="A1403" t="s">
        <v>1591</v>
      </c>
      <c r="B1403">
        <v>1.677</v>
      </c>
      <c r="C1403">
        <v>0.27735561497299999</v>
      </c>
      <c r="D1403">
        <v>0.36264272389699997</v>
      </c>
      <c r="E1403">
        <v>0.66626850084300004</v>
      </c>
    </row>
    <row r="1404" spans="1:5" x14ac:dyDescent="0.15">
      <c r="A1404" t="s">
        <v>1592</v>
      </c>
      <c r="B1404">
        <v>1.385</v>
      </c>
      <c r="C1404">
        <v>0.325288577154</v>
      </c>
      <c r="D1404">
        <v>0.36372983886600002</v>
      </c>
      <c r="E1404">
        <v>0.60232429570599999</v>
      </c>
    </row>
    <row r="1405" spans="1:5" x14ac:dyDescent="0.15">
      <c r="A1405" t="s">
        <v>1593</v>
      </c>
      <c r="B1405">
        <v>1.681</v>
      </c>
      <c r="C1405">
        <v>0.34358555133099999</v>
      </c>
      <c r="D1405">
        <v>0.362362945509</v>
      </c>
      <c r="E1405">
        <v>0.56487494524100001</v>
      </c>
    </row>
    <row r="1406" spans="1:5" x14ac:dyDescent="0.15">
      <c r="A1406" t="s">
        <v>1594</v>
      </c>
      <c r="B1406">
        <v>1.6870000000000001</v>
      </c>
      <c r="C1406">
        <v>0.264898113208</v>
      </c>
      <c r="D1406">
        <v>0.36540971188999999</v>
      </c>
      <c r="E1406">
        <v>0.67941321770700003</v>
      </c>
    </row>
    <row r="1407" spans="1:5" x14ac:dyDescent="0.15">
      <c r="A1407" t="s">
        <v>1595</v>
      </c>
      <c r="B1407">
        <v>1.847</v>
      </c>
      <c r="C1407">
        <v>0.30004255319099998</v>
      </c>
      <c r="D1407">
        <v>0.374608256325</v>
      </c>
      <c r="E1407">
        <v>0.64214790383999998</v>
      </c>
    </row>
    <row r="1408" spans="1:5" x14ac:dyDescent="0.15">
      <c r="A1408" t="s">
        <v>1596</v>
      </c>
      <c r="B1408">
        <v>1.7070000000000001</v>
      </c>
      <c r="C1408">
        <v>0.29007204610999998</v>
      </c>
      <c r="D1408">
        <v>0.363077953058</v>
      </c>
      <c r="E1408">
        <v>0.64345568228399996</v>
      </c>
    </row>
    <row r="1409" spans="1:5" x14ac:dyDescent="0.15">
      <c r="A1409" t="s">
        <v>8245</v>
      </c>
      <c r="B1409">
        <v>1.9790000000000001</v>
      </c>
      <c r="C1409">
        <v>0.230375178317</v>
      </c>
      <c r="D1409">
        <v>0.37952508488199999</v>
      </c>
      <c r="E1409">
        <v>0.75328017335499997</v>
      </c>
    </row>
    <row r="1410" spans="1:5" x14ac:dyDescent="0.15">
      <c r="A1410" t="s">
        <v>1597</v>
      </c>
      <c r="B1410">
        <v>1.794</v>
      </c>
      <c r="C1410">
        <v>0.23080821917800001</v>
      </c>
      <c r="D1410">
        <v>0.37790404876</v>
      </c>
      <c r="E1410">
        <v>0.74359927055499997</v>
      </c>
    </row>
    <row r="1411" spans="1:5" x14ac:dyDescent="0.15">
      <c r="A1411" t="s">
        <v>1092</v>
      </c>
      <c r="B1411">
        <v>1.722</v>
      </c>
      <c r="C1411">
        <v>0.25832065217400002</v>
      </c>
      <c r="D1411">
        <v>0.37428892787500001</v>
      </c>
      <c r="E1411">
        <v>0.70835915553499995</v>
      </c>
    </row>
    <row r="1412" spans="1:5" x14ac:dyDescent="0.15">
      <c r="A1412" t="s">
        <v>1599</v>
      </c>
      <c r="B1412">
        <v>2.3340000000000001</v>
      </c>
      <c r="C1412">
        <v>0.23431640426600001</v>
      </c>
      <c r="D1412">
        <v>0.38256184626299999</v>
      </c>
      <c r="E1412">
        <v>0.74515744325900002</v>
      </c>
    </row>
    <row r="1413" spans="1:5" x14ac:dyDescent="0.15">
      <c r="A1413" t="s">
        <v>1600</v>
      </c>
      <c r="B1413">
        <v>1.42</v>
      </c>
      <c r="C1413">
        <v>0.30565779467699999</v>
      </c>
      <c r="D1413">
        <v>0.36861097405799997</v>
      </c>
      <c r="E1413">
        <v>0.63391165016999995</v>
      </c>
    </row>
    <row r="1414" spans="1:5" x14ac:dyDescent="0.15">
      <c r="A1414" t="s">
        <v>8249</v>
      </c>
      <c r="B1414">
        <v>2.036</v>
      </c>
      <c r="C1414">
        <v>0.25909401709399998</v>
      </c>
      <c r="D1414">
        <v>0.39251581671899999</v>
      </c>
      <c r="E1414">
        <v>0.71860227623200001</v>
      </c>
    </row>
    <row r="1415" spans="1:5" x14ac:dyDescent="0.15">
      <c r="A1415" t="s">
        <v>1601</v>
      </c>
      <c r="B1415">
        <v>1.752</v>
      </c>
      <c r="C1415">
        <v>0.33866246056799998</v>
      </c>
      <c r="D1415">
        <v>0.37192616920799998</v>
      </c>
      <c r="E1415">
        <v>0.59144428872099997</v>
      </c>
    </row>
    <row r="1416" spans="1:5" x14ac:dyDescent="0.15">
      <c r="A1416" t="s">
        <v>1602</v>
      </c>
      <c r="B1416">
        <v>1.768</v>
      </c>
      <c r="C1416">
        <v>0.28810085836900001</v>
      </c>
      <c r="D1416">
        <v>0.36065588279299998</v>
      </c>
      <c r="E1416">
        <v>0.64498957288199998</v>
      </c>
    </row>
    <row r="1417" spans="1:5" x14ac:dyDescent="0.15">
      <c r="A1417" t="s">
        <v>1603</v>
      </c>
      <c r="B1417">
        <v>1.579</v>
      </c>
      <c r="C1417">
        <v>0.31333333333300001</v>
      </c>
      <c r="D1417">
        <v>0.36401436738800003</v>
      </c>
      <c r="E1417">
        <v>0.61152132916500002</v>
      </c>
    </row>
    <row r="1418" spans="1:5" x14ac:dyDescent="0.15">
      <c r="A1418" t="s">
        <v>1604</v>
      </c>
      <c r="B1418">
        <v>1.6</v>
      </c>
      <c r="C1418">
        <v>0.28358387096799997</v>
      </c>
      <c r="D1418">
        <v>0.35981306669699997</v>
      </c>
      <c r="E1418">
        <v>0.65184682749199996</v>
      </c>
    </row>
    <row r="1419" spans="1:5" x14ac:dyDescent="0.15">
      <c r="A1419" t="s">
        <v>1605</v>
      </c>
      <c r="B1419">
        <v>1.587</v>
      </c>
      <c r="C1419">
        <v>0.28109109730800003</v>
      </c>
      <c r="D1419">
        <v>0.37238229202200002</v>
      </c>
      <c r="E1419">
        <v>0.67114108431499997</v>
      </c>
    </row>
    <row r="1420" spans="1:5" x14ac:dyDescent="0.15">
      <c r="A1420" t="s">
        <v>1606</v>
      </c>
      <c r="B1420">
        <v>1.657</v>
      </c>
      <c r="C1420">
        <v>0.28948723404299997</v>
      </c>
      <c r="D1420">
        <v>0.36709719109400002</v>
      </c>
      <c r="E1420">
        <v>0.64675779734500005</v>
      </c>
    </row>
    <row r="1421" spans="1:5" x14ac:dyDescent="0.15">
      <c r="A1421" t="s">
        <v>1607</v>
      </c>
      <c r="B1421">
        <v>2.1949999999999998</v>
      </c>
      <c r="C1421">
        <v>0.212934280639</v>
      </c>
      <c r="D1421">
        <v>0.37364407691500001</v>
      </c>
      <c r="E1421">
        <v>0.77268188052200004</v>
      </c>
    </row>
    <row r="1422" spans="1:5" x14ac:dyDescent="0.15">
      <c r="A1422" t="s">
        <v>1608</v>
      </c>
      <c r="B1422">
        <v>1.7809999999999999</v>
      </c>
      <c r="C1422">
        <v>0.25589391575699999</v>
      </c>
      <c r="D1422">
        <v>0.36192133066299997</v>
      </c>
      <c r="E1422">
        <v>0.69815982484899997</v>
      </c>
    </row>
    <row r="1423" spans="1:5" x14ac:dyDescent="0.15">
      <c r="A1423" t="s">
        <v>1609</v>
      </c>
      <c r="B1423">
        <v>1.274</v>
      </c>
      <c r="C1423">
        <v>0.30200862069000001</v>
      </c>
      <c r="D1423">
        <v>0.35843506831999999</v>
      </c>
      <c r="E1423">
        <v>0.62750268958199995</v>
      </c>
    </row>
    <row r="1424" spans="1:5" x14ac:dyDescent="0.15">
      <c r="A1424" t="s">
        <v>1610</v>
      </c>
      <c r="B1424">
        <v>1.5669999999999999</v>
      </c>
      <c r="C1424">
        <v>0.28039325842700003</v>
      </c>
      <c r="D1424">
        <v>0.37542477169900001</v>
      </c>
      <c r="E1424">
        <v>0.67409977159900003</v>
      </c>
    </row>
    <row r="1425" spans="1:5" x14ac:dyDescent="0.15">
      <c r="A1425" t="s">
        <v>1611</v>
      </c>
      <c r="B1425">
        <v>1.6259999999999999</v>
      </c>
      <c r="C1425">
        <v>0.26492929292900003</v>
      </c>
      <c r="D1425">
        <v>0.38557437811799999</v>
      </c>
      <c r="E1425">
        <v>0.70559414489600003</v>
      </c>
    </row>
    <row r="1426" spans="1:5" x14ac:dyDescent="0.15">
      <c r="A1426" t="s">
        <v>1612</v>
      </c>
      <c r="B1426">
        <v>1.5249999999999999</v>
      </c>
      <c r="C1426">
        <v>0.29968652037600002</v>
      </c>
      <c r="D1426">
        <v>0.36641236021500001</v>
      </c>
      <c r="E1426">
        <v>0.63709550963399997</v>
      </c>
    </row>
    <row r="1427" spans="1:5" x14ac:dyDescent="0.15">
      <c r="A1427" t="s">
        <v>782</v>
      </c>
      <c r="B1427">
        <v>2.0419999999999998</v>
      </c>
      <c r="C1427">
        <v>0.34312593703099997</v>
      </c>
      <c r="D1427">
        <v>0.37356578996500001</v>
      </c>
      <c r="E1427">
        <v>0.58477260397599995</v>
      </c>
    </row>
    <row r="1428" spans="1:5" x14ac:dyDescent="0.15">
      <c r="A1428" t="s">
        <v>1196</v>
      </c>
      <c r="B1428">
        <v>1.69</v>
      </c>
      <c r="C1428">
        <v>0.31457818181800001</v>
      </c>
      <c r="D1428">
        <v>0.36453028839899998</v>
      </c>
      <c r="E1428">
        <v>0.611385404987</v>
      </c>
    </row>
    <row r="1429" spans="1:5" x14ac:dyDescent="0.15">
      <c r="A1429" t="s">
        <v>1614</v>
      </c>
      <c r="B1429">
        <v>1.587</v>
      </c>
      <c r="C1429">
        <v>0.25867567567600003</v>
      </c>
      <c r="D1429">
        <v>0.367950720412</v>
      </c>
      <c r="E1429">
        <v>0.69758137617299998</v>
      </c>
    </row>
    <row r="1430" spans="1:5" x14ac:dyDescent="0.15">
      <c r="A1430" t="s">
        <v>1615</v>
      </c>
      <c r="B1430">
        <v>1.766</v>
      </c>
      <c r="C1430">
        <v>0.30192685274300002</v>
      </c>
      <c r="D1430">
        <v>0.356240905449</v>
      </c>
      <c r="E1430">
        <v>0.62023059604599995</v>
      </c>
    </row>
    <row r="1431" spans="1:5" x14ac:dyDescent="0.15">
      <c r="A1431" t="s">
        <v>1616</v>
      </c>
      <c r="B1431">
        <v>1.474</v>
      </c>
      <c r="C1431">
        <v>0.27329130434799997</v>
      </c>
      <c r="D1431">
        <v>0.37081007374899999</v>
      </c>
      <c r="E1431">
        <v>0.68117894932</v>
      </c>
    </row>
    <row r="1432" spans="1:5" x14ac:dyDescent="0.15">
      <c r="A1432" t="s">
        <v>1617</v>
      </c>
      <c r="B1432">
        <v>1.6870000000000001</v>
      </c>
      <c r="C1432">
        <v>0.26824742268000001</v>
      </c>
      <c r="D1432">
        <v>0.369348177522</v>
      </c>
      <c r="E1432">
        <v>0.68451046115699998</v>
      </c>
    </row>
    <row r="1433" spans="1:5" x14ac:dyDescent="0.15">
      <c r="A1433" t="s">
        <v>1618</v>
      </c>
      <c r="B1433">
        <v>1.8560000000000001</v>
      </c>
      <c r="C1433">
        <v>0.329528150134</v>
      </c>
      <c r="D1433">
        <v>0.37856959140200003</v>
      </c>
      <c r="E1433">
        <v>0.60844167466700005</v>
      </c>
    </row>
    <row r="1434" spans="1:5" x14ac:dyDescent="0.15">
      <c r="A1434" t="s">
        <v>1619</v>
      </c>
      <c r="B1434">
        <v>2.2469999999999999</v>
      </c>
      <c r="C1434">
        <v>0.29649978308000002</v>
      </c>
      <c r="D1434">
        <v>0.36353581058099999</v>
      </c>
      <c r="E1434">
        <v>0.63580283422899997</v>
      </c>
    </row>
    <row r="1435" spans="1:5" x14ac:dyDescent="0.15">
      <c r="A1435" t="s">
        <v>1620</v>
      </c>
      <c r="B1435">
        <v>1.6140000000000001</v>
      </c>
      <c r="C1435">
        <v>0.311751054852</v>
      </c>
      <c r="D1435">
        <v>0.35091850732899998</v>
      </c>
      <c r="E1435">
        <v>0.59755447298200004</v>
      </c>
    </row>
    <row r="1436" spans="1:5" x14ac:dyDescent="0.15">
      <c r="A1436" t="s">
        <v>1621</v>
      </c>
      <c r="B1436">
        <v>1.647</v>
      </c>
      <c r="C1436">
        <v>0.243397905759</v>
      </c>
      <c r="D1436">
        <v>0.38140102542400001</v>
      </c>
      <c r="E1436">
        <v>0.73652732578000002</v>
      </c>
    </row>
    <row r="1437" spans="1:5" x14ac:dyDescent="0.15">
      <c r="A1437" t="s">
        <v>7998</v>
      </c>
      <c r="B1437">
        <v>2.0409999999999999</v>
      </c>
      <c r="C1437">
        <v>0.248248780488</v>
      </c>
      <c r="D1437">
        <v>0.36760448531099998</v>
      </c>
      <c r="E1437">
        <v>0.71264905721500005</v>
      </c>
    </row>
    <row r="1438" spans="1:5" x14ac:dyDescent="0.15">
      <c r="A1438" t="s">
        <v>1623</v>
      </c>
      <c r="B1438">
        <v>1.6930000000000001</v>
      </c>
      <c r="C1438">
        <v>0.24319463087199999</v>
      </c>
      <c r="D1438">
        <v>0.360263599948</v>
      </c>
      <c r="E1438">
        <v>0.705367719891</v>
      </c>
    </row>
    <row r="1439" spans="1:5" x14ac:dyDescent="0.15">
      <c r="A1439" t="s">
        <v>1624</v>
      </c>
      <c r="B1439">
        <v>2.5169999999999999</v>
      </c>
      <c r="C1439">
        <v>0.21984816753899999</v>
      </c>
      <c r="D1439">
        <v>0.39900393387900002</v>
      </c>
      <c r="E1439">
        <v>0.78035052637199998</v>
      </c>
    </row>
    <row r="1440" spans="1:5" x14ac:dyDescent="0.15">
      <c r="A1440" t="s">
        <v>1625</v>
      </c>
      <c r="B1440">
        <v>1.5920000000000001</v>
      </c>
      <c r="C1440">
        <v>0.32915942029</v>
      </c>
      <c r="D1440">
        <v>0.36793984319200002</v>
      </c>
      <c r="E1440">
        <v>0.59602902748099995</v>
      </c>
    </row>
    <row r="1441" spans="1:5" x14ac:dyDescent="0.15">
      <c r="A1441" t="s">
        <v>1626</v>
      </c>
      <c r="B1441">
        <v>1.5409999999999999</v>
      </c>
      <c r="C1441">
        <v>0.27293648208499999</v>
      </c>
      <c r="D1441">
        <v>0.36094444185000002</v>
      </c>
      <c r="E1441">
        <v>0.670684773811</v>
      </c>
    </row>
    <row r="1442" spans="1:5" x14ac:dyDescent="0.15">
      <c r="A1442" t="s">
        <v>1627</v>
      </c>
      <c r="B1442">
        <v>1.774</v>
      </c>
      <c r="C1442">
        <v>0.229955339806</v>
      </c>
      <c r="D1442">
        <v>0.36865291902300001</v>
      </c>
      <c r="E1442">
        <v>0.74343355675</v>
      </c>
    </row>
    <row r="1443" spans="1:5" x14ac:dyDescent="0.15">
      <c r="A1443" t="s">
        <v>1628</v>
      </c>
      <c r="B1443">
        <v>2.1949999999999998</v>
      </c>
      <c r="C1443">
        <v>0.31987320574200001</v>
      </c>
      <c r="D1443">
        <v>0.36042709009200002</v>
      </c>
      <c r="E1443">
        <v>0.59935969934699995</v>
      </c>
    </row>
    <row r="1444" spans="1:5" x14ac:dyDescent="0.15">
      <c r="A1444" t="s">
        <v>1629</v>
      </c>
      <c r="B1444">
        <v>2.0529999999999999</v>
      </c>
      <c r="C1444">
        <v>0.210623831776</v>
      </c>
      <c r="D1444">
        <v>0.37102772913499998</v>
      </c>
      <c r="E1444">
        <v>0.77606988025500001</v>
      </c>
    </row>
    <row r="1445" spans="1:5" x14ac:dyDescent="0.15">
      <c r="A1445" t="s">
        <v>1630</v>
      </c>
      <c r="B1445">
        <v>1.9370000000000001</v>
      </c>
      <c r="C1445">
        <v>0.30493898809499997</v>
      </c>
      <c r="D1445">
        <v>0.36848014439499999</v>
      </c>
      <c r="E1445">
        <v>0.63148764616399999</v>
      </c>
    </row>
    <row r="1446" spans="1:5" x14ac:dyDescent="0.15">
      <c r="A1446" t="s">
        <v>1124</v>
      </c>
      <c r="B1446">
        <v>1.32</v>
      </c>
      <c r="C1446">
        <v>0.28037614678900002</v>
      </c>
      <c r="D1446">
        <v>0.352719091624</v>
      </c>
      <c r="E1446">
        <v>0.649682286803</v>
      </c>
    </row>
    <row r="1447" spans="1:5" x14ac:dyDescent="0.15">
      <c r="A1447" t="s">
        <v>1280</v>
      </c>
      <c r="B1447">
        <v>1.847</v>
      </c>
      <c r="C1447">
        <v>0.284885786802</v>
      </c>
      <c r="D1447">
        <v>0.37950894621199999</v>
      </c>
      <c r="E1447">
        <v>0.67193928346999998</v>
      </c>
    </row>
    <row r="1448" spans="1:5" x14ac:dyDescent="0.15">
      <c r="A1448" t="s">
        <v>1632</v>
      </c>
      <c r="B1448">
        <v>1.633</v>
      </c>
      <c r="C1448">
        <v>0.27582547169799998</v>
      </c>
      <c r="D1448">
        <v>0.375866925859</v>
      </c>
      <c r="E1448">
        <v>0.68396065081799995</v>
      </c>
    </row>
    <row r="1449" spans="1:5" x14ac:dyDescent="0.15">
      <c r="A1449" t="s">
        <v>1633</v>
      </c>
      <c r="B1449">
        <v>1.875</v>
      </c>
      <c r="C1449">
        <v>0.32450693069300002</v>
      </c>
      <c r="D1449">
        <v>0.36286439718399999</v>
      </c>
      <c r="E1449">
        <v>0.59543460655699998</v>
      </c>
    </row>
    <row r="1450" spans="1:5" x14ac:dyDescent="0.15">
      <c r="A1450" t="s">
        <v>1634</v>
      </c>
      <c r="B1450">
        <v>1.613</v>
      </c>
      <c r="C1450">
        <v>0.266704016913</v>
      </c>
      <c r="D1450">
        <v>0.36319034596799998</v>
      </c>
      <c r="E1450">
        <v>0.68218182703100005</v>
      </c>
    </row>
    <row r="1451" spans="1:5" x14ac:dyDescent="0.15">
      <c r="A1451" t="s">
        <v>1635</v>
      </c>
      <c r="B1451">
        <v>1.611</v>
      </c>
      <c r="C1451">
        <v>0.21925090909100001</v>
      </c>
      <c r="D1451">
        <v>0.36673721921000002</v>
      </c>
      <c r="E1451">
        <v>0.76042120880399999</v>
      </c>
    </row>
    <row r="1452" spans="1:5" x14ac:dyDescent="0.15">
      <c r="A1452" t="s">
        <v>8279</v>
      </c>
      <c r="B1452">
        <v>1.736</v>
      </c>
      <c r="C1452">
        <v>0.21841183162700001</v>
      </c>
      <c r="D1452">
        <v>0.37662440728199997</v>
      </c>
      <c r="E1452">
        <v>0.77061762873499995</v>
      </c>
    </row>
    <row r="1453" spans="1:5" x14ac:dyDescent="0.15">
      <c r="A1453" t="s">
        <v>8280</v>
      </c>
      <c r="B1453">
        <v>1.7310000000000001</v>
      </c>
      <c r="C1453">
        <v>0.25564323748700002</v>
      </c>
      <c r="D1453">
        <v>0.36778819013899999</v>
      </c>
      <c r="E1453">
        <v>0.703791914405</v>
      </c>
    </row>
    <row r="1454" spans="1:5" x14ac:dyDescent="0.15">
      <c r="A1454" t="s">
        <v>1636</v>
      </c>
      <c r="B1454">
        <v>2.08</v>
      </c>
      <c r="C1454">
        <v>0.242401088929</v>
      </c>
      <c r="D1454">
        <v>0.38398928627899998</v>
      </c>
      <c r="E1454">
        <v>0.736864335574</v>
      </c>
    </row>
    <row r="1455" spans="1:5" x14ac:dyDescent="0.15">
      <c r="A1455" t="s">
        <v>1637</v>
      </c>
      <c r="B1455">
        <v>1.732</v>
      </c>
      <c r="C1455">
        <v>0.26269458987799998</v>
      </c>
      <c r="D1455">
        <v>0.36324472289900001</v>
      </c>
      <c r="E1455">
        <v>0.68970476747099996</v>
      </c>
    </row>
    <row r="1456" spans="1:5" x14ac:dyDescent="0.15">
      <c r="A1456" t="s">
        <v>1638</v>
      </c>
      <c r="B1456">
        <v>1.9710000000000001</v>
      </c>
      <c r="C1456">
        <v>0.25959469696999998</v>
      </c>
      <c r="D1456">
        <v>0.37609872189100002</v>
      </c>
      <c r="E1456">
        <v>0.70658412072200005</v>
      </c>
    </row>
    <row r="1457" spans="1:5" x14ac:dyDescent="0.15">
      <c r="A1457" t="s">
        <v>1639</v>
      </c>
      <c r="B1457">
        <v>1.5640000000000001</v>
      </c>
      <c r="C1457">
        <v>0.29226405867999999</v>
      </c>
      <c r="D1457">
        <v>0.35683782856700003</v>
      </c>
      <c r="E1457">
        <v>0.63575793802900005</v>
      </c>
    </row>
    <row r="1458" spans="1:5" x14ac:dyDescent="0.15">
      <c r="A1458" t="s">
        <v>1640</v>
      </c>
      <c r="B1458">
        <v>1.7070000000000001</v>
      </c>
      <c r="C1458">
        <v>0.26568390804600001</v>
      </c>
      <c r="D1458">
        <v>0.35486830659899998</v>
      </c>
      <c r="E1458">
        <v>0.668872327988</v>
      </c>
    </row>
    <row r="1459" spans="1:5" x14ac:dyDescent="0.15">
      <c r="A1459" t="s">
        <v>1641</v>
      </c>
      <c r="B1459">
        <v>1.871</v>
      </c>
      <c r="C1459">
        <v>0.21937246963599999</v>
      </c>
      <c r="D1459">
        <v>0.38702425272500002</v>
      </c>
      <c r="E1459">
        <v>0.77682239471199999</v>
      </c>
    </row>
    <row r="1460" spans="1:5" x14ac:dyDescent="0.15">
      <c r="A1460" t="s">
        <v>1642</v>
      </c>
      <c r="B1460">
        <v>2.4630000000000001</v>
      </c>
      <c r="C1460">
        <v>0.20255821917799999</v>
      </c>
      <c r="D1460">
        <v>0.403512102865</v>
      </c>
      <c r="E1460">
        <v>0.81159262237499996</v>
      </c>
    </row>
    <row r="1461" spans="1:5" x14ac:dyDescent="0.15">
      <c r="A1461" t="s">
        <v>1643</v>
      </c>
      <c r="B1461">
        <v>1.605</v>
      </c>
      <c r="C1461">
        <v>0.297141552511</v>
      </c>
      <c r="D1461">
        <v>0.36776193791200001</v>
      </c>
      <c r="E1461">
        <v>0.63998092512299998</v>
      </c>
    </row>
    <row r="1462" spans="1:5" x14ac:dyDescent="0.15">
      <c r="A1462" t="s">
        <v>1644</v>
      </c>
      <c r="B1462">
        <v>1.84</v>
      </c>
      <c r="C1462">
        <v>0.27816798277100002</v>
      </c>
      <c r="D1462">
        <v>0.36581366073499999</v>
      </c>
      <c r="E1462">
        <v>0.66486608508300005</v>
      </c>
    </row>
    <row r="1463" spans="1:5" x14ac:dyDescent="0.15">
      <c r="A1463" t="s">
        <v>1645</v>
      </c>
      <c r="B1463">
        <v>1.633</v>
      </c>
      <c r="C1463">
        <v>0.31320551601399998</v>
      </c>
      <c r="D1463">
        <v>0.36455909304</v>
      </c>
      <c r="E1463">
        <v>0.61606893288099995</v>
      </c>
    </row>
    <row r="1464" spans="1:5" x14ac:dyDescent="0.15">
      <c r="A1464" t="s">
        <v>1415</v>
      </c>
      <c r="B1464">
        <v>1.702</v>
      </c>
      <c r="C1464">
        <v>0.243948243993</v>
      </c>
      <c r="D1464">
        <v>0.36796547231799998</v>
      </c>
      <c r="E1464">
        <v>0.72480721583100005</v>
      </c>
    </row>
    <row r="1465" spans="1:5" x14ac:dyDescent="0.15">
      <c r="A1465" t="s">
        <v>1647</v>
      </c>
      <c r="B1465">
        <v>1.4590000000000001</v>
      </c>
      <c r="C1465">
        <v>0.28690843373500002</v>
      </c>
      <c r="D1465">
        <v>0.35929343821999998</v>
      </c>
      <c r="E1465">
        <v>0.64859835421199996</v>
      </c>
    </row>
    <row r="1466" spans="1:5" x14ac:dyDescent="0.15">
      <c r="A1466" t="s">
        <v>1648</v>
      </c>
      <c r="B1466">
        <v>1.9690000000000001</v>
      </c>
      <c r="C1466">
        <v>0.233488372093</v>
      </c>
      <c r="D1466">
        <v>0.38621673467599998</v>
      </c>
      <c r="E1466">
        <v>0.749701774298</v>
      </c>
    </row>
    <row r="1467" spans="1:5" x14ac:dyDescent="0.15">
      <c r="A1467" t="s">
        <v>1649</v>
      </c>
      <c r="B1467">
        <v>2.1190000000000002</v>
      </c>
      <c r="C1467">
        <v>0.234779467681</v>
      </c>
      <c r="D1467">
        <v>0.375827488584</v>
      </c>
      <c r="E1467">
        <v>0.74124516817399999</v>
      </c>
    </row>
    <row r="1468" spans="1:5" x14ac:dyDescent="0.15">
      <c r="A1468" t="s">
        <v>828</v>
      </c>
      <c r="B1468">
        <v>1.734</v>
      </c>
      <c r="C1468">
        <v>0.25761383928600001</v>
      </c>
      <c r="D1468">
        <v>0.36814782003699997</v>
      </c>
      <c r="E1468">
        <v>0.70036139087399996</v>
      </c>
    </row>
    <row r="1469" spans="1:5" x14ac:dyDescent="0.15">
      <c r="A1469" t="s">
        <v>1448</v>
      </c>
      <c r="B1469">
        <v>1.835</v>
      </c>
      <c r="C1469">
        <v>0.26108142857099997</v>
      </c>
      <c r="D1469">
        <v>0.37331035031900001</v>
      </c>
      <c r="E1469">
        <v>0.70147203273000003</v>
      </c>
    </row>
    <row r="1470" spans="1:5" x14ac:dyDescent="0.15">
      <c r="A1470" t="s">
        <v>1651</v>
      </c>
      <c r="B1470">
        <v>1.1759999999999999</v>
      </c>
      <c r="C1470">
        <v>0.42541414141400002</v>
      </c>
      <c r="D1470">
        <v>0.36137618582100001</v>
      </c>
      <c r="E1470">
        <v>0.48216278081399999</v>
      </c>
    </row>
    <row r="1471" spans="1:5" x14ac:dyDescent="0.15">
      <c r="A1471" t="s">
        <v>1652</v>
      </c>
      <c r="B1471">
        <v>1.7470000000000001</v>
      </c>
      <c r="C1471">
        <v>0.32444677871099997</v>
      </c>
      <c r="D1471">
        <v>0.36757075287899998</v>
      </c>
      <c r="E1471">
        <v>0.60578937927300003</v>
      </c>
    </row>
    <row r="1472" spans="1:5" x14ac:dyDescent="0.15">
      <c r="A1472" t="s">
        <v>1460</v>
      </c>
      <c r="B1472">
        <v>2.6230000000000002</v>
      </c>
      <c r="C1472">
        <v>0.283466905188</v>
      </c>
      <c r="D1472">
        <v>0.36915270954700002</v>
      </c>
      <c r="E1472">
        <v>0.65992829462799996</v>
      </c>
    </row>
    <row r="1473" spans="1:5" x14ac:dyDescent="0.15">
      <c r="A1473" t="s">
        <v>8296</v>
      </c>
      <c r="B1473">
        <v>1.556</v>
      </c>
      <c r="C1473">
        <v>0.41614035087700002</v>
      </c>
      <c r="D1473">
        <v>0.344366539656</v>
      </c>
      <c r="E1473">
        <v>0.46547786123200002</v>
      </c>
    </row>
    <row r="1474" spans="1:5" x14ac:dyDescent="0.15">
      <c r="A1474" t="s">
        <v>1654</v>
      </c>
      <c r="B1474">
        <v>1.2230000000000001</v>
      </c>
      <c r="C1474">
        <v>0.38065957446799997</v>
      </c>
      <c r="D1474">
        <v>0.36233887257399999</v>
      </c>
      <c r="E1474">
        <v>0.53063170951299998</v>
      </c>
    </row>
    <row r="1475" spans="1:5" x14ac:dyDescent="0.15">
      <c r="A1475" t="s">
        <v>1655</v>
      </c>
      <c r="B1475">
        <v>1.6659999999999999</v>
      </c>
      <c r="C1475">
        <v>0.29003238341999998</v>
      </c>
      <c r="D1475">
        <v>0.373941231062</v>
      </c>
      <c r="E1475">
        <v>0.65785340701799999</v>
      </c>
    </row>
    <row r="1476" spans="1:5" x14ac:dyDescent="0.15">
      <c r="A1476" t="s">
        <v>1656</v>
      </c>
      <c r="B1476">
        <v>1.83</v>
      </c>
      <c r="C1476">
        <v>0.226347692308</v>
      </c>
      <c r="D1476">
        <v>0.36252938644100002</v>
      </c>
      <c r="E1476">
        <v>0.73950888772500001</v>
      </c>
    </row>
    <row r="1477" spans="1:5" x14ac:dyDescent="0.15">
      <c r="A1477" t="s">
        <v>1657</v>
      </c>
      <c r="B1477">
        <v>2.3540000000000001</v>
      </c>
      <c r="C1477">
        <v>0.292606589147</v>
      </c>
      <c r="D1477">
        <v>0.373408901382</v>
      </c>
      <c r="E1477">
        <v>0.64724796831599996</v>
      </c>
    </row>
    <row r="1478" spans="1:5" x14ac:dyDescent="0.15">
      <c r="A1478" t="s">
        <v>1482</v>
      </c>
      <c r="B1478">
        <v>1.661</v>
      </c>
      <c r="C1478">
        <v>0.28311351351399999</v>
      </c>
      <c r="D1478">
        <v>0.38001591443400001</v>
      </c>
      <c r="E1478">
        <v>0.67445781851800002</v>
      </c>
    </row>
    <row r="1479" spans="1:5" x14ac:dyDescent="0.15">
      <c r="A1479" t="s">
        <v>1659</v>
      </c>
      <c r="B1479">
        <v>2.2629999999999999</v>
      </c>
      <c r="C1479">
        <v>0.24311169744899999</v>
      </c>
      <c r="D1479">
        <v>0.37544463796700001</v>
      </c>
      <c r="E1479">
        <v>0.72653858015399997</v>
      </c>
    </row>
    <row r="1480" spans="1:5" x14ac:dyDescent="0.15">
      <c r="A1480" t="s">
        <v>1660</v>
      </c>
      <c r="B1480">
        <v>1.645</v>
      </c>
      <c r="C1480">
        <v>0.26780974842799998</v>
      </c>
      <c r="D1480">
        <v>0.35619926314099998</v>
      </c>
      <c r="E1480">
        <v>0.6694730794</v>
      </c>
    </row>
    <row r="1481" spans="1:5" x14ac:dyDescent="0.15">
      <c r="A1481" t="s">
        <v>1661</v>
      </c>
      <c r="B1481">
        <v>2.23</v>
      </c>
      <c r="C1481">
        <v>0.27931974248899999</v>
      </c>
      <c r="D1481">
        <v>0.37951322266400001</v>
      </c>
      <c r="E1481">
        <v>0.67588956389099997</v>
      </c>
    </row>
    <row r="1482" spans="1:5" x14ac:dyDescent="0.15">
      <c r="A1482" t="s">
        <v>2059</v>
      </c>
      <c r="B1482">
        <v>1.61</v>
      </c>
      <c r="C1482">
        <v>0.32079710144899998</v>
      </c>
      <c r="D1482">
        <v>0.38687156913600002</v>
      </c>
      <c r="E1482">
        <v>0.63412229959099997</v>
      </c>
    </row>
    <row r="1483" spans="1:5" x14ac:dyDescent="0.15">
      <c r="A1483" t="s">
        <v>1286</v>
      </c>
      <c r="B1483">
        <v>1.7470000000000001</v>
      </c>
      <c r="C1483">
        <v>0.28842437591800002</v>
      </c>
      <c r="D1483">
        <v>0.36794819504499998</v>
      </c>
      <c r="E1483">
        <v>0.655035982849</v>
      </c>
    </row>
    <row r="1484" spans="1:5" x14ac:dyDescent="0.15">
      <c r="A1484" t="s">
        <v>1663</v>
      </c>
      <c r="B1484">
        <v>1.7589999999999999</v>
      </c>
      <c r="C1484">
        <v>0.22271374045799999</v>
      </c>
      <c r="D1484">
        <v>0.36839190222899998</v>
      </c>
      <c r="E1484">
        <v>0.756399217894</v>
      </c>
    </row>
    <row r="1485" spans="1:5" x14ac:dyDescent="0.15">
      <c r="A1485" t="s">
        <v>1664</v>
      </c>
      <c r="B1485">
        <v>1.4790000000000001</v>
      </c>
      <c r="C1485">
        <v>0.26194761904800001</v>
      </c>
      <c r="D1485">
        <v>0.36620494147499999</v>
      </c>
      <c r="E1485">
        <v>0.695537180496</v>
      </c>
    </row>
    <row r="1486" spans="1:5" x14ac:dyDescent="0.15">
      <c r="A1486" t="s">
        <v>1665</v>
      </c>
      <c r="B1486">
        <v>2.2799999999999998</v>
      </c>
      <c r="C1486">
        <v>0.20090651558100001</v>
      </c>
      <c r="D1486">
        <v>0.379484128423</v>
      </c>
      <c r="E1486">
        <v>0.80004018412800004</v>
      </c>
    </row>
    <row r="1487" spans="1:5" x14ac:dyDescent="0.15">
      <c r="A1487" t="s">
        <v>1666</v>
      </c>
      <c r="B1487">
        <v>1.8160000000000001</v>
      </c>
      <c r="C1487">
        <v>0.206056034483</v>
      </c>
      <c r="D1487">
        <v>0.37273205919500002</v>
      </c>
      <c r="E1487">
        <v>0.78431117434700004</v>
      </c>
    </row>
    <row r="1488" spans="1:5" x14ac:dyDescent="0.15">
      <c r="A1488" t="s">
        <v>1667</v>
      </c>
      <c r="B1488">
        <v>1.595</v>
      </c>
      <c r="C1488">
        <v>0.30343127962100003</v>
      </c>
      <c r="D1488">
        <v>0.36482815375200001</v>
      </c>
      <c r="E1488">
        <v>0.628202146352</v>
      </c>
    </row>
    <row r="1489" spans="1:5" x14ac:dyDescent="0.15">
      <c r="A1489" t="s">
        <v>8305</v>
      </c>
      <c r="B1489">
        <v>2.1629999999999998</v>
      </c>
      <c r="C1489">
        <v>0.22707073170700001</v>
      </c>
      <c r="D1489">
        <v>0.39906519715799998</v>
      </c>
      <c r="E1489">
        <v>0.77305331146300005</v>
      </c>
    </row>
    <row r="1490" spans="1:5" x14ac:dyDescent="0.15">
      <c r="A1490" t="s">
        <v>1082</v>
      </c>
      <c r="B1490">
        <v>1.7529999999999999</v>
      </c>
      <c r="C1490">
        <v>0.30734046345799998</v>
      </c>
      <c r="D1490">
        <v>0.36918902300700002</v>
      </c>
      <c r="E1490">
        <v>0.62826732339699998</v>
      </c>
    </row>
    <row r="1491" spans="1:5" x14ac:dyDescent="0.15">
      <c r="A1491" t="s">
        <v>802</v>
      </c>
      <c r="B1491">
        <v>1.7110000000000001</v>
      </c>
      <c r="C1491">
        <v>0.28014565826299997</v>
      </c>
      <c r="D1491">
        <v>0.37985678572699999</v>
      </c>
      <c r="E1491">
        <v>0.67930548614300001</v>
      </c>
    </row>
    <row r="1492" spans="1:5" x14ac:dyDescent="0.15">
      <c r="A1492" t="s">
        <v>1668</v>
      </c>
      <c r="B1492">
        <v>1.2430000000000001</v>
      </c>
      <c r="C1492">
        <v>0.47681290322600001</v>
      </c>
      <c r="D1492">
        <v>0.38992543186400003</v>
      </c>
      <c r="E1492">
        <v>0.45680816870300001</v>
      </c>
    </row>
    <row r="1493" spans="1:5" x14ac:dyDescent="0.15">
      <c r="A1493" t="s">
        <v>1669</v>
      </c>
      <c r="B1493">
        <v>1.776</v>
      </c>
      <c r="C1493">
        <v>0.28591240875899998</v>
      </c>
      <c r="D1493">
        <v>0.36197299588300003</v>
      </c>
      <c r="E1493">
        <v>0.64773519300799998</v>
      </c>
    </row>
    <row r="1494" spans="1:5" x14ac:dyDescent="0.15">
      <c r="A1494" t="s">
        <v>1670</v>
      </c>
      <c r="B1494">
        <v>1.6160000000000001</v>
      </c>
      <c r="C1494">
        <v>0.27750242718399998</v>
      </c>
      <c r="D1494">
        <v>0.370146274542</v>
      </c>
      <c r="E1494">
        <v>0.67396455258999999</v>
      </c>
    </row>
    <row r="1495" spans="1:5" x14ac:dyDescent="0.15">
      <c r="A1495" t="s">
        <v>1671</v>
      </c>
      <c r="B1495">
        <v>1.528</v>
      </c>
      <c r="C1495">
        <v>0.29044036697199999</v>
      </c>
      <c r="D1495">
        <v>0.36538411185500003</v>
      </c>
      <c r="E1495">
        <v>0.64538609601100005</v>
      </c>
    </row>
    <row r="1496" spans="1:5" x14ac:dyDescent="0.15">
      <c r="A1496" t="s">
        <v>1672</v>
      </c>
      <c r="B1496">
        <v>1.6679999999999999</v>
      </c>
      <c r="C1496">
        <v>0.29242307692300001</v>
      </c>
      <c r="D1496">
        <v>0.36546447736600002</v>
      </c>
      <c r="E1496">
        <v>0.64203555452700001</v>
      </c>
    </row>
    <row r="1497" spans="1:5" x14ac:dyDescent="0.15">
      <c r="A1497" t="s">
        <v>1673</v>
      </c>
      <c r="B1497">
        <v>1.6830000000000001</v>
      </c>
      <c r="C1497">
        <v>0.29743925233599999</v>
      </c>
      <c r="D1497">
        <v>0.36785650716200002</v>
      </c>
      <c r="E1497">
        <v>0.64182953630499995</v>
      </c>
    </row>
    <row r="1498" spans="1:5" x14ac:dyDescent="0.15">
      <c r="A1498" t="s">
        <v>8312</v>
      </c>
      <c r="B1498">
        <v>2.4060000000000001</v>
      </c>
      <c r="C1498">
        <v>0.23934589041099999</v>
      </c>
      <c r="D1498">
        <v>0.40985593052300001</v>
      </c>
      <c r="E1498">
        <v>0.75552627777500003</v>
      </c>
    </row>
    <row r="1499" spans="1:5" x14ac:dyDescent="0.15">
      <c r="A1499" t="s">
        <v>1674</v>
      </c>
      <c r="B1499">
        <v>2.085</v>
      </c>
      <c r="C1499">
        <v>0.33478625954199998</v>
      </c>
      <c r="D1499">
        <v>0.37217130603100002</v>
      </c>
      <c r="E1499">
        <v>0.58393526358299996</v>
      </c>
    </row>
    <row r="1500" spans="1:5" x14ac:dyDescent="0.15">
      <c r="A1500" t="s">
        <v>1675</v>
      </c>
      <c r="B1500">
        <v>2.1139999999999999</v>
      </c>
      <c r="C1500">
        <v>0.29855918367299999</v>
      </c>
      <c r="D1500">
        <v>0.37368929794</v>
      </c>
      <c r="E1500">
        <v>0.63736735893600005</v>
      </c>
    </row>
    <row r="1501" spans="1:5" x14ac:dyDescent="0.15">
      <c r="A1501" t="s">
        <v>1676</v>
      </c>
      <c r="B1501">
        <v>1.778</v>
      </c>
      <c r="C1501">
        <v>0.30205097087400001</v>
      </c>
      <c r="D1501">
        <v>0.359173863062</v>
      </c>
      <c r="E1501">
        <v>0.62384864309900001</v>
      </c>
    </row>
    <row r="1502" spans="1:5" x14ac:dyDescent="0.15">
      <c r="A1502" t="s">
        <v>1677</v>
      </c>
      <c r="B1502">
        <v>1.718</v>
      </c>
      <c r="C1502">
        <v>0.32068034889699998</v>
      </c>
      <c r="D1502">
        <v>0.36117001439899998</v>
      </c>
      <c r="E1502">
        <v>0.602325983294</v>
      </c>
    </row>
    <row r="1503" spans="1:5" x14ac:dyDescent="0.15">
      <c r="A1503" t="s">
        <v>1678</v>
      </c>
      <c r="B1503">
        <v>2.0310000000000001</v>
      </c>
      <c r="C1503">
        <v>0.25411558307499998</v>
      </c>
      <c r="D1503">
        <v>0.37306755206699999</v>
      </c>
      <c r="E1503">
        <v>0.71087432665100003</v>
      </c>
    </row>
    <row r="1504" spans="1:5" x14ac:dyDescent="0.15">
      <c r="A1504" t="s">
        <v>1679</v>
      </c>
      <c r="B1504">
        <v>2.222</v>
      </c>
      <c r="C1504">
        <v>0.26364923954399999</v>
      </c>
      <c r="D1504">
        <v>0.37124037487900002</v>
      </c>
      <c r="E1504">
        <v>0.69223737866900004</v>
      </c>
    </row>
    <row r="1505" spans="1:5" x14ac:dyDescent="0.15">
      <c r="A1505" t="s">
        <v>1289</v>
      </c>
      <c r="B1505">
        <v>1.738</v>
      </c>
      <c r="C1505">
        <v>0.26532345013500003</v>
      </c>
      <c r="D1505">
        <v>0.35894284428099998</v>
      </c>
      <c r="E1505">
        <v>0.67838124875299999</v>
      </c>
    </row>
    <row r="1506" spans="1:5" x14ac:dyDescent="0.15">
      <c r="A1506" t="s">
        <v>1681</v>
      </c>
      <c r="B1506">
        <v>1.8620000000000001</v>
      </c>
      <c r="C1506">
        <v>0.24825</v>
      </c>
      <c r="D1506">
        <v>0.373458892205</v>
      </c>
      <c r="E1506">
        <v>0.72038511804899996</v>
      </c>
    </row>
    <row r="1507" spans="1:5" x14ac:dyDescent="0.15">
      <c r="A1507" t="s">
        <v>1682</v>
      </c>
      <c r="B1507">
        <v>1.984</v>
      </c>
      <c r="C1507">
        <v>0.25269508196700002</v>
      </c>
      <c r="D1507">
        <v>0.378384424361</v>
      </c>
      <c r="E1507">
        <v>0.71450249202799998</v>
      </c>
    </row>
    <row r="1508" spans="1:5" x14ac:dyDescent="0.15">
      <c r="A1508" t="s">
        <v>1683</v>
      </c>
      <c r="B1508">
        <v>2.089</v>
      </c>
      <c r="C1508">
        <v>0.24241811846700001</v>
      </c>
      <c r="D1508">
        <v>0.38871033896200002</v>
      </c>
      <c r="E1508">
        <v>0.74057331882099997</v>
      </c>
    </row>
    <row r="1509" spans="1:5" x14ac:dyDescent="0.15">
      <c r="A1509" t="s">
        <v>1684</v>
      </c>
      <c r="B1509">
        <v>1.629</v>
      </c>
      <c r="C1509">
        <v>0.30219047619</v>
      </c>
      <c r="D1509">
        <v>0.35984683749700003</v>
      </c>
      <c r="E1509">
        <v>0.62681644464800002</v>
      </c>
    </row>
    <row r="1510" spans="1:5" x14ac:dyDescent="0.15">
      <c r="A1510" t="s">
        <v>1685</v>
      </c>
      <c r="B1510">
        <v>1.409</v>
      </c>
      <c r="C1510">
        <v>0.28584615384599998</v>
      </c>
      <c r="D1510">
        <v>0.36130131884299999</v>
      </c>
      <c r="E1510">
        <v>0.65182363782999997</v>
      </c>
    </row>
    <row r="1511" spans="1:5" x14ac:dyDescent="0.15">
      <c r="A1511" t="s">
        <v>1686</v>
      </c>
      <c r="B1511">
        <v>2.5270000000000001</v>
      </c>
      <c r="C1511">
        <v>0.20661728395100001</v>
      </c>
      <c r="D1511">
        <v>0.39296526201400001</v>
      </c>
      <c r="E1511">
        <v>0.79695876675699995</v>
      </c>
    </row>
    <row r="1512" spans="1:5" x14ac:dyDescent="0.15">
      <c r="A1512" t="s">
        <v>1687</v>
      </c>
      <c r="B1512">
        <v>1.2010000000000001</v>
      </c>
      <c r="C1512">
        <v>0.31440776699</v>
      </c>
      <c r="D1512">
        <v>0.36400241215700002</v>
      </c>
      <c r="E1512">
        <v>0.618366615181</v>
      </c>
    </row>
    <row r="1513" spans="1:5" x14ac:dyDescent="0.15">
      <c r="A1513" t="s">
        <v>8981</v>
      </c>
      <c r="B1513">
        <v>1.8759999999999999</v>
      </c>
      <c r="C1513">
        <v>0.22879133858299999</v>
      </c>
      <c r="D1513">
        <v>0.37740755733600001</v>
      </c>
      <c r="E1513">
        <v>0.75149223932599996</v>
      </c>
    </row>
    <row r="1514" spans="1:5" x14ac:dyDescent="0.15">
      <c r="A1514" t="s">
        <v>1688</v>
      </c>
      <c r="B1514">
        <v>1.4590000000000001</v>
      </c>
      <c r="C1514">
        <v>0.29281204111600001</v>
      </c>
      <c r="D1514">
        <v>0.36048182787100003</v>
      </c>
      <c r="E1514">
        <v>0.63996306780699996</v>
      </c>
    </row>
    <row r="1515" spans="1:5" x14ac:dyDescent="0.15">
      <c r="A1515" t="s">
        <v>1689</v>
      </c>
      <c r="B1515">
        <v>2.68</v>
      </c>
      <c r="C1515">
        <v>0.19310191082799999</v>
      </c>
      <c r="D1515">
        <v>0.39013922907600002</v>
      </c>
      <c r="E1515">
        <v>0.81375998615800005</v>
      </c>
    </row>
    <row r="1516" spans="1:5" x14ac:dyDescent="0.15">
      <c r="A1516" t="s">
        <v>1690</v>
      </c>
      <c r="B1516">
        <v>2.1259999999999999</v>
      </c>
      <c r="C1516">
        <v>0.225748700173</v>
      </c>
      <c r="D1516">
        <v>0.36920099817899998</v>
      </c>
      <c r="E1516">
        <v>0.75164324190499998</v>
      </c>
    </row>
    <row r="1517" spans="1:5" x14ac:dyDescent="0.15">
      <c r="A1517" t="s">
        <v>1691</v>
      </c>
      <c r="B1517">
        <v>1.6839999999999999</v>
      </c>
      <c r="C1517">
        <v>0.252338181818</v>
      </c>
      <c r="D1517">
        <v>0.38391008203400001</v>
      </c>
      <c r="E1517">
        <v>0.72381311712100005</v>
      </c>
    </row>
    <row r="1518" spans="1:5" x14ac:dyDescent="0.15">
      <c r="A1518" t="s">
        <v>8333</v>
      </c>
      <c r="B1518">
        <v>2.286</v>
      </c>
      <c r="C1518">
        <v>0.19269865841100001</v>
      </c>
      <c r="D1518">
        <v>0.38590440060600001</v>
      </c>
      <c r="E1518">
        <v>0.81398903842100001</v>
      </c>
    </row>
    <row r="1519" spans="1:5" x14ac:dyDescent="0.15">
      <c r="A1519" t="s">
        <v>1692</v>
      </c>
      <c r="B1519">
        <v>1.9930000000000001</v>
      </c>
      <c r="C1519">
        <v>0.26300819672100001</v>
      </c>
      <c r="D1519">
        <v>0.36060129419499998</v>
      </c>
      <c r="E1519">
        <v>0.68034286905399999</v>
      </c>
    </row>
    <row r="1520" spans="1:5" x14ac:dyDescent="0.15">
      <c r="A1520" t="s">
        <v>1693</v>
      </c>
      <c r="B1520">
        <v>2.37</v>
      </c>
      <c r="C1520">
        <v>0.27844866920200001</v>
      </c>
      <c r="D1520">
        <v>0.38719854240899998</v>
      </c>
      <c r="E1520">
        <v>0.68047347416500004</v>
      </c>
    </row>
    <row r="1521" spans="1:5" x14ac:dyDescent="0.15">
      <c r="A1521" t="s">
        <v>8364</v>
      </c>
      <c r="B1521">
        <v>1.712</v>
      </c>
      <c r="C1521">
        <v>0.23662043795599999</v>
      </c>
      <c r="D1521">
        <v>0.374997306684</v>
      </c>
      <c r="E1521">
        <v>0.739620826146</v>
      </c>
    </row>
    <row r="1522" spans="1:5" x14ac:dyDescent="0.15">
      <c r="A1522" t="s">
        <v>1247</v>
      </c>
      <c r="B1522">
        <v>1.6080000000000001</v>
      </c>
      <c r="C1522">
        <v>0.220474358974</v>
      </c>
      <c r="D1522">
        <v>0.36797670602900001</v>
      </c>
      <c r="E1522">
        <v>0.760659655903</v>
      </c>
    </row>
    <row r="1523" spans="1:5" x14ac:dyDescent="0.15">
      <c r="A1523" t="s">
        <v>1694</v>
      </c>
      <c r="B1523">
        <v>1.5429999999999999</v>
      </c>
      <c r="C1523">
        <v>0.33123560209399999</v>
      </c>
      <c r="D1523">
        <v>0.36534670041900003</v>
      </c>
      <c r="E1523">
        <v>0.592755792339</v>
      </c>
    </row>
    <row r="1524" spans="1:5" x14ac:dyDescent="0.15">
      <c r="A1524" t="s">
        <v>1695</v>
      </c>
      <c r="B1524">
        <v>1.3919999999999999</v>
      </c>
      <c r="C1524">
        <v>0.28307435897400002</v>
      </c>
      <c r="D1524">
        <v>0.34833355972399999</v>
      </c>
      <c r="E1524">
        <v>0.63857594863900002</v>
      </c>
    </row>
    <row r="1525" spans="1:5" x14ac:dyDescent="0.15">
      <c r="A1525" t="s">
        <v>1696</v>
      </c>
      <c r="B1525">
        <v>2.1150000000000002</v>
      </c>
      <c r="C1525">
        <v>0.27916574585600001</v>
      </c>
      <c r="D1525">
        <v>0.36596466806799999</v>
      </c>
      <c r="E1525">
        <v>0.66185189789599996</v>
      </c>
    </row>
    <row r="1526" spans="1:5" x14ac:dyDescent="0.15">
      <c r="A1526" t="s">
        <v>1697</v>
      </c>
      <c r="B1526">
        <v>2.0699999999999998</v>
      </c>
      <c r="C1526">
        <v>0.32892134831499997</v>
      </c>
      <c r="D1526">
        <v>0.37569109426300001</v>
      </c>
      <c r="E1526">
        <v>0.60597393246099995</v>
      </c>
    </row>
    <row r="1527" spans="1:5" x14ac:dyDescent="0.15">
      <c r="A1527" t="s">
        <v>1698</v>
      </c>
      <c r="B1527">
        <v>1.7909999999999999</v>
      </c>
      <c r="C1527">
        <v>0.23093959731499999</v>
      </c>
      <c r="D1527">
        <v>0.36381337057800001</v>
      </c>
      <c r="E1527">
        <v>0.73832091455000004</v>
      </c>
    </row>
    <row r="1528" spans="1:5" x14ac:dyDescent="0.15">
      <c r="A1528" t="s">
        <v>1699</v>
      </c>
      <c r="B1528">
        <v>1.643</v>
      </c>
      <c r="C1528">
        <v>0.239122291022</v>
      </c>
      <c r="D1528">
        <v>0.363971491541</v>
      </c>
      <c r="E1528">
        <v>0.72588142939800004</v>
      </c>
    </row>
    <row r="1529" spans="1:5" x14ac:dyDescent="0.15">
      <c r="A1529" t="s">
        <v>1700</v>
      </c>
      <c r="B1529">
        <v>1.8320000000000001</v>
      </c>
      <c r="C1529">
        <v>0.29213496932499999</v>
      </c>
      <c r="D1529">
        <v>0.36963959092900001</v>
      </c>
      <c r="E1529">
        <v>0.65018232266099996</v>
      </c>
    </row>
    <row r="1530" spans="1:5" x14ac:dyDescent="0.15">
      <c r="A1530" t="s">
        <v>1701</v>
      </c>
      <c r="B1530">
        <v>2.1160000000000001</v>
      </c>
      <c r="C1530">
        <v>0.30497161778600002</v>
      </c>
      <c r="D1530">
        <v>0.36187283677900001</v>
      </c>
      <c r="E1530">
        <v>0.624651958615</v>
      </c>
    </row>
    <row r="1531" spans="1:5" x14ac:dyDescent="0.15">
      <c r="A1531" t="s">
        <v>620</v>
      </c>
      <c r="B1531">
        <v>2.121</v>
      </c>
      <c r="C1531">
        <v>0.29610556621900003</v>
      </c>
      <c r="D1531">
        <v>0.37214338761799998</v>
      </c>
      <c r="E1531">
        <v>0.64390861603100003</v>
      </c>
    </row>
    <row r="1532" spans="1:5" x14ac:dyDescent="0.15">
      <c r="A1532" t="s">
        <v>1702</v>
      </c>
      <c r="B1532">
        <v>1.8169999999999999</v>
      </c>
      <c r="C1532">
        <v>0.27297319778200002</v>
      </c>
      <c r="D1532">
        <v>0.36849845971</v>
      </c>
      <c r="E1532">
        <v>0.67568993873399996</v>
      </c>
    </row>
    <row r="1533" spans="1:5" x14ac:dyDescent="0.15">
      <c r="A1533" t="s">
        <v>8343</v>
      </c>
      <c r="B1533">
        <v>1.5</v>
      </c>
      <c r="C1533">
        <v>0.236932835821</v>
      </c>
      <c r="D1533">
        <v>0.37471488061899999</v>
      </c>
      <c r="E1533">
        <v>0.74184708132800004</v>
      </c>
    </row>
    <row r="1534" spans="1:5" x14ac:dyDescent="0.15">
      <c r="A1534" t="s">
        <v>1703</v>
      </c>
      <c r="B1534">
        <v>2.0630000000000002</v>
      </c>
      <c r="C1534">
        <v>0.29109497206700002</v>
      </c>
      <c r="D1534">
        <v>0.37313023910900001</v>
      </c>
      <c r="E1534">
        <v>0.65027392592699995</v>
      </c>
    </row>
    <row r="1535" spans="1:5" x14ac:dyDescent="0.15">
      <c r="A1535" t="s">
        <v>1704</v>
      </c>
      <c r="B1535">
        <v>1.6559999999999999</v>
      </c>
      <c r="C1535">
        <v>0.240155279503</v>
      </c>
      <c r="D1535">
        <v>0.36814989114199997</v>
      </c>
      <c r="E1535">
        <v>0.72884540161400002</v>
      </c>
    </row>
    <row r="1536" spans="1:5" x14ac:dyDescent="0.15">
      <c r="A1536" t="s">
        <v>2067</v>
      </c>
      <c r="B1536">
        <v>1.9970000000000001</v>
      </c>
      <c r="C1536">
        <v>0.23415725806500001</v>
      </c>
      <c r="D1536">
        <v>0.374006063793</v>
      </c>
      <c r="E1536">
        <v>0.74123354836499999</v>
      </c>
    </row>
    <row r="1537" spans="1:5" x14ac:dyDescent="0.15">
      <c r="A1537" t="s">
        <v>1706</v>
      </c>
      <c r="B1537">
        <v>1.498</v>
      </c>
      <c r="C1537">
        <v>0.27768072289200002</v>
      </c>
      <c r="D1537">
        <v>0.35558936380700001</v>
      </c>
      <c r="E1537">
        <v>0.65691872599400003</v>
      </c>
    </row>
    <row r="1538" spans="1:5" x14ac:dyDescent="0.15">
      <c r="A1538" t="s">
        <v>1707</v>
      </c>
      <c r="B1538">
        <v>1.6040000000000001</v>
      </c>
      <c r="C1538">
        <v>0.29839832869100003</v>
      </c>
      <c r="D1538">
        <v>0.36506093679500001</v>
      </c>
      <c r="E1538">
        <v>0.63803790511000003</v>
      </c>
    </row>
    <row r="1539" spans="1:5" x14ac:dyDescent="0.15">
      <c r="A1539" t="s">
        <v>1708</v>
      </c>
      <c r="B1539">
        <v>1.8460000000000001</v>
      </c>
      <c r="C1539">
        <v>0.29381159420300001</v>
      </c>
      <c r="D1539">
        <v>0.35949850437500003</v>
      </c>
      <c r="E1539">
        <v>0.63488374628400002</v>
      </c>
    </row>
    <row r="1540" spans="1:5" x14ac:dyDescent="0.15">
      <c r="A1540" t="s">
        <v>1709</v>
      </c>
      <c r="B1540">
        <v>1.591</v>
      </c>
      <c r="C1540">
        <v>0.25824999999999998</v>
      </c>
      <c r="D1540">
        <v>0.35930739408200002</v>
      </c>
      <c r="E1540">
        <v>0.68438936844300002</v>
      </c>
    </row>
    <row r="1541" spans="1:5" x14ac:dyDescent="0.15">
      <c r="A1541" t="s">
        <v>1710</v>
      </c>
      <c r="B1541">
        <v>2.0339999999999998</v>
      </c>
      <c r="C1541">
        <v>0.237240559441</v>
      </c>
      <c r="D1541">
        <v>0.38103739629599997</v>
      </c>
      <c r="E1541">
        <v>0.73782077426100001</v>
      </c>
    </row>
    <row r="1542" spans="1:5" x14ac:dyDescent="0.15">
      <c r="A1542" t="s">
        <v>8556</v>
      </c>
      <c r="B1542">
        <v>1.6080000000000001</v>
      </c>
      <c r="C1542">
        <v>0.28261111111100001</v>
      </c>
      <c r="D1542">
        <v>0.36382170471699998</v>
      </c>
      <c r="E1542">
        <v>0.66045071170199998</v>
      </c>
    </row>
    <row r="1543" spans="1:5" x14ac:dyDescent="0.15">
      <c r="A1543" t="s">
        <v>1711</v>
      </c>
      <c r="B1543">
        <v>2.0819999999999999</v>
      </c>
      <c r="C1543">
        <v>0.33300402414500002</v>
      </c>
      <c r="D1543">
        <v>0.373499703016</v>
      </c>
      <c r="E1543">
        <v>0.59545510132000001</v>
      </c>
    </row>
    <row r="1544" spans="1:5" x14ac:dyDescent="0.15">
      <c r="A1544" t="s">
        <v>1712</v>
      </c>
      <c r="B1544">
        <v>1.774</v>
      </c>
      <c r="C1544">
        <v>0.265528384279</v>
      </c>
      <c r="D1544">
        <v>0.373748117464</v>
      </c>
      <c r="E1544">
        <v>0.69473640629900002</v>
      </c>
    </row>
    <row r="1545" spans="1:5" x14ac:dyDescent="0.15">
      <c r="A1545" t="s">
        <v>1713</v>
      </c>
      <c r="B1545">
        <v>1.494</v>
      </c>
      <c r="C1545">
        <v>0.328372712146</v>
      </c>
      <c r="D1545">
        <v>0.359094693902</v>
      </c>
      <c r="E1545">
        <v>0.59025538057299998</v>
      </c>
    </row>
    <row r="1546" spans="1:5" x14ac:dyDescent="0.15">
      <c r="A1546" t="s">
        <v>1714</v>
      </c>
      <c r="B1546">
        <v>1.88</v>
      </c>
      <c r="C1546">
        <v>0.221595317726</v>
      </c>
      <c r="D1546">
        <v>0.36830034472500001</v>
      </c>
      <c r="E1546">
        <v>0.753859389022</v>
      </c>
    </row>
    <row r="1547" spans="1:5" x14ac:dyDescent="0.15">
      <c r="A1547" t="s">
        <v>1715</v>
      </c>
      <c r="B1547">
        <v>1.6890000000000001</v>
      </c>
      <c r="C1547">
        <v>0.27576139410200001</v>
      </c>
      <c r="D1547">
        <v>0.37505241015000002</v>
      </c>
      <c r="E1547">
        <v>0.68108316736600005</v>
      </c>
    </row>
    <row r="1548" spans="1:5" x14ac:dyDescent="0.15">
      <c r="A1548" t="s">
        <v>8351</v>
      </c>
      <c r="B1548">
        <v>1.7250000000000001</v>
      </c>
      <c r="C1548">
        <v>0.24791715976299999</v>
      </c>
      <c r="D1548">
        <v>0.37307658874100003</v>
      </c>
      <c r="E1548">
        <v>0.718984129109</v>
      </c>
    </row>
    <row r="1549" spans="1:5" x14ac:dyDescent="0.15">
      <c r="A1549" t="s">
        <v>1716</v>
      </c>
      <c r="B1549">
        <v>2.4950000000000001</v>
      </c>
      <c r="C1549">
        <v>0.226177966102</v>
      </c>
      <c r="D1549">
        <v>0.37297926184800001</v>
      </c>
      <c r="E1549">
        <v>0.75205152602100001</v>
      </c>
    </row>
    <row r="1550" spans="1:5" x14ac:dyDescent="0.15">
      <c r="A1550" t="s">
        <v>1717</v>
      </c>
      <c r="B1550">
        <v>1.921</v>
      </c>
      <c r="C1550">
        <v>0.25356905158100002</v>
      </c>
      <c r="D1550">
        <v>0.371397700434</v>
      </c>
      <c r="E1550">
        <v>0.71021458324999998</v>
      </c>
    </row>
    <row r="1551" spans="1:5" x14ac:dyDescent="0.15">
      <c r="A1551" t="s">
        <v>1718</v>
      </c>
      <c r="B1551">
        <v>1.476</v>
      </c>
      <c r="C1551">
        <v>0.288118466899</v>
      </c>
      <c r="D1551">
        <v>0.35812158978999997</v>
      </c>
      <c r="E1551">
        <v>0.64535760320500002</v>
      </c>
    </row>
    <row r="1552" spans="1:5" x14ac:dyDescent="0.15">
      <c r="A1552" t="s">
        <v>2250</v>
      </c>
      <c r="B1552">
        <v>1.7869999999999999</v>
      </c>
      <c r="C1552">
        <v>0.275407216495</v>
      </c>
      <c r="D1552">
        <v>0.359635643437</v>
      </c>
      <c r="E1552">
        <v>0.66310135447100005</v>
      </c>
    </row>
    <row r="1553" spans="1:5" x14ac:dyDescent="0.15">
      <c r="A1553" t="s">
        <v>1719</v>
      </c>
      <c r="B1553">
        <v>1.8360000000000001</v>
      </c>
      <c r="C1553">
        <v>0.276217142857</v>
      </c>
      <c r="D1553">
        <v>0.38740292607900001</v>
      </c>
      <c r="E1553">
        <v>0.69268827246200004</v>
      </c>
    </row>
    <row r="1554" spans="1:5" x14ac:dyDescent="0.15">
      <c r="A1554" t="s">
        <v>1720</v>
      </c>
      <c r="B1554">
        <v>1.5680000000000001</v>
      </c>
      <c r="C1554">
        <v>0.32317289719600001</v>
      </c>
      <c r="D1554">
        <v>0.37178272598399997</v>
      </c>
      <c r="E1554">
        <v>0.61251128883200001</v>
      </c>
    </row>
    <row r="1555" spans="1:5" x14ac:dyDescent="0.15">
      <c r="A1555" t="s">
        <v>1721</v>
      </c>
      <c r="B1555">
        <v>1.629</v>
      </c>
      <c r="C1555">
        <v>0.233021428571</v>
      </c>
      <c r="D1555">
        <v>0.36565777914000003</v>
      </c>
      <c r="E1555">
        <v>0.73495321004900005</v>
      </c>
    </row>
    <row r="1556" spans="1:5" x14ac:dyDescent="0.15">
      <c r="A1556" t="s">
        <v>1722</v>
      </c>
      <c r="B1556">
        <v>1.59</v>
      </c>
      <c r="C1556">
        <v>0.30120751341699997</v>
      </c>
      <c r="D1556">
        <v>0.35665932575600001</v>
      </c>
      <c r="E1556">
        <v>0.62154498501300004</v>
      </c>
    </row>
    <row r="1557" spans="1:5" x14ac:dyDescent="0.15">
      <c r="A1557" t="s">
        <v>8362</v>
      </c>
      <c r="B1557">
        <v>1.8420000000000001</v>
      </c>
      <c r="C1557">
        <v>0.28941272430699999</v>
      </c>
      <c r="D1557">
        <v>0.36676775788400001</v>
      </c>
      <c r="E1557">
        <v>0.65290334469199995</v>
      </c>
    </row>
    <row r="1558" spans="1:5" x14ac:dyDescent="0.15">
      <c r="A1558" t="s">
        <v>1723</v>
      </c>
      <c r="B1558">
        <v>1.6679999999999999</v>
      </c>
      <c r="C1558">
        <v>0.25880811808100002</v>
      </c>
      <c r="D1558">
        <v>0.36459142588799998</v>
      </c>
      <c r="E1558">
        <v>0.69185437651899995</v>
      </c>
    </row>
    <row r="1559" spans="1:5" x14ac:dyDescent="0.15">
      <c r="A1559" t="s">
        <v>1724</v>
      </c>
      <c r="B1559">
        <v>1.921</v>
      </c>
      <c r="C1559">
        <v>0.24178388998</v>
      </c>
      <c r="D1559">
        <v>0.36628024051699998</v>
      </c>
      <c r="E1559">
        <v>0.72338776977800001</v>
      </c>
    </row>
    <row r="1560" spans="1:5" x14ac:dyDescent="0.15">
      <c r="A1560" t="s">
        <v>1725</v>
      </c>
      <c r="B1560">
        <v>1.93</v>
      </c>
      <c r="C1560">
        <v>0.29225842696600002</v>
      </c>
      <c r="D1560">
        <v>0.36528151459000002</v>
      </c>
      <c r="E1560">
        <v>0.64367744924600001</v>
      </c>
    </row>
    <row r="1561" spans="1:5" x14ac:dyDescent="0.15">
      <c r="A1561" t="s">
        <v>1726</v>
      </c>
      <c r="B1561">
        <v>1.8540000000000001</v>
      </c>
      <c r="C1561">
        <v>0.31915882352899999</v>
      </c>
      <c r="D1561">
        <v>0.36337764112400001</v>
      </c>
      <c r="E1561">
        <v>0.59506197868999999</v>
      </c>
    </row>
    <row r="1562" spans="1:5" x14ac:dyDescent="0.15">
      <c r="A1562" t="s">
        <v>8367</v>
      </c>
      <c r="B1562">
        <v>1.7929999999999999</v>
      </c>
      <c r="C1562">
        <v>0.187308641975</v>
      </c>
      <c r="D1562">
        <v>0.36982889410199998</v>
      </c>
      <c r="E1562">
        <v>0.81437947746499995</v>
      </c>
    </row>
    <row r="1563" spans="1:5" x14ac:dyDescent="0.15">
      <c r="A1563" t="s">
        <v>1728</v>
      </c>
      <c r="B1563">
        <v>2.5350000000000001</v>
      </c>
      <c r="C1563">
        <v>0.24622448979600001</v>
      </c>
      <c r="D1563">
        <v>0.41857461068099999</v>
      </c>
      <c r="E1563">
        <v>0.74651251300400001</v>
      </c>
    </row>
    <row r="1564" spans="1:5" x14ac:dyDescent="0.15">
      <c r="A1564" t="s">
        <v>1729</v>
      </c>
      <c r="B1564">
        <v>1.5509999999999999</v>
      </c>
      <c r="C1564">
        <v>0.27300625000000001</v>
      </c>
      <c r="D1564">
        <v>0.35437488971600001</v>
      </c>
      <c r="E1564">
        <v>0.66005714727200004</v>
      </c>
    </row>
    <row r="1565" spans="1:5" x14ac:dyDescent="0.15">
      <c r="A1565" t="s">
        <v>1730</v>
      </c>
      <c r="B1565">
        <v>2.2480000000000002</v>
      </c>
      <c r="C1565">
        <v>0.25294090909099998</v>
      </c>
      <c r="D1565">
        <v>0.39392150943999998</v>
      </c>
      <c r="E1565">
        <v>0.72382608226900003</v>
      </c>
    </row>
    <row r="1566" spans="1:5" x14ac:dyDescent="0.15">
      <c r="A1566" t="s">
        <v>1731</v>
      </c>
      <c r="B1566">
        <v>2.19</v>
      </c>
      <c r="C1566">
        <v>0.30956663055299999</v>
      </c>
      <c r="D1566">
        <v>0.36922536205899997</v>
      </c>
      <c r="E1566">
        <v>0.62273628904900002</v>
      </c>
    </row>
    <row r="1567" spans="1:5" x14ac:dyDescent="0.15">
      <c r="A1567" t="s">
        <v>1732</v>
      </c>
      <c r="B1567">
        <v>1.756</v>
      </c>
      <c r="C1567">
        <v>0.25903053435099999</v>
      </c>
      <c r="D1567">
        <v>0.37453692403400002</v>
      </c>
      <c r="E1567">
        <v>0.704001942085</v>
      </c>
    </row>
    <row r="1568" spans="1:5" x14ac:dyDescent="0.15">
      <c r="A1568" t="s">
        <v>1733</v>
      </c>
      <c r="B1568">
        <v>1.964</v>
      </c>
      <c r="C1568">
        <v>0.32143195266300001</v>
      </c>
      <c r="D1568">
        <v>0.36734622002900003</v>
      </c>
      <c r="E1568">
        <v>0.60818111713400003</v>
      </c>
    </row>
    <row r="1569" spans="1:5" x14ac:dyDescent="0.15">
      <c r="A1569" t="s">
        <v>1734</v>
      </c>
      <c r="B1569">
        <v>1.6259999999999999</v>
      </c>
      <c r="C1569">
        <v>0.28653539823000002</v>
      </c>
      <c r="D1569">
        <v>0.37781060138200001</v>
      </c>
      <c r="E1569">
        <v>0.668792084663</v>
      </c>
    </row>
    <row r="1570" spans="1:5" x14ac:dyDescent="0.15">
      <c r="A1570" t="s">
        <v>1735</v>
      </c>
      <c r="B1570">
        <v>1.8</v>
      </c>
      <c r="C1570">
        <v>0.34812734082399999</v>
      </c>
      <c r="D1570">
        <v>0.35731818231099999</v>
      </c>
      <c r="E1570">
        <v>0.554920066968</v>
      </c>
    </row>
    <row r="1571" spans="1:5" x14ac:dyDescent="0.15">
      <c r="A1571" t="s">
        <v>1736</v>
      </c>
      <c r="B1571">
        <v>2.0819999999999999</v>
      </c>
      <c r="C1571">
        <v>0.26326391752599998</v>
      </c>
      <c r="D1571">
        <v>0.36791931045699999</v>
      </c>
      <c r="E1571">
        <v>0.68407143302899998</v>
      </c>
    </row>
    <row r="1572" spans="1:5" x14ac:dyDescent="0.15">
      <c r="A1572" t="s">
        <v>1737</v>
      </c>
      <c r="B1572">
        <v>1.7350000000000001</v>
      </c>
      <c r="C1572">
        <v>0.29724726134599999</v>
      </c>
      <c r="D1572">
        <v>0.36301217001000002</v>
      </c>
      <c r="E1572">
        <v>0.63626145863799999</v>
      </c>
    </row>
    <row r="1573" spans="1:5" x14ac:dyDescent="0.15">
      <c r="A1573" t="s">
        <v>8376</v>
      </c>
      <c r="B1573">
        <v>2.8220000000000001</v>
      </c>
      <c r="C1573">
        <v>0.25201612903199999</v>
      </c>
      <c r="D1573">
        <v>0.40285709432700001</v>
      </c>
      <c r="E1573">
        <v>0.73695087096800005</v>
      </c>
    </row>
    <row r="1574" spans="1:5" x14ac:dyDescent="0.15">
      <c r="A1574" t="s">
        <v>1738</v>
      </c>
      <c r="B1574">
        <v>1.923</v>
      </c>
      <c r="C1574">
        <v>0.24062396006699999</v>
      </c>
      <c r="D1574">
        <v>0.37451572060900001</v>
      </c>
      <c r="E1574">
        <v>0.73451157220899999</v>
      </c>
    </row>
    <row r="1575" spans="1:5" x14ac:dyDescent="0.15">
      <c r="A1575" t="s">
        <v>1739</v>
      </c>
      <c r="B1575">
        <v>1.643</v>
      </c>
      <c r="C1575">
        <v>0.32921976593000002</v>
      </c>
      <c r="D1575">
        <v>0.36385069577500001</v>
      </c>
      <c r="E1575">
        <v>0.59543159705000004</v>
      </c>
    </row>
    <row r="1576" spans="1:5" x14ac:dyDescent="0.15">
      <c r="A1576" t="s">
        <v>1740</v>
      </c>
      <c r="B1576">
        <v>1.5960000000000001</v>
      </c>
      <c r="C1576">
        <v>0.27223926380399999</v>
      </c>
      <c r="D1576">
        <v>0.363597293489</v>
      </c>
      <c r="E1576">
        <v>0.67097029292300003</v>
      </c>
    </row>
    <row r="1577" spans="1:5" x14ac:dyDescent="0.15">
      <c r="A1577" t="s">
        <v>1741</v>
      </c>
      <c r="B1577">
        <v>1.7</v>
      </c>
      <c r="C1577">
        <v>0.28918169582800002</v>
      </c>
      <c r="D1577">
        <v>0.36604778805100002</v>
      </c>
      <c r="E1577">
        <v>0.65173289167299997</v>
      </c>
    </row>
    <row r="1578" spans="1:5" x14ac:dyDescent="0.15">
      <c r="A1578" t="s">
        <v>1742</v>
      </c>
      <c r="B1578">
        <v>1.8080000000000001</v>
      </c>
      <c r="C1578">
        <v>0.24248104956300001</v>
      </c>
      <c r="D1578">
        <v>0.37605304673099998</v>
      </c>
      <c r="E1578">
        <v>0.73276403074600005</v>
      </c>
    </row>
    <row r="1579" spans="1:5" x14ac:dyDescent="0.15">
      <c r="A1579" t="s">
        <v>1743</v>
      </c>
      <c r="B1579">
        <v>1.7430000000000001</v>
      </c>
      <c r="C1579">
        <v>0.26733286516900001</v>
      </c>
      <c r="D1579">
        <v>0.36530254528799999</v>
      </c>
      <c r="E1579">
        <v>0.68412658588099995</v>
      </c>
    </row>
    <row r="1580" spans="1:5" x14ac:dyDescent="0.15">
      <c r="A1580" t="s">
        <v>1744</v>
      </c>
      <c r="B1580">
        <v>1.8</v>
      </c>
      <c r="C1580">
        <v>0.25022203947400001</v>
      </c>
      <c r="D1580">
        <v>0.37361134777400001</v>
      </c>
      <c r="E1580">
        <v>0.71620175251200002</v>
      </c>
    </row>
    <row r="1581" spans="1:5" x14ac:dyDescent="0.15">
      <c r="A1581" t="s">
        <v>1745</v>
      </c>
      <c r="B1581">
        <v>2.0179999999999998</v>
      </c>
      <c r="C1581">
        <v>0.249382978723</v>
      </c>
      <c r="D1581">
        <v>0.40059217973200001</v>
      </c>
      <c r="E1581">
        <v>0.74092831701899997</v>
      </c>
    </row>
    <row r="1582" spans="1:5" x14ac:dyDescent="0.15">
      <c r="A1582" t="s">
        <v>1746</v>
      </c>
      <c r="B1582">
        <v>1.857</v>
      </c>
      <c r="C1582">
        <v>0.27960173160200003</v>
      </c>
      <c r="D1582">
        <v>0.36665925037300001</v>
      </c>
      <c r="E1582">
        <v>0.663439216592</v>
      </c>
    </row>
    <row r="1583" spans="1:5" x14ac:dyDescent="0.15">
      <c r="A1583" t="s">
        <v>8383</v>
      </c>
      <c r="B1583">
        <v>1.391</v>
      </c>
      <c r="C1583">
        <v>0.27603305785100002</v>
      </c>
      <c r="D1583">
        <v>0.36331808648199998</v>
      </c>
      <c r="E1583">
        <v>0.67124560795800003</v>
      </c>
    </row>
    <row r="1584" spans="1:5" x14ac:dyDescent="0.15">
      <c r="A1584" t="s">
        <v>1747</v>
      </c>
      <c r="B1584">
        <v>2.1739999999999999</v>
      </c>
      <c r="C1584">
        <v>0.21732920792099999</v>
      </c>
      <c r="D1584">
        <v>0.394295038348</v>
      </c>
      <c r="E1584">
        <v>0.78144176959099998</v>
      </c>
    </row>
    <row r="1585" spans="1:5" x14ac:dyDescent="0.15">
      <c r="A1585" t="s">
        <v>1748</v>
      </c>
      <c r="B1585">
        <v>1.913</v>
      </c>
      <c r="C1585">
        <v>0.32832857142900002</v>
      </c>
      <c r="D1585">
        <v>0.37421846206100001</v>
      </c>
      <c r="E1585">
        <v>0.60361612189199998</v>
      </c>
    </row>
    <row r="1586" spans="1:5" x14ac:dyDescent="0.15">
      <c r="A1586" t="s">
        <v>1749</v>
      </c>
      <c r="B1586">
        <v>1.643</v>
      </c>
      <c r="C1586">
        <v>0.29530839694700001</v>
      </c>
      <c r="D1586">
        <v>0.368435644279</v>
      </c>
      <c r="E1586">
        <v>0.64678550643199995</v>
      </c>
    </row>
    <row r="1587" spans="1:5" x14ac:dyDescent="0.15">
      <c r="A1587" t="s">
        <v>1750</v>
      </c>
      <c r="B1587">
        <v>1.5229999999999999</v>
      </c>
      <c r="C1587">
        <v>0.28510810810800002</v>
      </c>
      <c r="D1587">
        <v>0.35891403651800002</v>
      </c>
      <c r="E1587">
        <v>0.64340428209</v>
      </c>
    </row>
    <row r="1588" spans="1:5" x14ac:dyDescent="0.15">
      <c r="A1588" t="s">
        <v>1751</v>
      </c>
      <c r="B1588">
        <v>1.452</v>
      </c>
      <c r="C1588">
        <v>0.32158886509599999</v>
      </c>
      <c r="D1588">
        <v>0.35954920938000001</v>
      </c>
      <c r="E1588">
        <v>0.60077903478500005</v>
      </c>
    </row>
    <row r="1589" spans="1:5" x14ac:dyDescent="0.15">
      <c r="A1589" t="s">
        <v>1752</v>
      </c>
      <c r="B1589">
        <v>1.419</v>
      </c>
      <c r="C1589">
        <v>0.26962671232899998</v>
      </c>
      <c r="D1589">
        <v>0.36477718058899999</v>
      </c>
      <c r="E1589">
        <v>0.68297708879700003</v>
      </c>
    </row>
    <row r="1590" spans="1:5" x14ac:dyDescent="0.15">
      <c r="A1590" t="s">
        <v>1753</v>
      </c>
      <c r="B1590">
        <v>1.3360000000000001</v>
      </c>
      <c r="C1590">
        <v>0.36271052631599998</v>
      </c>
      <c r="D1590">
        <v>0.36679597856200002</v>
      </c>
      <c r="E1590">
        <v>0.55925346632200001</v>
      </c>
    </row>
    <row r="1591" spans="1:5" x14ac:dyDescent="0.15">
      <c r="A1591" t="s">
        <v>1754</v>
      </c>
      <c r="B1591">
        <v>1.7829999999999999</v>
      </c>
      <c r="C1591">
        <v>0.28473507462699998</v>
      </c>
      <c r="D1591">
        <v>0.35721163712199999</v>
      </c>
      <c r="E1591">
        <v>0.64376996375499995</v>
      </c>
    </row>
    <row r="1592" spans="1:5" x14ac:dyDescent="0.15">
      <c r="A1592" t="s">
        <v>1755</v>
      </c>
      <c r="B1592">
        <v>2.0190000000000001</v>
      </c>
      <c r="C1592">
        <v>0.27130794520500001</v>
      </c>
      <c r="D1592">
        <v>0.36656942524699998</v>
      </c>
      <c r="E1592">
        <v>0.67688516705299995</v>
      </c>
    </row>
    <row r="1593" spans="1:5" x14ac:dyDescent="0.15">
      <c r="A1593" t="s">
        <v>1756</v>
      </c>
      <c r="B1593">
        <v>1.379</v>
      </c>
      <c r="C1593">
        <v>0.32410900473900001</v>
      </c>
      <c r="D1593">
        <v>0.35512321133199998</v>
      </c>
      <c r="E1593">
        <v>0.58830351961899996</v>
      </c>
    </row>
    <row r="1594" spans="1:5" x14ac:dyDescent="0.15">
      <c r="A1594" t="s">
        <v>1757</v>
      </c>
      <c r="B1594">
        <v>1.4450000000000001</v>
      </c>
      <c r="C1594">
        <v>0.28568807339399999</v>
      </c>
      <c r="D1594">
        <v>0.35658191789499999</v>
      </c>
      <c r="E1594">
        <v>0.64462460153300005</v>
      </c>
    </row>
    <row r="1595" spans="1:5" x14ac:dyDescent="0.15">
      <c r="A1595" t="s">
        <v>1758</v>
      </c>
      <c r="B1595">
        <v>1.554</v>
      </c>
      <c r="C1595">
        <v>0.27406319702600002</v>
      </c>
      <c r="D1595">
        <v>0.36911918127299997</v>
      </c>
      <c r="E1595">
        <v>0.67647897507599997</v>
      </c>
    </row>
    <row r="1596" spans="1:5" x14ac:dyDescent="0.15">
      <c r="A1596" t="s">
        <v>8657</v>
      </c>
      <c r="B1596">
        <v>1.718</v>
      </c>
      <c r="C1596">
        <v>0.23648520710099999</v>
      </c>
      <c r="D1596">
        <v>0.367775093778</v>
      </c>
      <c r="E1596">
        <v>0.73256758185299997</v>
      </c>
    </row>
    <row r="1597" spans="1:5" x14ac:dyDescent="0.15">
      <c r="A1597" t="s">
        <v>1760</v>
      </c>
      <c r="B1597">
        <v>2.6930000000000001</v>
      </c>
      <c r="C1597">
        <v>0.24960691144700001</v>
      </c>
      <c r="D1597">
        <v>0.39947526179999998</v>
      </c>
      <c r="E1597">
        <v>0.73470714202200005</v>
      </c>
    </row>
    <row r="1598" spans="1:5" x14ac:dyDescent="0.15">
      <c r="A1598" t="s">
        <v>1761</v>
      </c>
      <c r="B1598">
        <v>1.6659999999999999</v>
      </c>
      <c r="C1598">
        <v>0.28028432956400001</v>
      </c>
      <c r="D1598">
        <v>0.36118200755500002</v>
      </c>
      <c r="E1598">
        <v>0.65931128532799999</v>
      </c>
    </row>
    <row r="1599" spans="1:5" x14ac:dyDescent="0.15">
      <c r="A1599" t="s">
        <v>1762</v>
      </c>
      <c r="B1599">
        <v>1.6459999999999999</v>
      </c>
      <c r="C1599">
        <v>0.251118666667</v>
      </c>
      <c r="D1599">
        <v>0.35896606420600002</v>
      </c>
      <c r="E1599">
        <v>0.70274200599299996</v>
      </c>
    </row>
    <row r="1600" spans="1:5" x14ac:dyDescent="0.15">
      <c r="A1600" t="s">
        <v>1763</v>
      </c>
      <c r="B1600">
        <v>1.893</v>
      </c>
      <c r="C1600">
        <v>0.210594871795</v>
      </c>
      <c r="D1600">
        <v>0.388306929849</v>
      </c>
      <c r="E1600">
        <v>0.79051458128100005</v>
      </c>
    </row>
    <row r="1601" spans="1:5" x14ac:dyDescent="0.15">
      <c r="A1601" t="s">
        <v>1764</v>
      </c>
      <c r="B1601">
        <v>2.1269999999999998</v>
      </c>
      <c r="C1601">
        <v>0.18635233160600001</v>
      </c>
      <c r="D1601">
        <v>0.362077733628</v>
      </c>
      <c r="E1601">
        <v>0.80893570691799999</v>
      </c>
    </row>
    <row r="1602" spans="1:5" x14ac:dyDescent="0.15">
      <c r="A1602" t="s">
        <v>8074</v>
      </c>
      <c r="B1602">
        <v>2.0430000000000001</v>
      </c>
      <c r="C1602">
        <v>0.28525</v>
      </c>
      <c r="D1602">
        <v>0.36733092023399999</v>
      </c>
      <c r="E1602">
        <v>0.640994493035</v>
      </c>
    </row>
    <row r="1603" spans="1:5" x14ac:dyDescent="0.15">
      <c r="A1603" t="s">
        <v>1765</v>
      </c>
      <c r="B1603">
        <v>1.8080000000000001</v>
      </c>
      <c r="C1603">
        <v>0.26602760084900001</v>
      </c>
      <c r="D1603">
        <v>0.36427170350299998</v>
      </c>
      <c r="E1603">
        <v>0.68435215914699998</v>
      </c>
    </row>
    <row r="1604" spans="1:5" x14ac:dyDescent="0.15">
      <c r="A1604" t="s">
        <v>1766</v>
      </c>
      <c r="B1604">
        <v>1.7090000000000001</v>
      </c>
      <c r="C1604">
        <v>0.237298479087</v>
      </c>
      <c r="D1604">
        <v>0.367996549359</v>
      </c>
      <c r="E1604">
        <v>0.73385207788499995</v>
      </c>
    </row>
    <row r="1605" spans="1:5" x14ac:dyDescent="0.15">
      <c r="A1605" t="s">
        <v>1767</v>
      </c>
      <c r="B1605">
        <v>1.4930000000000001</v>
      </c>
      <c r="C1605">
        <v>0.24951404494400001</v>
      </c>
      <c r="D1605">
        <v>0.35704912217399998</v>
      </c>
      <c r="E1605">
        <v>0.69904759320700005</v>
      </c>
    </row>
    <row r="1606" spans="1:5" x14ac:dyDescent="0.15">
      <c r="A1606" t="s">
        <v>1768</v>
      </c>
      <c r="B1606">
        <v>1.399</v>
      </c>
      <c r="C1606">
        <v>0.37873631840799998</v>
      </c>
      <c r="D1606">
        <v>0.37578421499999998</v>
      </c>
      <c r="E1606">
        <v>0.54914312654999997</v>
      </c>
    </row>
    <row r="1607" spans="1:5" x14ac:dyDescent="0.15">
      <c r="A1607" t="s">
        <v>1769</v>
      </c>
      <c r="B1607">
        <v>1.7090000000000001</v>
      </c>
      <c r="C1607">
        <v>0.31983076923100001</v>
      </c>
      <c r="D1607">
        <v>0.37091621775200001</v>
      </c>
      <c r="E1607">
        <v>0.61160099460899997</v>
      </c>
    </row>
    <row r="1608" spans="1:5" x14ac:dyDescent="0.15">
      <c r="A1608" t="s">
        <v>1770</v>
      </c>
      <c r="B1608">
        <v>1.278</v>
      </c>
      <c r="C1608">
        <v>0.28511258278099999</v>
      </c>
      <c r="D1608">
        <v>0.35189226495199999</v>
      </c>
      <c r="E1608">
        <v>0.64186048228799997</v>
      </c>
    </row>
    <row r="1609" spans="1:5" x14ac:dyDescent="0.15">
      <c r="A1609" t="s">
        <v>1771</v>
      </c>
      <c r="B1609">
        <v>1.466</v>
      </c>
      <c r="C1609">
        <v>0.28919082568799998</v>
      </c>
      <c r="D1609">
        <v>0.35579981010400002</v>
      </c>
      <c r="E1609">
        <v>0.63797779442699998</v>
      </c>
    </row>
    <row r="1610" spans="1:5" x14ac:dyDescent="0.15">
      <c r="A1610" t="s">
        <v>2126</v>
      </c>
      <c r="B1610">
        <v>1.6930000000000001</v>
      </c>
      <c r="C1610">
        <v>0.243791122715</v>
      </c>
      <c r="D1610">
        <v>0.37323426340299998</v>
      </c>
      <c r="E1610">
        <v>0.72343826076999995</v>
      </c>
    </row>
    <row r="1611" spans="1:5" x14ac:dyDescent="0.15">
      <c r="A1611" t="s">
        <v>8399</v>
      </c>
      <c r="B1611">
        <v>1.704</v>
      </c>
      <c r="C1611">
        <v>0.22636135957100001</v>
      </c>
      <c r="D1611">
        <v>0.37841117097799998</v>
      </c>
      <c r="E1611">
        <v>0.75537291854300004</v>
      </c>
    </row>
    <row r="1612" spans="1:5" x14ac:dyDescent="0.15">
      <c r="A1612" t="s">
        <v>1774</v>
      </c>
      <c r="B1612">
        <v>1.4350000000000001</v>
      </c>
      <c r="C1612">
        <v>0.22341830065400001</v>
      </c>
      <c r="D1612">
        <v>0.36174364617400001</v>
      </c>
      <c r="E1612">
        <v>0.75098140554100001</v>
      </c>
    </row>
    <row r="1613" spans="1:5" x14ac:dyDescent="0.15">
      <c r="A1613" t="s">
        <v>1775</v>
      </c>
      <c r="B1613">
        <v>1.5620000000000001</v>
      </c>
      <c r="C1613">
        <v>0.29798412698400001</v>
      </c>
      <c r="D1613">
        <v>0.357693115432</v>
      </c>
      <c r="E1613">
        <v>0.62462008977399996</v>
      </c>
    </row>
    <row r="1614" spans="1:5" x14ac:dyDescent="0.15">
      <c r="A1614" t="s">
        <v>1776</v>
      </c>
      <c r="B1614">
        <v>1.5389999999999999</v>
      </c>
      <c r="C1614">
        <v>0.35</v>
      </c>
      <c r="D1614">
        <v>0.37672118961000001</v>
      </c>
      <c r="E1614">
        <v>0.58339020903100003</v>
      </c>
    </row>
    <row r="1615" spans="1:5" x14ac:dyDescent="0.15">
      <c r="A1615" t="s">
        <v>1777</v>
      </c>
      <c r="B1615">
        <v>1.677</v>
      </c>
      <c r="C1615">
        <v>0.29250622406600002</v>
      </c>
      <c r="D1615">
        <v>0.36383864145400002</v>
      </c>
      <c r="E1615">
        <v>0.64278034550999996</v>
      </c>
    </row>
    <row r="1616" spans="1:5" x14ac:dyDescent="0.15">
      <c r="A1616" t="s">
        <v>1778</v>
      </c>
      <c r="B1616">
        <v>1.6319999999999999</v>
      </c>
      <c r="C1616">
        <v>0.29785780885800001</v>
      </c>
      <c r="D1616">
        <v>0.35370142125699999</v>
      </c>
      <c r="E1616">
        <v>0.62412370786899996</v>
      </c>
    </row>
    <row r="1617" spans="1:5" x14ac:dyDescent="0.15">
      <c r="A1617" t="s">
        <v>1779</v>
      </c>
      <c r="B1617">
        <v>1.6319999999999999</v>
      </c>
      <c r="C1617">
        <v>0.23295566502500001</v>
      </c>
      <c r="D1617">
        <v>0.359612904919</v>
      </c>
      <c r="E1617">
        <v>0.72890028719099997</v>
      </c>
    </row>
    <row r="1618" spans="1:5" x14ac:dyDescent="0.15">
      <c r="A1618" t="s">
        <v>1780</v>
      </c>
      <c r="B1618">
        <v>1.677</v>
      </c>
      <c r="C1618">
        <v>0.26781671158999998</v>
      </c>
      <c r="D1618">
        <v>0.36918451524599999</v>
      </c>
      <c r="E1618">
        <v>0.68659854334600001</v>
      </c>
    </row>
    <row r="1619" spans="1:5" x14ac:dyDescent="0.15">
      <c r="A1619" t="s">
        <v>1781</v>
      </c>
      <c r="B1619">
        <v>1.637</v>
      </c>
      <c r="C1619">
        <v>0.296143322476</v>
      </c>
      <c r="D1619">
        <v>0.36636081471600002</v>
      </c>
      <c r="E1619">
        <v>0.64176098837999995</v>
      </c>
    </row>
    <row r="1620" spans="1:5" x14ac:dyDescent="0.15">
      <c r="A1620" t="s">
        <v>1782</v>
      </c>
      <c r="B1620">
        <v>1.8140000000000001</v>
      </c>
      <c r="C1620">
        <v>0.27843881856500002</v>
      </c>
      <c r="D1620">
        <v>0.36453957066100001</v>
      </c>
      <c r="E1620">
        <v>0.66047368128299999</v>
      </c>
    </row>
    <row r="1621" spans="1:5" x14ac:dyDescent="0.15">
      <c r="A1621" t="s">
        <v>1783</v>
      </c>
      <c r="B1621">
        <v>1.756</v>
      </c>
      <c r="C1621">
        <v>0.29734415584399998</v>
      </c>
      <c r="D1621">
        <v>0.36176244351699999</v>
      </c>
      <c r="E1621">
        <v>0.63674706804400005</v>
      </c>
    </row>
    <row r="1622" spans="1:5" x14ac:dyDescent="0.15">
      <c r="A1622" t="s">
        <v>1784</v>
      </c>
      <c r="B1622">
        <v>1.742</v>
      </c>
      <c r="C1622">
        <v>0.26611363636399998</v>
      </c>
      <c r="D1622">
        <v>0.37771934522</v>
      </c>
      <c r="E1622">
        <v>0.69391562736400003</v>
      </c>
    </row>
    <row r="1623" spans="1:5" x14ac:dyDescent="0.15">
      <c r="A1623" t="s">
        <v>1785</v>
      </c>
      <c r="B1623">
        <v>1.375</v>
      </c>
      <c r="C1623">
        <v>0.27268846153800003</v>
      </c>
      <c r="D1623">
        <v>0.35044625817199998</v>
      </c>
      <c r="E1623">
        <v>0.65865483618599996</v>
      </c>
    </row>
    <row r="1624" spans="1:5" x14ac:dyDescent="0.15">
      <c r="A1624" t="s">
        <v>1786</v>
      </c>
      <c r="B1624">
        <v>2.4750000000000001</v>
      </c>
      <c r="C1624">
        <v>0.215923295455</v>
      </c>
      <c r="D1624">
        <v>0.39306460162200002</v>
      </c>
      <c r="E1624">
        <v>0.77919167249800003</v>
      </c>
    </row>
    <row r="1625" spans="1:5" x14ac:dyDescent="0.15">
      <c r="A1625" t="s">
        <v>8410</v>
      </c>
      <c r="B1625">
        <v>1.4139999999999999</v>
      </c>
      <c r="C1625">
        <v>0.236860655738</v>
      </c>
      <c r="D1625">
        <v>0.36150777865200001</v>
      </c>
      <c r="E1625">
        <v>0.730183858214</v>
      </c>
    </row>
    <row r="1626" spans="1:5" x14ac:dyDescent="0.15">
      <c r="A1626" t="s">
        <v>1787</v>
      </c>
      <c r="B1626">
        <v>1.6060000000000001</v>
      </c>
      <c r="C1626">
        <v>0.2370448</v>
      </c>
      <c r="D1626">
        <v>0.36762650338800001</v>
      </c>
      <c r="E1626">
        <v>0.73407081598099999</v>
      </c>
    </row>
    <row r="1627" spans="1:5" x14ac:dyDescent="0.15">
      <c r="A1627" t="s">
        <v>1788</v>
      </c>
      <c r="B1627">
        <v>1.8819999999999999</v>
      </c>
      <c r="C1627">
        <v>0.239391812865</v>
      </c>
      <c r="D1627">
        <v>0.372080210089</v>
      </c>
      <c r="E1627">
        <v>0.72301950155799999</v>
      </c>
    </row>
    <row r="1628" spans="1:5" x14ac:dyDescent="0.15">
      <c r="A1628" t="s">
        <v>1789</v>
      </c>
      <c r="B1628">
        <v>1.732</v>
      </c>
      <c r="C1628">
        <v>0.26763408521299997</v>
      </c>
      <c r="D1628">
        <v>0.37991904089599998</v>
      </c>
      <c r="E1628">
        <v>0.69735165174900005</v>
      </c>
    </row>
    <row r="1629" spans="1:5" x14ac:dyDescent="0.15">
      <c r="A1629" t="s">
        <v>1790</v>
      </c>
      <c r="B1629">
        <v>1.651</v>
      </c>
      <c r="C1629">
        <v>0.27951612903200002</v>
      </c>
      <c r="D1629">
        <v>0.37019613237600002</v>
      </c>
      <c r="E1629">
        <v>0.67021044436199995</v>
      </c>
    </row>
    <row r="1630" spans="1:5" x14ac:dyDescent="0.15">
      <c r="A1630" t="s">
        <v>1791</v>
      </c>
      <c r="B1630">
        <v>1.7450000000000001</v>
      </c>
      <c r="C1630">
        <v>0.23454705882400001</v>
      </c>
      <c r="D1630">
        <v>0.35955093552400003</v>
      </c>
      <c r="E1630">
        <v>0.73005450803000005</v>
      </c>
    </row>
    <row r="1631" spans="1:5" x14ac:dyDescent="0.15">
      <c r="A1631" t="s">
        <v>8801</v>
      </c>
      <c r="B1631">
        <v>1.617</v>
      </c>
      <c r="C1631">
        <v>0.267775903614</v>
      </c>
      <c r="D1631">
        <v>0.36888895432699997</v>
      </c>
      <c r="E1631">
        <v>0.68357165648200002</v>
      </c>
    </row>
    <row r="1632" spans="1:5" x14ac:dyDescent="0.15">
      <c r="A1632" t="s">
        <v>1793</v>
      </c>
      <c r="B1632">
        <v>1.802</v>
      </c>
      <c r="C1632">
        <v>0.236341772152</v>
      </c>
      <c r="D1632">
        <v>0.37563331309199999</v>
      </c>
      <c r="E1632">
        <v>0.74189496124999998</v>
      </c>
    </row>
    <row r="1633" spans="1:5" x14ac:dyDescent="0.15">
      <c r="A1633" t="s">
        <v>8415</v>
      </c>
      <c r="B1633">
        <v>1.7330000000000001</v>
      </c>
      <c r="C1633">
        <v>0.255944954128</v>
      </c>
      <c r="D1633">
        <v>0.37356938942200002</v>
      </c>
      <c r="E1633">
        <v>0.70805027400999998</v>
      </c>
    </row>
    <row r="1634" spans="1:5" x14ac:dyDescent="0.15">
      <c r="A1634" t="s">
        <v>1794</v>
      </c>
      <c r="B1634">
        <v>1.9710000000000001</v>
      </c>
      <c r="C1634">
        <v>0.25246493506500001</v>
      </c>
      <c r="D1634">
        <v>0.36923924872199998</v>
      </c>
      <c r="E1634">
        <v>0.70698512076499997</v>
      </c>
    </row>
    <row r="1635" spans="1:5" x14ac:dyDescent="0.15">
      <c r="A1635" t="s">
        <v>1795</v>
      </c>
      <c r="B1635">
        <v>1.47</v>
      </c>
      <c r="C1635">
        <v>0.27049166666699997</v>
      </c>
      <c r="D1635">
        <v>0.370361939995</v>
      </c>
      <c r="E1635">
        <v>0.68423883463199997</v>
      </c>
    </row>
    <row r="1636" spans="1:5" x14ac:dyDescent="0.15">
      <c r="A1636" t="s">
        <v>1796</v>
      </c>
      <c r="B1636">
        <v>1.802</v>
      </c>
      <c r="C1636">
        <v>0.28236044176699998</v>
      </c>
      <c r="D1636">
        <v>0.37171482516400001</v>
      </c>
      <c r="E1636">
        <v>0.66559698976299997</v>
      </c>
    </row>
    <row r="1637" spans="1:5" x14ac:dyDescent="0.15">
      <c r="A1637" t="s">
        <v>1797</v>
      </c>
      <c r="B1637">
        <v>1.87</v>
      </c>
      <c r="C1637">
        <v>0.30614814814800001</v>
      </c>
      <c r="D1637">
        <v>0.36333636971599997</v>
      </c>
      <c r="E1637">
        <v>0.62304920672599995</v>
      </c>
    </row>
    <row r="1638" spans="1:5" x14ac:dyDescent="0.15">
      <c r="A1638" t="s">
        <v>1798</v>
      </c>
      <c r="B1638">
        <v>1.79</v>
      </c>
      <c r="C1638">
        <v>0.27378989361700001</v>
      </c>
      <c r="D1638">
        <v>0.36496385860699998</v>
      </c>
      <c r="E1638">
        <v>0.67158379861999995</v>
      </c>
    </row>
    <row r="1639" spans="1:5" x14ac:dyDescent="0.15">
      <c r="A1639" t="s">
        <v>8421</v>
      </c>
      <c r="B1639">
        <v>1.605</v>
      </c>
      <c r="C1639">
        <v>0.30159788359799999</v>
      </c>
      <c r="D1639">
        <v>0.38154170297200002</v>
      </c>
      <c r="E1639">
        <v>0.65514790254300004</v>
      </c>
    </row>
    <row r="1640" spans="1:5" x14ac:dyDescent="0.15">
      <c r="A1640" t="s">
        <v>1799</v>
      </c>
      <c r="B1640">
        <v>2.012</v>
      </c>
      <c r="C1640">
        <v>0.22146153846200001</v>
      </c>
      <c r="D1640">
        <v>0.37258749945899999</v>
      </c>
      <c r="E1640">
        <v>0.75755284809500001</v>
      </c>
    </row>
    <row r="1641" spans="1:5" x14ac:dyDescent="0.15">
      <c r="A1641" t="s">
        <v>1800</v>
      </c>
      <c r="B1641">
        <v>1.5860000000000001</v>
      </c>
      <c r="C1641">
        <v>0.30301772151900003</v>
      </c>
      <c r="D1641">
        <v>0.36489001941400001</v>
      </c>
      <c r="E1641">
        <v>0.63182772491600003</v>
      </c>
    </row>
    <row r="1642" spans="1:5" x14ac:dyDescent="0.15">
      <c r="A1642" t="s">
        <v>1801</v>
      </c>
      <c r="B1642">
        <v>2.0699999999999998</v>
      </c>
      <c r="C1642">
        <v>0.26581458003199998</v>
      </c>
      <c r="D1642">
        <v>0.36904387815400003</v>
      </c>
      <c r="E1642">
        <v>0.68384121511200002</v>
      </c>
    </row>
    <row r="1643" spans="1:5" x14ac:dyDescent="0.15">
      <c r="A1643" t="s">
        <v>8425</v>
      </c>
      <c r="B1643">
        <v>1.379</v>
      </c>
      <c r="C1643">
        <v>0.34576368159199999</v>
      </c>
      <c r="D1643">
        <v>0.36101970202200001</v>
      </c>
      <c r="E1643">
        <v>0.56882438530699997</v>
      </c>
    </row>
    <row r="1644" spans="1:5" x14ac:dyDescent="0.15">
      <c r="A1644" t="s">
        <v>1802</v>
      </c>
      <c r="B1644">
        <v>1.9470000000000001</v>
      </c>
      <c r="C1644">
        <v>0.297963126844</v>
      </c>
      <c r="D1644">
        <v>0.36897691623899997</v>
      </c>
      <c r="E1644">
        <v>0.64230594362299998</v>
      </c>
    </row>
    <row r="1645" spans="1:5" x14ac:dyDescent="0.15">
      <c r="A1645" t="s">
        <v>8428</v>
      </c>
      <c r="B1645">
        <v>1.748</v>
      </c>
      <c r="C1645">
        <v>0.27240283140299998</v>
      </c>
      <c r="D1645">
        <v>0.36817357643600002</v>
      </c>
      <c r="E1645">
        <v>0.68013240795600005</v>
      </c>
    </row>
    <row r="1646" spans="1:5" x14ac:dyDescent="0.15">
      <c r="A1646" t="s">
        <v>8211</v>
      </c>
      <c r="B1646">
        <v>1.444</v>
      </c>
      <c r="C1646">
        <v>0.29269164882199999</v>
      </c>
      <c r="D1646">
        <v>0.35932055081600001</v>
      </c>
      <c r="E1646">
        <v>0.640437289721</v>
      </c>
    </row>
    <row r="1647" spans="1:5" x14ac:dyDescent="0.15">
      <c r="A1647" t="s">
        <v>1803</v>
      </c>
      <c r="B1647">
        <v>1.5880000000000001</v>
      </c>
      <c r="C1647">
        <v>0.27201388888900002</v>
      </c>
      <c r="D1647">
        <v>0.36669700605799999</v>
      </c>
      <c r="E1647">
        <v>0.67416851048100002</v>
      </c>
    </row>
    <row r="1648" spans="1:5" x14ac:dyDescent="0.15">
      <c r="A1648" t="s">
        <v>1804</v>
      </c>
      <c r="B1648">
        <v>1.304</v>
      </c>
      <c r="C1648">
        <v>0.22323008849600001</v>
      </c>
      <c r="D1648">
        <v>0.35329954221400001</v>
      </c>
      <c r="E1648">
        <v>0.74296990799600005</v>
      </c>
    </row>
    <row r="1649" spans="1:5" x14ac:dyDescent="0.15">
      <c r="A1649" t="s">
        <v>1805</v>
      </c>
      <c r="B1649">
        <v>1.671</v>
      </c>
      <c r="C1649">
        <v>0.307391489362</v>
      </c>
      <c r="D1649">
        <v>0.36876510417199998</v>
      </c>
      <c r="E1649">
        <v>0.63101440029400002</v>
      </c>
    </row>
    <row r="1650" spans="1:5" x14ac:dyDescent="0.15">
      <c r="A1650" t="s">
        <v>1806</v>
      </c>
      <c r="B1650">
        <v>1.706</v>
      </c>
      <c r="C1650">
        <v>0.27084455958499998</v>
      </c>
      <c r="D1650">
        <v>0.37351808285799998</v>
      </c>
      <c r="E1650">
        <v>0.68160154406600004</v>
      </c>
    </row>
    <row r="1651" spans="1:5" x14ac:dyDescent="0.15">
      <c r="A1651" t="s">
        <v>1807</v>
      </c>
      <c r="B1651">
        <v>1.8480000000000001</v>
      </c>
      <c r="C1651">
        <v>0.33498190045199999</v>
      </c>
      <c r="D1651">
        <v>0.37921434576599999</v>
      </c>
      <c r="E1651">
        <v>0.59949167680799997</v>
      </c>
    </row>
    <row r="1652" spans="1:5" x14ac:dyDescent="0.15">
      <c r="A1652" t="s">
        <v>1808</v>
      </c>
      <c r="B1652">
        <v>1.5349999999999999</v>
      </c>
      <c r="C1652">
        <v>0.30366272189299998</v>
      </c>
      <c r="D1652">
        <v>0.36572558807099997</v>
      </c>
      <c r="E1652">
        <v>0.63243494600600003</v>
      </c>
    </row>
    <row r="1653" spans="1:5" x14ac:dyDescent="0.15">
      <c r="A1653" t="s">
        <v>1809</v>
      </c>
      <c r="B1653">
        <v>2.081</v>
      </c>
      <c r="C1653">
        <v>0.242035</v>
      </c>
      <c r="D1653">
        <v>0.37378581269900002</v>
      </c>
      <c r="E1653">
        <v>0.71580546201999995</v>
      </c>
    </row>
    <row r="1654" spans="1:5" x14ac:dyDescent="0.15">
      <c r="A1654" t="s">
        <v>1810</v>
      </c>
      <c r="B1654">
        <v>1.6659999999999999</v>
      </c>
      <c r="C1654">
        <v>0.30251685393299999</v>
      </c>
      <c r="D1654">
        <v>0.36327833487900002</v>
      </c>
      <c r="E1654">
        <v>0.63016205415500004</v>
      </c>
    </row>
    <row r="1655" spans="1:5" x14ac:dyDescent="0.15">
      <c r="A1655" t="s">
        <v>1811</v>
      </c>
      <c r="B1655">
        <v>1.776</v>
      </c>
      <c r="C1655">
        <v>0.29111363636400001</v>
      </c>
      <c r="D1655">
        <v>0.36458517622499997</v>
      </c>
      <c r="E1655">
        <v>0.62956621409699998</v>
      </c>
    </row>
    <row r="1656" spans="1:5" x14ac:dyDescent="0.15">
      <c r="A1656" t="s">
        <v>1812</v>
      </c>
      <c r="B1656">
        <v>2.5089999999999999</v>
      </c>
      <c r="C1656">
        <v>0.31120764631300002</v>
      </c>
      <c r="D1656">
        <v>0.36435231263899998</v>
      </c>
      <c r="E1656">
        <v>0.61848896204500003</v>
      </c>
    </row>
    <row r="1657" spans="1:5" x14ac:dyDescent="0.15">
      <c r="A1657" t="s">
        <v>8436</v>
      </c>
      <c r="B1657">
        <v>1.7969999999999999</v>
      </c>
      <c r="C1657">
        <v>0.246208037825</v>
      </c>
      <c r="D1657">
        <v>0.37836830123199999</v>
      </c>
      <c r="E1657">
        <v>0.73039734771300002</v>
      </c>
    </row>
    <row r="1658" spans="1:5" x14ac:dyDescent="0.15">
      <c r="A1658" t="s">
        <v>2387</v>
      </c>
      <c r="B1658">
        <v>1.8180000000000001</v>
      </c>
      <c r="C1658">
        <v>0.29547685185200001</v>
      </c>
      <c r="D1658">
        <v>0.35880123984000001</v>
      </c>
      <c r="E1658">
        <v>0.63200129453999998</v>
      </c>
    </row>
    <row r="1659" spans="1:5" x14ac:dyDescent="0.15">
      <c r="A1659" t="s">
        <v>1814</v>
      </c>
      <c r="B1659">
        <v>1.427</v>
      </c>
      <c r="C1659">
        <v>0.28336111111099999</v>
      </c>
      <c r="D1659">
        <v>0.35000049823599999</v>
      </c>
      <c r="E1659">
        <v>0.64148071675999996</v>
      </c>
    </row>
    <row r="1660" spans="1:5" x14ac:dyDescent="0.15">
      <c r="A1660" t="s">
        <v>1815</v>
      </c>
      <c r="B1660">
        <v>1.383</v>
      </c>
      <c r="C1660">
        <v>0.30283284457499998</v>
      </c>
      <c r="D1660">
        <v>0.35680624489899998</v>
      </c>
      <c r="E1660">
        <v>0.62414600723900004</v>
      </c>
    </row>
    <row r="1661" spans="1:5" x14ac:dyDescent="0.15">
      <c r="A1661" t="s">
        <v>1816</v>
      </c>
      <c r="B1661">
        <v>2.2829999999999999</v>
      </c>
      <c r="C1661">
        <v>0.24783693304500001</v>
      </c>
      <c r="D1661">
        <v>0.366472859539</v>
      </c>
      <c r="E1661">
        <v>0.71277265857500005</v>
      </c>
    </row>
    <row r="1662" spans="1:5" x14ac:dyDescent="0.15">
      <c r="A1662" t="s">
        <v>1817</v>
      </c>
      <c r="B1662">
        <v>1.9159999999999999</v>
      </c>
      <c r="C1662">
        <v>0.27653076923100001</v>
      </c>
      <c r="D1662">
        <v>0.37572658202199999</v>
      </c>
      <c r="E1662">
        <v>0.68206511040200002</v>
      </c>
    </row>
    <row r="1663" spans="1:5" x14ac:dyDescent="0.15">
      <c r="A1663" t="s">
        <v>1818</v>
      </c>
      <c r="B1663">
        <v>1.6579999999999999</v>
      </c>
      <c r="C1663">
        <v>0.32865921787699998</v>
      </c>
      <c r="D1663">
        <v>0.37717026527399999</v>
      </c>
      <c r="E1663">
        <v>0.60904357503899997</v>
      </c>
    </row>
    <row r="1664" spans="1:5" x14ac:dyDescent="0.15">
      <c r="A1664" t="s">
        <v>1819</v>
      </c>
      <c r="B1664">
        <v>2.2599999999999998</v>
      </c>
      <c r="C1664">
        <v>0.17449895615899999</v>
      </c>
      <c r="D1664">
        <v>0.37823652934200003</v>
      </c>
      <c r="E1664">
        <v>0.83731593219</v>
      </c>
    </row>
    <row r="1665" spans="1:5" x14ac:dyDescent="0.15">
      <c r="A1665" t="s">
        <v>1820</v>
      </c>
      <c r="B1665">
        <v>1.6</v>
      </c>
      <c r="C1665">
        <v>0.28395061728400001</v>
      </c>
      <c r="D1665">
        <v>0.36977316708000002</v>
      </c>
      <c r="E1665">
        <v>0.66030649490100002</v>
      </c>
    </row>
    <row r="1666" spans="1:5" x14ac:dyDescent="0.15">
      <c r="A1666" t="s">
        <v>1821</v>
      </c>
      <c r="B1666">
        <v>1.669</v>
      </c>
      <c r="C1666">
        <v>0.29853147877000002</v>
      </c>
      <c r="D1666">
        <v>0.37127353946000002</v>
      </c>
      <c r="E1666">
        <v>0.64480744954000002</v>
      </c>
    </row>
    <row r="1667" spans="1:5" x14ac:dyDescent="0.15">
      <c r="A1667" t="s">
        <v>1822</v>
      </c>
      <c r="B1667">
        <v>1.6890000000000001</v>
      </c>
      <c r="C1667">
        <v>0.28126565874699999</v>
      </c>
      <c r="D1667">
        <v>0.36382687693499999</v>
      </c>
      <c r="E1667">
        <v>0.66038379731200003</v>
      </c>
    </row>
    <row r="1668" spans="1:5" x14ac:dyDescent="0.15">
      <c r="A1668" t="s">
        <v>1823</v>
      </c>
      <c r="B1668">
        <v>2.0230000000000001</v>
      </c>
      <c r="C1668">
        <v>0.20268438538200001</v>
      </c>
      <c r="D1668">
        <v>0.38901050475900001</v>
      </c>
      <c r="E1668">
        <v>0.80071520493399995</v>
      </c>
    </row>
    <row r="1669" spans="1:5" x14ac:dyDescent="0.15">
      <c r="A1669" t="s">
        <v>1824</v>
      </c>
      <c r="B1669">
        <v>1.698</v>
      </c>
      <c r="C1669">
        <v>0.29390043290000001</v>
      </c>
      <c r="D1669">
        <v>0.37231950725599999</v>
      </c>
      <c r="E1669">
        <v>0.65298926626599996</v>
      </c>
    </row>
    <row r="1670" spans="1:5" x14ac:dyDescent="0.15">
      <c r="A1670" t="s">
        <v>1825</v>
      </c>
      <c r="B1670">
        <v>1.456</v>
      </c>
      <c r="C1670">
        <v>0.31931632653100001</v>
      </c>
      <c r="D1670">
        <v>0.36154920620699998</v>
      </c>
      <c r="E1670">
        <v>0.607459951685</v>
      </c>
    </row>
    <row r="1671" spans="1:5" x14ac:dyDescent="0.15">
      <c r="A1671" t="s">
        <v>8441</v>
      </c>
      <c r="B1671">
        <v>1.724</v>
      </c>
      <c r="C1671">
        <v>0.23217616580299999</v>
      </c>
      <c r="D1671">
        <v>0.38232888759799999</v>
      </c>
      <c r="E1671">
        <v>0.74984788970799998</v>
      </c>
    </row>
    <row r="1672" spans="1:5" x14ac:dyDescent="0.15">
      <c r="A1672" t="s">
        <v>1826</v>
      </c>
      <c r="B1672">
        <v>1.6359999999999999</v>
      </c>
      <c r="C1672">
        <v>0.245627118644</v>
      </c>
      <c r="D1672">
        <v>0.35736938580200001</v>
      </c>
      <c r="E1672">
        <v>0.70179251439699997</v>
      </c>
    </row>
    <row r="1673" spans="1:5" x14ac:dyDescent="0.15">
      <c r="A1673" t="s">
        <v>1827</v>
      </c>
      <c r="B1673">
        <v>1.587</v>
      </c>
      <c r="C1673">
        <v>0.27243434343400003</v>
      </c>
      <c r="D1673">
        <v>0.362209776865</v>
      </c>
      <c r="E1673">
        <v>0.67475953409</v>
      </c>
    </row>
    <row r="1674" spans="1:5" x14ac:dyDescent="0.15">
      <c r="A1674" t="s">
        <v>1828</v>
      </c>
      <c r="B1674">
        <v>2.4159999999999999</v>
      </c>
      <c r="C1674">
        <v>0.35558139534900002</v>
      </c>
      <c r="D1674">
        <v>0.39217079607900002</v>
      </c>
      <c r="E1674">
        <v>0.57365321273600001</v>
      </c>
    </row>
    <row r="1675" spans="1:5" x14ac:dyDescent="0.15">
      <c r="A1675" t="s">
        <v>1829</v>
      </c>
      <c r="B1675">
        <v>2.0470000000000002</v>
      </c>
      <c r="C1675">
        <v>0.27147834274999999</v>
      </c>
      <c r="D1675">
        <v>0.36037011864500001</v>
      </c>
      <c r="E1675">
        <v>0.66786573172899999</v>
      </c>
    </row>
    <row r="1676" spans="1:5" x14ac:dyDescent="0.15">
      <c r="A1676" t="s">
        <v>1830</v>
      </c>
      <c r="B1676">
        <v>2.016</v>
      </c>
      <c r="C1676">
        <v>0.25339914163100002</v>
      </c>
      <c r="D1676">
        <v>0.382806212137</v>
      </c>
      <c r="E1676">
        <v>0.71891054349500005</v>
      </c>
    </row>
    <row r="1677" spans="1:5" x14ac:dyDescent="0.15">
      <c r="A1677" t="s">
        <v>1831</v>
      </c>
      <c r="B1677">
        <v>1.9850000000000001</v>
      </c>
      <c r="C1677">
        <v>0.29344250871100003</v>
      </c>
      <c r="D1677">
        <v>0.36510899905299998</v>
      </c>
      <c r="E1677">
        <v>0.63987858207399995</v>
      </c>
    </row>
    <row r="1678" spans="1:5" x14ac:dyDescent="0.15">
      <c r="A1678" t="s">
        <v>1832</v>
      </c>
      <c r="B1678">
        <v>1.732</v>
      </c>
      <c r="C1678">
        <v>0.32635120147899999</v>
      </c>
      <c r="D1678">
        <v>0.36383647195000002</v>
      </c>
      <c r="E1678">
        <v>0.59838619377500002</v>
      </c>
    </row>
    <row r="1679" spans="1:5" x14ac:dyDescent="0.15">
      <c r="A1679" t="s">
        <v>1833</v>
      </c>
      <c r="B1679">
        <v>1.556</v>
      </c>
      <c r="C1679">
        <v>0.31207221542199998</v>
      </c>
      <c r="D1679">
        <v>0.36480441053099999</v>
      </c>
      <c r="E1679">
        <v>0.61968030487400005</v>
      </c>
    </row>
    <row r="1680" spans="1:5" x14ac:dyDescent="0.15">
      <c r="A1680" t="s">
        <v>1834</v>
      </c>
      <c r="B1680">
        <v>1.518</v>
      </c>
      <c r="C1680">
        <v>0.242764705882</v>
      </c>
      <c r="D1680">
        <v>0.375297332117</v>
      </c>
      <c r="E1680">
        <v>0.735129186155</v>
      </c>
    </row>
    <row r="1681" spans="1:5" x14ac:dyDescent="0.15">
      <c r="A1681" t="s">
        <v>1835</v>
      </c>
      <c r="B1681">
        <v>1.6040000000000001</v>
      </c>
      <c r="C1681">
        <v>0.26289130434800001</v>
      </c>
      <c r="D1681">
        <v>0.35796808384899997</v>
      </c>
      <c r="E1681">
        <v>0.68252859181900005</v>
      </c>
    </row>
    <row r="1682" spans="1:5" x14ac:dyDescent="0.15">
      <c r="A1682" t="s">
        <v>1836</v>
      </c>
      <c r="B1682">
        <v>1.4350000000000001</v>
      </c>
      <c r="C1682">
        <v>0.35125179856099997</v>
      </c>
      <c r="D1682">
        <v>0.35971529696499999</v>
      </c>
      <c r="E1682">
        <v>0.55977158302899999</v>
      </c>
    </row>
    <row r="1683" spans="1:5" x14ac:dyDescent="0.15">
      <c r="A1683" t="s">
        <v>1837</v>
      </c>
      <c r="B1683">
        <v>1.476</v>
      </c>
      <c r="C1683">
        <v>0.23182233502499999</v>
      </c>
      <c r="D1683">
        <v>0.36982227026300002</v>
      </c>
      <c r="E1683">
        <v>0.74163915964299998</v>
      </c>
    </row>
    <row r="1684" spans="1:5" x14ac:dyDescent="0.15">
      <c r="A1684" t="s">
        <v>8448</v>
      </c>
      <c r="B1684">
        <v>2.1469999999999998</v>
      </c>
      <c r="C1684">
        <v>0.28494349315099998</v>
      </c>
      <c r="D1684">
        <v>0.38444267420799999</v>
      </c>
      <c r="E1684">
        <v>0.67334583651199997</v>
      </c>
    </row>
    <row r="1685" spans="1:5" x14ac:dyDescent="0.15">
      <c r="A1685" t="s">
        <v>1838</v>
      </c>
      <c r="B1685">
        <v>1.879</v>
      </c>
      <c r="C1685">
        <v>0.24756043956000001</v>
      </c>
      <c r="D1685">
        <v>0.37833688717000002</v>
      </c>
      <c r="E1685">
        <v>0.724361614948</v>
      </c>
    </row>
    <row r="1686" spans="1:5" x14ac:dyDescent="0.15">
      <c r="A1686" t="s">
        <v>1839</v>
      </c>
      <c r="B1686">
        <v>1.7470000000000001</v>
      </c>
      <c r="C1686">
        <v>0.26694831460700003</v>
      </c>
      <c r="D1686">
        <v>0.36360837004500002</v>
      </c>
      <c r="E1686">
        <v>0.68020519862499995</v>
      </c>
    </row>
    <row r="1687" spans="1:5" x14ac:dyDescent="0.15">
      <c r="A1687" t="s">
        <v>1840</v>
      </c>
      <c r="B1687">
        <v>1.7789999999999999</v>
      </c>
      <c r="C1687">
        <v>0.323283687943</v>
      </c>
      <c r="D1687">
        <v>0.35740008095499998</v>
      </c>
      <c r="E1687">
        <v>0.58894459136300004</v>
      </c>
    </row>
    <row r="1688" spans="1:5" x14ac:dyDescent="0.15">
      <c r="A1688" t="s">
        <v>1841</v>
      </c>
      <c r="B1688">
        <v>1.593</v>
      </c>
      <c r="C1688">
        <v>0.31642798353899998</v>
      </c>
      <c r="D1688">
        <v>0.36779123556999999</v>
      </c>
      <c r="E1688">
        <v>0.6141931155</v>
      </c>
    </row>
    <row r="1689" spans="1:5" x14ac:dyDescent="0.15">
      <c r="A1689" t="s">
        <v>1842</v>
      </c>
      <c r="B1689">
        <v>1.52</v>
      </c>
      <c r="C1689">
        <v>0.26468894601499998</v>
      </c>
      <c r="D1689">
        <v>0.353013255074</v>
      </c>
      <c r="E1689">
        <v>0.67124272052</v>
      </c>
    </row>
    <row r="1690" spans="1:5" x14ac:dyDescent="0.15">
      <c r="A1690" t="s">
        <v>1843</v>
      </c>
      <c r="B1690">
        <v>1.8180000000000001</v>
      </c>
      <c r="C1690">
        <v>0.26677385159</v>
      </c>
      <c r="D1690">
        <v>0.36802844761800002</v>
      </c>
      <c r="E1690">
        <v>0.68567351399700005</v>
      </c>
    </row>
    <row r="1691" spans="1:5" x14ac:dyDescent="0.15">
      <c r="A1691" t="s">
        <v>1844</v>
      </c>
      <c r="B1691">
        <v>1.522</v>
      </c>
      <c r="C1691">
        <v>0.27685679012300002</v>
      </c>
      <c r="D1691">
        <v>0.35257130858699998</v>
      </c>
      <c r="E1691">
        <v>0.650846378231</v>
      </c>
    </row>
    <row r="1692" spans="1:5" x14ac:dyDescent="0.15">
      <c r="A1692" t="s">
        <v>1845</v>
      </c>
      <c r="B1692">
        <v>1.7589999999999999</v>
      </c>
      <c r="C1692">
        <v>0.28254945054899999</v>
      </c>
      <c r="D1692">
        <v>0.369260724042</v>
      </c>
      <c r="E1692">
        <v>0.66385397992899997</v>
      </c>
    </row>
    <row r="1693" spans="1:5" x14ac:dyDescent="0.15">
      <c r="A1693" t="s">
        <v>1846</v>
      </c>
      <c r="B1693">
        <v>1.8979999999999999</v>
      </c>
      <c r="C1693">
        <v>0.25393207547199997</v>
      </c>
      <c r="D1693">
        <v>0.38397674250199998</v>
      </c>
      <c r="E1693">
        <v>0.72168157026699997</v>
      </c>
    </row>
    <row r="1694" spans="1:5" x14ac:dyDescent="0.15">
      <c r="A1694" t="s">
        <v>1847</v>
      </c>
      <c r="B1694">
        <v>1.581</v>
      </c>
      <c r="C1694">
        <v>0.27962992126000003</v>
      </c>
      <c r="D1694">
        <v>0.36507978425100002</v>
      </c>
      <c r="E1694">
        <v>0.66329752595900004</v>
      </c>
    </row>
    <row r="1695" spans="1:5" x14ac:dyDescent="0.15">
      <c r="A1695" t="s">
        <v>1848</v>
      </c>
      <c r="B1695">
        <v>1.5249999999999999</v>
      </c>
      <c r="C1695">
        <v>0.30153012048200001</v>
      </c>
      <c r="D1695">
        <v>0.365116358325</v>
      </c>
      <c r="E1695">
        <v>0.63437557798999999</v>
      </c>
    </row>
    <row r="1696" spans="1:5" x14ac:dyDescent="0.15">
      <c r="A1696" t="s">
        <v>8457</v>
      </c>
      <c r="B1696">
        <v>1.9730000000000001</v>
      </c>
      <c r="C1696">
        <v>0.261740566038</v>
      </c>
      <c r="D1696">
        <v>0.38437744772100002</v>
      </c>
      <c r="E1696">
        <v>0.70413964419899999</v>
      </c>
    </row>
    <row r="1697" spans="1:5" x14ac:dyDescent="0.15">
      <c r="A1697" t="s">
        <v>1849</v>
      </c>
      <c r="B1697">
        <v>1.4079999999999999</v>
      </c>
      <c r="C1697">
        <v>0.311018867925</v>
      </c>
      <c r="D1697">
        <v>0.36618166130800001</v>
      </c>
      <c r="E1697">
        <v>0.62316445793099995</v>
      </c>
    </row>
    <row r="1698" spans="1:5" x14ac:dyDescent="0.15">
      <c r="A1698" t="s">
        <v>1850</v>
      </c>
      <c r="B1698">
        <v>2.0110000000000001</v>
      </c>
      <c r="C1698">
        <v>0.28901913875599999</v>
      </c>
      <c r="D1698">
        <v>0.37456723943600001</v>
      </c>
      <c r="E1698">
        <v>0.65692504620900005</v>
      </c>
    </row>
    <row r="1699" spans="1:5" x14ac:dyDescent="0.15">
      <c r="A1699" t="s">
        <v>8998</v>
      </c>
      <c r="B1699">
        <v>1.669</v>
      </c>
      <c r="C1699">
        <v>0.26467830423900002</v>
      </c>
      <c r="D1699">
        <v>0.36191588247599998</v>
      </c>
      <c r="E1699">
        <v>0.68114071683699995</v>
      </c>
    </row>
    <row r="1700" spans="1:5" x14ac:dyDescent="0.15">
      <c r="A1700" t="s">
        <v>8458</v>
      </c>
      <c r="B1700">
        <v>1.8220000000000001</v>
      </c>
      <c r="C1700">
        <v>0.21675741239900001</v>
      </c>
      <c r="D1700">
        <v>0.36416980935600002</v>
      </c>
      <c r="E1700">
        <v>0.75951870417199996</v>
      </c>
    </row>
    <row r="1701" spans="1:5" x14ac:dyDescent="0.15">
      <c r="A1701" t="s">
        <v>1851</v>
      </c>
      <c r="B1701">
        <v>1.897</v>
      </c>
      <c r="C1701">
        <v>0.2654017991</v>
      </c>
      <c r="D1701">
        <v>0.37867797793300001</v>
      </c>
      <c r="E1701">
        <v>0.69648778306500003</v>
      </c>
    </row>
    <row r="1702" spans="1:5" x14ac:dyDescent="0.15">
      <c r="A1702" t="s">
        <v>1852</v>
      </c>
      <c r="B1702">
        <v>2.0720000000000001</v>
      </c>
      <c r="C1702">
        <v>0.26802584814199998</v>
      </c>
      <c r="D1702">
        <v>0.37281322680200002</v>
      </c>
      <c r="E1702">
        <v>0.68437284840500001</v>
      </c>
    </row>
    <row r="1703" spans="1:5" x14ac:dyDescent="0.15">
      <c r="A1703" t="s">
        <v>1853</v>
      </c>
      <c r="B1703">
        <v>1.5349999999999999</v>
      </c>
      <c r="C1703">
        <v>0.29827966101699999</v>
      </c>
      <c r="D1703">
        <v>0.36306678975599999</v>
      </c>
      <c r="E1703">
        <v>0.63666295591400002</v>
      </c>
    </row>
    <row r="1704" spans="1:5" x14ac:dyDescent="0.15">
      <c r="A1704" t="s">
        <v>1854</v>
      </c>
      <c r="B1704">
        <v>1.8560000000000001</v>
      </c>
      <c r="C1704">
        <v>0.285486780715</v>
      </c>
      <c r="D1704">
        <v>0.37560239358600001</v>
      </c>
      <c r="E1704">
        <v>0.66765923754500001</v>
      </c>
    </row>
    <row r="1705" spans="1:5" x14ac:dyDescent="0.15">
      <c r="A1705" t="s">
        <v>1855</v>
      </c>
      <c r="B1705">
        <v>1.7549999999999999</v>
      </c>
      <c r="C1705">
        <v>0.28041935483899999</v>
      </c>
      <c r="D1705">
        <v>0.370746776828</v>
      </c>
      <c r="E1705">
        <v>0.66631579728599999</v>
      </c>
    </row>
    <row r="1706" spans="1:5" x14ac:dyDescent="0.15">
      <c r="A1706" t="s">
        <v>1856</v>
      </c>
      <c r="B1706">
        <v>1.373</v>
      </c>
      <c r="C1706">
        <v>0.256210526316</v>
      </c>
      <c r="D1706">
        <v>0.36321663521899999</v>
      </c>
      <c r="E1706">
        <v>0.70165088602299996</v>
      </c>
    </row>
    <row r="1707" spans="1:5" x14ac:dyDescent="0.15">
      <c r="A1707" t="s">
        <v>8462</v>
      </c>
      <c r="B1707">
        <v>1.3160000000000001</v>
      </c>
      <c r="C1707">
        <v>0.23768181818199999</v>
      </c>
      <c r="D1707">
        <v>0.35872361941199998</v>
      </c>
      <c r="E1707">
        <v>0.72532171978000004</v>
      </c>
    </row>
    <row r="1708" spans="1:5" x14ac:dyDescent="0.15">
      <c r="A1708" t="s">
        <v>1857</v>
      </c>
      <c r="B1708">
        <v>1.554</v>
      </c>
      <c r="C1708">
        <v>0.38037841945299999</v>
      </c>
      <c r="D1708">
        <v>0.36985717027499998</v>
      </c>
      <c r="E1708">
        <v>0.53940763626199995</v>
      </c>
    </row>
    <row r="1709" spans="1:5" x14ac:dyDescent="0.15">
      <c r="A1709" t="s">
        <v>1858</v>
      </c>
      <c r="B1709">
        <v>1.669</v>
      </c>
      <c r="C1709">
        <v>0.30778054298599999</v>
      </c>
      <c r="D1709">
        <v>0.36586420877100001</v>
      </c>
      <c r="E1709">
        <v>0.62449164913699995</v>
      </c>
    </row>
    <row r="1710" spans="1:5" x14ac:dyDescent="0.15">
      <c r="A1710" t="s">
        <v>1859</v>
      </c>
      <c r="B1710">
        <v>1.988</v>
      </c>
      <c r="C1710">
        <v>0.28790150250399998</v>
      </c>
      <c r="D1710">
        <v>0.36633235498</v>
      </c>
      <c r="E1710">
        <v>0.64981301382300005</v>
      </c>
    </row>
    <row r="1711" spans="1:5" x14ac:dyDescent="0.15">
      <c r="A1711" t="s">
        <v>1860</v>
      </c>
      <c r="B1711">
        <v>1.663</v>
      </c>
      <c r="C1711">
        <v>0.27930045871600001</v>
      </c>
      <c r="D1711">
        <v>0.35880500454199998</v>
      </c>
      <c r="E1711">
        <v>0.65543150908100001</v>
      </c>
    </row>
    <row r="1712" spans="1:5" x14ac:dyDescent="0.15">
      <c r="A1712" t="s">
        <v>1861</v>
      </c>
      <c r="B1712">
        <v>1.714</v>
      </c>
      <c r="C1712">
        <v>0.28062053571399997</v>
      </c>
      <c r="D1712">
        <v>0.36853288248299998</v>
      </c>
      <c r="E1712">
        <v>0.666901815969</v>
      </c>
    </row>
    <row r="1713" spans="1:5" x14ac:dyDescent="0.15">
      <c r="A1713" t="s">
        <v>1862</v>
      </c>
      <c r="B1713">
        <v>1.3340000000000001</v>
      </c>
      <c r="C1713">
        <v>0.25435882352900002</v>
      </c>
      <c r="D1713">
        <v>0.33159265506500002</v>
      </c>
      <c r="E1713">
        <v>0.65793235450599996</v>
      </c>
    </row>
    <row r="1714" spans="1:5" x14ac:dyDescent="0.15">
      <c r="A1714" t="s">
        <v>8466</v>
      </c>
      <c r="B1714">
        <v>1.54</v>
      </c>
      <c r="C1714">
        <v>0.27919417475699998</v>
      </c>
      <c r="D1714">
        <v>0.35608972035300002</v>
      </c>
      <c r="E1714">
        <v>0.65399755854099995</v>
      </c>
    </row>
    <row r="1715" spans="1:5" x14ac:dyDescent="0.15">
      <c r="A1715" t="s">
        <v>1863</v>
      </c>
      <c r="B1715">
        <v>1.635</v>
      </c>
      <c r="C1715">
        <v>0.29015084745800002</v>
      </c>
      <c r="D1715">
        <v>0.36849135301300001</v>
      </c>
      <c r="E1715">
        <v>0.65170755367900002</v>
      </c>
    </row>
    <row r="1716" spans="1:5" x14ac:dyDescent="0.15">
      <c r="A1716" t="s">
        <v>1864</v>
      </c>
      <c r="B1716">
        <v>2.012</v>
      </c>
      <c r="C1716">
        <v>0.33193269230799999</v>
      </c>
      <c r="D1716">
        <v>0.37847790465999998</v>
      </c>
      <c r="E1716">
        <v>0.60698870169300001</v>
      </c>
    </row>
    <row r="1717" spans="1:5" x14ac:dyDescent="0.15">
      <c r="A1717" t="s">
        <v>1865</v>
      </c>
      <c r="B1717">
        <v>1.899</v>
      </c>
      <c r="C1717">
        <v>0.251242424242</v>
      </c>
      <c r="D1717">
        <v>0.38786365940500001</v>
      </c>
      <c r="E1717">
        <v>0.72141156108299997</v>
      </c>
    </row>
    <row r="1718" spans="1:5" x14ac:dyDescent="0.15">
      <c r="A1718" t="s">
        <v>1866</v>
      </c>
      <c r="B1718">
        <v>1.6459999999999999</v>
      </c>
      <c r="C1718">
        <v>0.275775467775</v>
      </c>
      <c r="D1718">
        <v>0.370028547953</v>
      </c>
      <c r="E1718">
        <v>0.67831229442399998</v>
      </c>
    </row>
    <row r="1719" spans="1:5" x14ac:dyDescent="0.15">
      <c r="A1719" t="s">
        <v>1867</v>
      </c>
      <c r="B1719">
        <v>1.782</v>
      </c>
      <c r="C1719">
        <v>0.21983908046</v>
      </c>
      <c r="D1719">
        <v>0.38659441081399998</v>
      </c>
      <c r="E1719">
        <v>0.77452249510500004</v>
      </c>
    </row>
    <row r="1720" spans="1:5" x14ac:dyDescent="0.15">
      <c r="A1720" t="s">
        <v>1868</v>
      </c>
      <c r="B1720">
        <v>1.6559999999999999</v>
      </c>
      <c r="C1720">
        <v>0.39453909464999998</v>
      </c>
      <c r="D1720">
        <v>0.36158213370999998</v>
      </c>
      <c r="E1720">
        <v>0.50599191600299998</v>
      </c>
    </row>
    <row r="1721" spans="1:5" x14ac:dyDescent="0.15">
      <c r="A1721" t="s">
        <v>1869</v>
      </c>
      <c r="B1721">
        <v>1.913</v>
      </c>
      <c r="C1721">
        <v>0.25943843843800002</v>
      </c>
      <c r="D1721">
        <v>0.376841265393</v>
      </c>
      <c r="E1721">
        <v>0.70327519653299997</v>
      </c>
    </row>
    <row r="1722" spans="1:5" x14ac:dyDescent="0.15">
      <c r="A1722" t="s">
        <v>1870</v>
      </c>
      <c r="B1722">
        <v>1.4530000000000001</v>
      </c>
      <c r="C1722">
        <v>0.29185532994899999</v>
      </c>
      <c r="D1722">
        <v>0.36240326121700001</v>
      </c>
      <c r="E1722">
        <v>0.64700245576500004</v>
      </c>
    </row>
    <row r="1723" spans="1:5" x14ac:dyDescent="0.15">
      <c r="A1723" t="s">
        <v>1871</v>
      </c>
      <c r="B1723">
        <v>1.909</v>
      </c>
      <c r="C1723">
        <v>0.26302366863900001</v>
      </c>
      <c r="D1723">
        <v>0.38131352632299997</v>
      </c>
      <c r="E1723">
        <v>0.70607599432299994</v>
      </c>
    </row>
    <row r="1724" spans="1:5" x14ac:dyDescent="0.15">
      <c r="A1724" t="s">
        <v>1872</v>
      </c>
      <c r="B1724">
        <v>1.63</v>
      </c>
      <c r="C1724">
        <v>0.29228571428599998</v>
      </c>
      <c r="D1724">
        <v>0.35624126070399997</v>
      </c>
      <c r="E1724">
        <v>0.63499938797400002</v>
      </c>
    </row>
    <row r="1725" spans="1:5" x14ac:dyDescent="0.15">
      <c r="A1725" t="s">
        <v>1873</v>
      </c>
      <c r="B1725">
        <v>2.5840000000000001</v>
      </c>
      <c r="C1725">
        <v>0.17760000000000001</v>
      </c>
      <c r="D1725">
        <v>0.386312799594</v>
      </c>
      <c r="E1725">
        <v>0.83624749513200003</v>
      </c>
    </row>
    <row r="1726" spans="1:5" x14ac:dyDescent="0.15">
      <c r="A1726" t="s">
        <v>1874</v>
      </c>
      <c r="B1726">
        <v>1.621</v>
      </c>
      <c r="C1726">
        <v>0.248042763158</v>
      </c>
      <c r="D1726">
        <v>0.36607620918900002</v>
      </c>
      <c r="E1726">
        <v>0.71382739347900004</v>
      </c>
    </row>
    <row r="1727" spans="1:5" x14ac:dyDescent="0.15">
      <c r="A1727" t="s">
        <v>1875</v>
      </c>
      <c r="B1727">
        <v>1.754</v>
      </c>
      <c r="C1727">
        <v>0.250439393939</v>
      </c>
      <c r="D1727">
        <v>0.36661415007100001</v>
      </c>
      <c r="E1727">
        <v>0.70997647934800001</v>
      </c>
    </row>
    <row r="1728" spans="1:5" x14ac:dyDescent="0.15">
      <c r="A1728" t="s">
        <v>1876</v>
      </c>
      <c r="B1728">
        <v>1.64</v>
      </c>
      <c r="C1728">
        <v>0.30246415770599999</v>
      </c>
      <c r="D1728">
        <v>0.37228094948099999</v>
      </c>
      <c r="E1728">
        <v>0.64015686511900005</v>
      </c>
    </row>
    <row r="1729" spans="1:5" x14ac:dyDescent="0.15">
      <c r="A1729" t="s">
        <v>1877</v>
      </c>
      <c r="B1729">
        <v>2.355</v>
      </c>
      <c r="C1729">
        <v>0.29909285714299999</v>
      </c>
      <c r="D1729">
        <v>0.36945903883600001</v>
      </c>
      <c r="E1729">
        <v>0.63673868943800005</v>
      </c>
    </row>
    <row r="1730" spans="1:5" x14ac:dyDescent="0.15">
      <c r="A1730" t="s">
        <v>1878</v>
      </c>
      <c r="B1730">
        <v>1.774</v>
      </c>
      <c r="C1730">
        <v>0.21241155234699999</v>
      </c>
      <c r="D1730">
        <v>0.36843137624299999</v>
      </c>
      <c r="E1730">
        <v>0.772604531343</v>
      </c>
    </row>
    <row r="1731" spans="1:5" x14ac:dyDescent="0.15">
      <c r="A1731" t="s">
        <v>1879</v>
      </c>
      <c r="B1731">
        <v>2.0430000000000001</v>
      </c>
      <c r="C1731">
        <v>0.25703183791599998</v>
      </c>
      <c r="D1731">
        <v>0.37609381488799998</v>
      </c>
      <c r="E1731">
        <v>0.71010796663800002</v>
      </c>
    </row>
    <row r="1732" spans="1:5" x14ac:dyDescent="0.15">
      <c r="A1732" t="s">
        <v>1880</v>
      </c>
      <c r="B1732">
        <v>1.782</v>
      </c>
      <c r="C1732">
        <v>0.27427708333299999</v>
      </c>
      <c r="D1732">
        <v>0.36981209234099999</v>
      </c>
      <c r="E1732">
        <v>0.67908809838499995</v>
      </c>
    </row>
    <row r="1733" spans="1:5" x14ac:dyDescent="0.15">
      <c r="A1733" t="s">
        <v>1881</v>
      </c>
      <c r="B1733">
        <v>1.4750000000000001</v>
      </c>
      <c r="C1733">
        <v>0.29944827586200001</v>
      </c>
      <c r="D1733">
        <v>0.37811336303400001</v>
      </c>
      <c r="E1733">
        <v>0.65261357326500002</v>
      </c>
    </row>
    <row r="1734" spans="1:5" x14ac:dyDescent="0.15">
      <c r="A1734" t="s">
        <v>1882</v>
      </c>
      <c r="B1734">
        <v>2.7669999999999999</v>
      </c>
      <c r="C1734">
        <v>0.164860244233</v>
      </c>
      <c r="D1734">
        <v>0.41301694815599999</v>
      </c>
      <c r="E1734">
        <v>0.870592701435</v>
      </c>
    </row>
    <row r="1735" spans="1:5" x14ac:dyDescent="0.15">
      <c r="A1735" t="s">
        <v>1883</v>
      </c>
      <c r="B1735">
        <v>1.9390000000000001</v>
      </c>
      <c r="C1735">
        <v>0.19400909090900001</v>
      </c>
      <c r="D1735">
        <v>0.358923642348</v>
      </c>
      <c r="E1735">
        <v>0.796361152553</v>
      </c>
    </row>
    <row r="1736" spans="1:5" x14ac:dyDescent="0.15">
      <c r="A1736" t="s">
        <v>1884</v>
      </c>
      <c r="B1736">
        <v>1.923</v>
      </c>
      <c r="C1736">
        <v>0.28288507718700001</v>
      </c>
      <c r="D1736">
        <v>0.36529346575600002</v>
      </c>
      <c r="E1736">
        <v>0.65916050381799995</v>
      </c>
    </row>
    <row r="1737" spans="1:5" x14ac:dyDescent="0.15">
      <c r="A1737" t="s">
        <v>8483</v>
      </c>
      <c r="B1737">
        <v>1.708</v>
      </c>
      <c r="C1737">
        <v>0.22411111111099999</v>
      </c>
      <c r="D1737">
        <v>0.37534213857199999</v>
      </c>
      <c r="E1737">
        <v>0.75961029031000005</v>
      </c>
    </row>
    <row r="1738" spans="1:5" x14ac:dyDescent="0.15">
      <c r="A1738" t="s">
        <v>1885</v>
      </c>
      <c r="B1738">
        <v>1.82</v>
      </c>
      <c r="C1738">
        <v>0.24676179245300001</v>
      </c>
      <c r="D1738">
        <v>0.36471549696799999</v>
      </c>
      <c r="E1738">
        <v>0.71473359270299996</v>
      </c>
    </row>
    <row r="1739" spans="1:5" x14ac:dyDescent="0.15">
      <c r="A1739" t="s">
        <v>1886</v>
      </c>
      <c r="B1739">
        <v>1.5580000000000001</v>
      </c>
      <c r="C1739">
        <v>0.22293129771</v>
      </c>
      <c r="D1739">
        <v>0.35015669754700002</v>
      </c>
      <c r="E1739">
        <v>0.73677766613600004</v>
      </c>
    </row>
    <row r="1740" spans="1:5" x14ac:dyDescent="0.15">
      <c r="A1740" t="s">
        <v>1887</v>
      </c>
      <c r="B1740">
        <v>1.603</v>
      </c>
      <c r="C1740">
        <v>0.26482239382200001</v>
      </c>
      <c r="D1740">
        <v>0.37932174701799998</v>
      </c>
      <c r="E1740">
        <v>0.702758769417</v>
      </c>
    </row>
    <row r="1741" spans="1:5" x14ac:dyDescent="0.15">
      <c r="A1741" t="s">
        <v>1888</v>
      </c>
      <c r="B1741">
        <v>1.242</v>
      </c>
      <c r="C1741">
        <v>0.27125806451599999</v>
      </c>
      <c r="D1741">
        <v>0.36783327812900002</v>
      </c>
      <c r="E1741">
        <v>0.68559415986700001</v>
      </c>
    </row>
    <row r="1742" spans="1:5" x14ac:dyDescent="0.15">
      <c r="A1742" t="s">
        <v>8485</v>
      </c>
      <c r="B1742">
        <v>1.681</v>
      </c>
      <c r="C1742">
        <v>0.213217391304</v>
      </c>
      <c r="D1742">
        <v>0.37770451982199998</v>
      </c>
      <c r="E1742">
        <v>0.78056230648900005</v>
      </c>
    </row>
    <row r="1743" spans="1:5" x14ac:dyDescent="0.15">
      <c r="A1743" t="s">
        <v>1889</v>
      </c>
      <c r="B1743">
        <v>1.798</v>
      </c>
      <c r="C1743">
        <v>0.28479209979199999</v>
      </c>
      <c r="D1743">
        <v>0.37296881425</v>
      </c>
      <c r="E1743">
        <v>0.66498914816599997</v>
      </c>
    </row>
    <row r="1744" spans="1:5" x14ac:dyDescent="0.15">
      <c r="A1744" t="s">
        <v>1890</v>
      </c>
      <c r="B1744">
        <v>1.3819999999999999</v>
      </c>
      <c r="C1744">
        <v>0.27130368098199997</v>
      </c>
      <c r="D1744">
        <v>0.35344627126799999</v>
      </c>
      <c r="E1744">
        <v>0.66418279427100002</v>
      </c>
    </row>
    <row r="1745" spans="1:5" x14ac:dyDescent="0.15">
      <c r="A1745" t="s">
        <v>1891</v>
      </c>
      <c r="B1745">
        <v>1.9039999999999999</v>
      </c>
      <c r="C1745">
        <v>0.25338764044899997</v>
      </c>
      <c r="D1745">
        <v>0.38275183567499999</v>
      </c>
      <c r="E1745">
        <v>0.71644970176900002</v>
      </c>
    </row>
    <row r="1746" spans="1:5" x14ac:dyDescent="0.15">
      <c r="A1746" t="s">
        <v>1892</v>
      </c>
      <c r="B1746">
        <v>1.8320000000000001</v>
      </c>
      <c r="C1746">
        <v>0.302748738648</v>
      </c>
      <c r="D1746">
        <v>0.36520061864999998</v>
      </c>
      <c r="E1746">
        <v>0.62940441387599999</v>
      </c>
    </row>
    <row r="1747" spans="1:5" x14ac:dyDescent="0.15">
      <c r="A1747" t="s">
        <v>1893</v>
      </c>
      <c r="B1747">
        <v>2.266</v>
      </c>
      <c r="C1747">
        <v>0.21179928315400001</v>
      </c>
      <c r="D1747">
        <v>0.37744533540399999</v>
      </c>
      <c r="E1747">
        <v>0.77716922546099998</v>
      </c>
    </row>
    <row r="1748" spans="1:5" x14ac:dyDescent="0.15">
      <c r="A1748" t="s">
        <v>1894</v>
      </c>
      <c r="B1748">
        <v>1.704</v>
      </c>
      <c r="C1748">
        <v>0.32588011695899999</v>
      </c>
      <c r="D1748">
        <v>0.36547689245999998</v>
      </c>
      <c r="E1748">
        <v>0.60030646078200001</v>
      </c>
    </row>
    <row r="1749" spans="1:5" x14ac:dyDescent="0.15">
      <c r="A1749" t="s">
        <v>1895</v>
      </c>
      <c r="B1749">
        <v>1.8580000000000001</v>
      </c>
      <c r="C1749">
        <v>0.20455298013199999</v>
      </c>
      <c r="D1749">
        <v>0.376671702808</v>
      </c>
      <c r="E1749">
        <v>0.78901916536500005</v>
      </c>
    </row>
    <row r="1750" spans="1:5" x14ac:dyDescent="0.15">
      <c r="A1750" t="s">
        <v>1896</v>
      </c>
      <c r="B1750">
        <v>1.528</v>
      </c>
      <c r="C1750">
        <v>0.225271812081</v>
      </c>
      <c r="D1750">
        <v>0.36523954162</v>
      </c>
      <c r="E1750">
        <v>0.75070414762500004</v>
      </c>
    </row>
    <row r="1751" spans="1:5" x14ac:dyDescent="0.15">
      <c r="A1751" t="s">
        <v>1897</v>
      </c>
      <c r="B1751">
        <v>1.6140000000000001</v>
      </c>
      <c r="C1751">
        <v>0.28824736842100002</v>
      </c>
      <c r="D1751">
        <v>0.36442411218999998</v>
      </c>
      <c r="E1751">
        <v>0.64820430666600004</v>
      </c>
    </row>
    <row r="1752" spans="1:5" x14ac:dyDescent="0.15">
      <c r="A1752" t="s">
        <v>1898</v>
      </c>
      <c r="B1752">
        <v>1.591</v>
      </c>
      <c r="C1752">
        <v>0.31982657342699999</v>
      </c>
      <c r="D1752">
        <v>0.3599959955</v>
      </c>
      <c r="E1752">
        <v>0.60117875267900001</v>
      </c>
    </row>
    <row r="1753" spans="1:5" x14ac:dyDescent="0.15">
      <c r="A1753" t="s">
        <v>1899</v>
      </c>
      <c r="B1753">
        <v>1.3009999999999999</v>
      </c>
      <c r="C1753">
        <v>0.26241843971599998</v>
      </c>
      <c r="D1753">
        <v>0.35643916962900002</v>
      </c>
      <c r="E1753">
        <v>0.68481147049699997</v>
      </c>
    </row>
    <row r="1754" spans="1:5" x14ac:dyDescent="0.15">
      <c r="A1754" t="s">
        <v>1900</v>
      </c>
      <c r="B1754">
        <v>1.907</v>
      </c>
      <c r="C1754">
        <v>0.32378400000000002</v>
      </c>
      <c r="D1754">
        <v>0.36861940011900002</v>
      </c>
      <c r="E1754">
        <v>0.60778019914500003</v>
      </c>
    </row>
    <row r="1755" spans="1:5" x14ac:dyDescent="0.15">
      <c r="A1755" t="s">
        <v>1901</v>
      </c>
      <c r="B1755">
        <v>1.667</v>
      </c>
      <c r="C1755">
        <v>0.250525</v>
      </c>
      <c r="D1755">
        <v>0.36453202219899999</v>
      </c>
      <c r="E1755">
        <v>0.70773992670899999</v>
      </c>
    </row>
    <row r="1756" spans="1:5" x14ac:dyDescent="0.15">
      <c r="A1756" t="s">
        <v>1902</v>
      </c>
      <c r="B1756">
        <v>1.7649999999999999</v>
      </c>
      <c r="C1756">
        <v>0.31452912621399998</v>
      </c>
      <c r="D1756">
        <v>0.36313783072400002</v>
      </c>
      <c r="E1756">
        <v>0.609444430875</v>
      </c>
    </row>
    <row r="1757" spans="1:5" x14ac:dyDescent="0.15">
      <c r="A1757" t="s">
        <v>1903</v>
      </c>
      <c r="B1757">
        <v>1.59</v>
      </c>
      <c r="C1757">
        <v>0.28377981651400003</v>
      </c>
      <c r="D1757">
        <v>0.36343137924699997</v>
      </c>
      <c r="E1757">
        <v>0.65649921902899999</v>
      </c>
    </row>
    <row r="1758" spans="1:5" x14ac:dyDescent="0.15">
      <c r="A1758" t="s">
        <v>8494</v>
      </c>
      <c r="B1758">
        <v>2.069</v>
      </c>
      <c r="C1758">
        <v>0.25933977900600003</v>
      </c>
      <c r="D1758">
        <v>0.38358109491100001</v>
      </c>
      <c r="E1758">
        <v>0.71004997451499996</v>
      </c>
    </row>
    <row r="1759" spans="1:5" x14ac:dyDescent="0.15">
      <c r="A1759" t="s">
        <v>1904</v>
      </c>
      <c r="B1759">
        <v>1.901</v>
      </c>
      <c r="C1759">
        <v>0.27244892221200001</v>
      </c>
      <c r="D1759">
        <v>0.37400308972099999</v>
      </c>
      <c r="E1759">
        <v>0.68309049908999997</v>
      </c>
    </row>
    <row r="1760" spans="1:5" x14ac:dyDescent="0.15">
      <c r="A1760" t="s">
        <v>1905</v>
      </c>
      <c r="B1760">
        <v>2.0640000000000001</v>
      </c>
      <c r="C1760">
        <v>0.24848258706500001</v>
      </c>
      <c r="D1760">
        <v>0.37749416119500001</v>
      </c>
      <c r="E1760">
        <v>0.72391849940399999</v>
      </c>
    </row>
    <row r="1761" spans="1:5" x14ac:dyDescent="0.15">
      <c r="A1761" t="s">
        <v>1906</v>
      </c>
      <c r="B1761">
        <v>1.319</v>
      </c>
      <c r="C1761">
        <v>0.274005899705</v>
      </c>
      <c r="D1761">
        <v>0.35386742341900002</v>
      </c>
      <c r="E1761">
        <v>0.66354303936699999</v>
      </c>
    </row>
    <row r="1762" spans="1:5" x14ac:dyDescent="0.15">
      <c r="A1762" t="s">
        <v>1907</v>
      </c>
      <c r="B1762">
        <v>2.25</v>
      </c>
      <c r="C1762">
        <v>0.23332845528500001</v>
      </c>
      <c r="D1762">
        <v>0.37364397786999998</v>
      </c>
      <c r="E1762">
        <v>0.74305504588000004</v>
      </c>
    </row>
    <row r="1763" spans="1:5" x14ac:dyDescent="0.15">
      <c r="A1763" t="s">
        <v>8498</v>
      </c>
      <c r="B1763">
        <v>2.1739999999999999</v>
      </c>
      <c r="C1763">
        <v>0.24168374164799999</v>
      </c>
      <c r="D1763">
        <v>0.38777083527900003</v>
      </c>
      <c r="E1763">
        <v>0.74126866104800004</v>
      </c>
    </row>
    <row r="1764" spans="1:5" x14ac:dyDescent="0.15">
      <c r="A1764" t="s">
        <v>1909</v>
      </c>
      <c r="B1764">
        <v>1.726</v>
      </c>
      <c r="C1764">
        <v>0.22323913043499999</v>
      </c>
      <c r="D1764">
        <v>0.372162335856</v>
      </c>
      <c r="E1764">
        <v>0.75845448667299997</v>
      </c>
    </row>
    <row r="1765" spans="1:5" x14ac:dyDescent="0.15">
      <c r="A1765" t="s">
        <v>8503</v>
      </c>
      <c r="B1765">
        <v>1.6950000000000001</v>
      </c>
      <c r="C1765">
        <v>0.26877905491699999</v>
      </c>
      <c r="D1765">
        <v>0.36576742531400003</v>
      </c>
      <c r="E1765">
        <v>0.682915768029</v>
      </c>
    </row>
    <row r="1766" spans="1:5" x14ac:dyDescent="0.15">
      <c r="A1766" t="s">
        <v>1084</v>
      </c>
      <c r="B1766">
        <v>1.673</v>
      </c>
      <c r="C1766">
        <v>0.27241874999999999</v>
      </c>
      <c r="D1766">
        <v>0.37015009154900003</v>
      </c>
      <c r="E1766">
        <v>0.68117835808299998</v>
      </c>
    </row>
    <row r="1767" spans="1:5" x14ac:dyDescent="0.15">
      <c r="A1767" t="s">
        <v>1911</v>
      </c>
      <c r="B1767">
        <v>1.478</v>
      </c>
      <c r="C1767">
        <v>0.28072916666699999</v>
      </c>
      <c r="D1767">
        <v>0.37865261341899997</v>
      </c>
      <c r="E1767">
        <v>0.67997294372299999</v>
      </c>
    </row>
    <row r="1768" spans="1:5" x14ac:dyDescent="0.15">
      <c r="A1768" t="s">
        <v>7541</v>
      </c>
      <c r="B1768">
        <v>1.91</v>
      </c>
      <c r="C1768">
        <v>0.22270454545500001</v>
      </c>
      <c r="D1768">
        <v>0.37537676564</v>
      </c>
      <c r="E1768">
        <v>0.76362040428800004</v>
      </c>
    </row>
    <row r="1769" spans="1:5" x14ac:dyDescent="0.15">
      <c r="A1769" t="s">
        <v>1912</v>
      </c>
      <c r="B1769">
        <v>1.8460000000000001</v>
      </c>
      <c r="C1769">
        <v>0.31814646464599999</v>
      </c>
      <c r="D1769">
        <v>0.36810127124000003</v>
      </c>
      <c r="E1769">
        <v>0.61423268788899998</v>
      </c>
    </row>
    <row r="1770" spans="1:5" x14ac:dyDescent="0.15">
      <c r="A1770" t="s">
        <v>1913</v>
      </c>
      <c r="B1770">
        <v>2.5579999999999998</v>
      </c>
      <c r="C1770">
        <v>0.26001283880199999</v>
      </c>
      <c r="D1770">
        <v>0.37903041873100002</v>
      </c>
      <c r="E1770">
        <v>0.70501324917800001</v>
      </c>
    </row>
    <row r="1771" spans="1:5" x14ac:dyDescent="0.15">
      <c r="A1771" t="s">
        <v>1914</v>
      </c>
      <c r="B1771">
        <v>1.597</v>
      </c>
      <c r="C1771">
        <v>0.22660465116299999</v>
      </c>
      <c r="D1771">
        <v>0.36782110727200001</v>
      </c>
      <c r="E1771">
        <v>0.74997598402800003</v>
      </c>
    </row>
    <row r="1772" spans="1:5" x14ac:dyDescent="0.15">
      <c r="A1772" t="s">
        <v>1915</v>
      </c>
      <c r="B1772">
        <v>1.7929999999999999</v>
      </c>
      <c r="C1772">
        <v>0.19886486486499999</v>
      </c>
      <c r="D1772">
        <v>0.36473269210999998</v>
      </c>
      <c r="E1772">
        <v>0.78819952053200004</v>
      </c>
    </row>
    <row r="1773" spans="1:5" x14ac:dyDescent="0.15">
      <c r="A1773" t="s">
        <v>1916</v>
      </c>
      <c r="B1773">
        <v>2.5139999999999998</v>
      </c>
      <c r="C1773">
        <v>0.22851635513999999</v>
      </c>
      <c r="D1773">
        <v>0.38211262494699999</v>
      </c>
      <c r="E1773">
        <v>0.75491326676600001</v>
      </c>
    </row>
    <row r="1774" spans="1:5" x14ac:dyDescent="0.15">
      <c r="A1774" t="s">
        <v>1917</v>
      </c>
      <c r="B1774">
        <v>1.675</v>
      </c>
      <c r="C1774">
        <v>0.223821501014</v>
      </c>
      <c r="D1774">
        <v>0.375400174019</v>
      </c>
      <c r="E1774">
        <v>0.76166457277800004</v>
      </c>
    </row>
    <row r="1775" spans="1:5" x14ac:dyDescent="0.15">
      <c r="A1775" t="s">
        <v>1918</v>
      </c>
      <c r="B1775">
        <v>1.7350000000000001</v>
      </c>
      <c r="C1775">
        <v>0.20766942148799999</v>
      </c>
      <c r="D1775">
        <v>0.36239655436899998</v>
      </c>
      <c r="E1775">
        <v>0.77163600053699999</v>
      </c>
    </row>
    <row r="1776" spans="1:5" x14ac:dyDescent="0.15">
      <c r="A1776" t="s">
        <v>1919</v>
      </c>
      <c r="B1776">
        <v>1.6910000000000001</v>
      </c>
      <c r="C1776">
        <v>0.30264745011100003</v>
      </c>
      <c r="D1776">
        <v>0.35799588418299999</v>
      </c>
      <c r="E1776">
        <v>0.62220546425900003</v>
      </c>
    </row>
    <row r="1777" spans="1:5" x14ac:dyDescent="0.15">
      <c r="A1777" t="s">
        <v>1920</v>
      </c>
      <c r="B1777">
        <v>1.627</v>
      </c>
      <c r="C1777">
        <v>0.317680147059</v>
      </c>
      <c r="D1777">
        <v>0.35929205908799999</v>
      </c>
      <c r="E1777">
        <v>0.604146073768</v>
      </c>
    </row>
    <row r="1778" spans="1:5" x14ac:dyDescent="0.15">
      <c r="A1778" t="s">
        <v>1921</v>
      </c>
      <c r="B1778">
        <v>1.5449999999999999</v>
      </c>
      <c r="C1778">
        <v>0.225294117647</v>
      </c>
      <c r="D1778">
        <v>0.35910817061299999</v>
      </c>
      <c r="E1778">
        <v>0.73691388127699997</v>
      </c>
    </row>
    <row r="1779" spans="1:5" x14ac:dyDescent="0.15">
      <c r="A1779" t="s">
        <v>1922</v>
      </c>
      <c r="B1779">
        <v>1.3089999999999999</v>
      </c>
      <c r="C1779">
        <v>0.37901824817500002</v>
      </c>
      <c r="D1779">
        <v>0.35274254433899999</v>
      </c>
      <c r="E1779">
        <v>0.51830085452999997</v>
      </c>
    </row>
    <row r="1780" spans="1:5" x14ac:dyDescent="0.15">
      <c r="A1780" t="s">
        <v>1923</v>
      </c>
      <c r="B1780">
        <v>1.3919999999999999</v>
      </c>
      <c r="C1780">
        <v>0.28631460674199999</v>
      </c>
      <c r="D1780">
        <v>0.350100726935</v>
      </c>
      <c r="E1780">
        <v>0.636695962517</v>
      </c>
    </row>
    <row r="1781" spans="1:5" x14ac:dyDescent="0.15">
      <c r="A1781" t="s">
        <v>1924</v>
      </c>
      <c r="B1781">
        <v>1.631</v>
      </c>
      <c r="C1781">
        <v>0.30960401002499999</v>
      </c>
      <c r="D1781">
        <v>0.355633831545</v>
      </c>
      <c r="E1781">
        <v>0.60804855125900004</v>
      </c>
    </row>
    <row r="1782" spans="1:5" x14ac:dyDescent="0.15">
      <c r="A1782" t="s">
        <v>1925</v>
      </c>
      <c r="B1782">
        <v>2.387</v>
      </c>
      <c r="C1782">
        <v>0.32579885057500002</v>
      </c>
      <c r="D1782">
        <v>0.36634556310700001</v>
      </c>
      <c r="E1782">
        <v>0.59480883092100001</v>
      </c>
    </row>
    <row r="1783" spans="1:5" x14ac:dyDescent="0.15">
      <c r="A1783" t="s">
        <v>1926</v>
      </c>
      <c r="B1783">
        <v>1.5960000000000001</v>
      </c>
      <c r="C1783">
        <v>0.34249000000000002</v>
      </c>
      <c r="D1783">
        <v>0.35779642242499998</v>
      </c>
      <c r="E1783">
        <v>0.565841338433</v>
      </c>
    </row>
    <row r="1784" spans="1:5" x14ac:dyDescent="0.15">
      <c r="A1784" t="s">
        <v>1927</v>
      </c>
      <c r="B1784">
        <v>2.0499999999999998</v>
      </c>
      <c r="C1784">
        <v>0.26666744186000002</v>
      </c>
      <c r="D1784">
        <v>0.39100318634300002</v>
      </c>
      <c r="E1784">
        <v>0.70311632409400004</v>
      </c>
    </row>
    <row r="1785" spans="1:5" x14ac:dyDescent="0.15">
      <c r="A1785" t="s">
        <v>1928</v>
      </c>
      <c r="B1785">
        <v>1.6919999999999999</v>
      </c>
      <c r="C1785">
        <v>0.29028484848500002</v>
      </c>
      <c r="D1785">
        <v>0.39298647992899999</v>
      </c>
      <c r="E1785">
        <v>0.68066159644299995</v>
      </c>
    </row>
    <row r="1786" spans="1:5" x14ac:dyDescent="0.15">
      <c r="A1786" t="s">
        <v>1929</v>
      </c>
      <c r="B1786">
        <v>1.5760000000000001</v>
      </c>
      <c r="C1786">
        <v>0.229010869565</v>
      </c>
      <c r="D1786">
        <v>0.36502173832099999</v>
      </c>
      <c r="E1786">
        <v>0.74444243242200003</v>
      </c>
    </row>
    <row r="1787" spans="1:5" x14ac:dyDescent="0.15">
      <c r="A1787" t="s">
        <v>1910</v>
      </c>
      <c r="B1787">
        <v>1.6160000000000001</v>
      </c>
      <c r="C1787">
        <v>0.26570361991000002</v>
      </c>
      <c r="D1787">
        <v>0.36628257943300002</v>
      </c>
      <c r="E1787">
        <v>0.68728140800100002</v>
      </c>
    </row>
    <row r="1788" spans="1:5" x14ac:dyDescent="0.15">
      <c r="A1788" t="s">
        <v>1931</v>
      </c>
      <c r="B1788">
        <v>1.5369999999999999</v>
      </c>
      <c r="C1788">
        <v>0.29818769230800002</v>
      </c>
      <c r="D1788">
        <v>0.366293692803</v>
      </c>
      <c r="E1788">
        <v>0.64023558490999999</v>
      </c>
    </row>
    <row r="1789" spans="1:5" x14ac:dyDescent="0.15">
      <c r="A1789" t="s">
        <v>1932</v>
      </c>
      <c r="B1789">
        <v>1.71</v>
      </c>
      <c r="C1789">
        <v>0.20661538461500001</v>
      </c>
      <c r="D1789">
        <v>0.38637462658799998</v>
      </c>
      <c r="E1789">
        <v>0.79840706162399999</v>
      </c>
    </row>
    <row r="1790" spans="1:5" x14ac:dyDescent="0.15">
      <c r="A1790" t="s">
        <v>1933</v>
      </c>
      <c r="B1790">
        <v>1.649</v>
      </c>
      <c r="C1790">
        <v>0.21660117302099999</v>
      </c>
      <c r="D1790">
        <v>0.37181080137900002</v>
      </c>
      <c r="E1790">
        <v>0.77090163932800004</v>
      </c>
    </row>
    <row r="1791" spans="1:5" x14ac:dyDescent="0.15">
      <c r="A1791" t="s">
        <v>1934</v>
      </c>
      <c r="B1791">
        <v>1.9410000000000001</v>
      </c>
      <c r="C1791">
        <v>0.31969329896900001</v>
      </c>
      <c r="D1791">
        <v>0.36402546961999999</v>
      </c>
      <c r="E1791">
        <v>0.60668631181699995</v>
      </c>
    </row>
    <row r="1792" spans="1:5" x14ac:dyDescent="0.15">
      <c r="A1792" t="s">
        <v>1935</v>
      </c>
      <c r="B1792">
        <v>1.9510000000000001</v>
      </c>
      <c r="C1792">
        <v>0.21528136882099999</v>
      </c>
      <c r="D1792">
        <v>0.38036360020400001</v>
      </c>
      <c r="E1792">
        <v>0.77400652228400002</v>
      </c>
    </row>
    <row r="1793" spans="1:5" x14ac:dyDescent="0.15">
      <c r="A1793" t="s">
        <v>1936</v>
      </c>
      <c r="B1793">
        <v>1.67</v>
      </c>
      <c r="C1793">
        <v>0.303087576375</v>
      </c>
      <c r="D1793">
        <v>0.36698127067000003</v>
      </c>
      <c r="E1793">
        <v>0.63336741817200004</v>
      </c>
    </row>
    <row r="1794" spans="1:5" x14ac:dyDescent="0.15">
      <c r="A1794" t="s">
        <v>1937</v>
      </c>
      <c r="B1794">
        <v>1.5649999999999999</v>
      </c>
      <c r="C1794">
        <v>0.27808888888900002</v>
      </c>
      <c r="D1794">
        <v>0.35961270044499999</v>
      </c>
      <c r="E1794">
        <v>0.65522657290499997</v>
      </c>
    </row>
    <row r="1795" spans="1:5" x14ac:dyDescent="0.15">
      <c r="A1795" t="s">
        <v>1938</v>
      </c>
      <c r="B1795">
        <v>1.5940000000000001</v>
      </c>
      <c r="C1795">
        <v>0.30787362637400001</v>
      </c>
      <c r="D1795">
        <v>0.36810721751999997</v>
      </c>
      <c r="E1795">
        <v>0.62987048644599997</v>
      </c>
    </row>
    <row r="1796" spans="1:5" x14ac:dyDescent="0.15">
      <c r="A1796" t="s">
        <v>1939</v>
      </c>
      <c r="B1796">
        <v>1.8959999999999999</v>
      </c>
      <c r="C1796">
        <v>0.27254560260600003</v>
      </c>
      <c r="D1796">
        <v>0.36356349382800002</v>
      </c>
      <c r="E1796">
        <v>0.66616192987199996</v>
      </c>
    </row>
    <row r="1797" spans="1:5" x14ac:dyDescent="0.15">
      <c r="A1797" t="s">
        <v>1727</v>
      </c>
      <c r="B1797">
        <v>1.6160000000000001</v>
      </c>
      <c r="C1797">
        <v>0.30188273615599998</v>
      </c>
      <c r="D1797">
        <v>0.36317459202800001</v>
      </c>
      <c r="E1797">
        <v>0.62534727608899998</v>
      </c>
    </row>
    <row r="1798" spans="1:5" x14ac:dyDescent="0.15">
      <c r="A1798" t="s">
        <v>1940</v>
      </c>
      <c r="B1798">
        <v>1.6040000000000001</v>
      </c>
      <c r="C1798">
        <v>0.28966460905300001</v>
      </c>
      <c r="D1798">
        <v>0.36816865859999998</v>
      </c>
      <c r="E1798">
        <v>0.65363740645599999</v>
      </c>
    </row>
    <row r="1799" spans="1:5" x14ac:dyDescent="0.15">
      <c r="A1799" t="s">
        <v>1941</v>
      </c>
      <c r="B1799">
        <v>2.0289999999999999</v>
      </c>
      <c r="C1799">
        <v>0.26937937384900001</v>
      </c>
      <c r="D1799">
        <v>0.37611535261099999</v>
      </c>
      <c r="E1799">
        <v>0.69209554288499997</v>
      </c>
    </row>
    <row r="1800" spans="1:5" x14ac:dyDescent="0.15">
      <c r="A1800" t="s">
        <v>1942</v>
      </c>
      <c r="B1800">
        <v>1.6439999999999999</v>
      </c>
      <c r="C1800">
        <v>0.299829646018</v>
      </c>
      <c r="D1800">
        <v>0.35177170380700001</v>
      </c>
      <c r="E1800">
        <v>0.61380880128799997</v>
      </c>
    </row>
    <row r="1801" spans="1:5" x14ac:dyDescent="0.15">
      <c r="A1801" t="s">
        <v>1943</v>
      </c>
      <c r="B1801">
        <v>1.4910000000000001</v>
      </c>
      <c r="C1801">
        <v>0.25916756756800002</v>
      </c>
      <c r="D1801">
        <v>0.35973762064199999</v>
      </c>
      <c r="E1801">
        <v>0.69031579445799995</v>
      </c>
    </row>
    <row r="1802" spans="1:5" x14ac:dyDescent="0.15">
      <c r="A1802" t="s">
        <v>1944</v>
      </c>
      <c r="B1802">
        <v>1.621</v>
      </c>
      <c r="C1802">
        <v>0.219675276753</v>
      </c>
      <c r="D1802">
        <v>0.372569468618</v>
      </c>
      <c r="E1802">
        <v>0.76594422968999998</v>
      </c>
    </row>
    <row r="1803" spans="1:5" x14ac:dyDescent="0.15">
      <c r="A1803" t="s">
        <v>1945</v>
      </c>
      <c r="B1803">
        <v>1.855</v>
      </c>
      <c r="C1803">
        <v>0.27759166666700003</v>
      </c>
      <c r="D1803">
        <v>0.36325494940000003</v>
      </c>
      <c r="E1803">
        <v>0.66143253479800002</v>
      </c>
    </row>
    <row r="1804" spans="1:5" x14ac:dyDescent="0.15">
      <c r="A1804" t="s">
        <v>1946</v>
      </c>
      <c r="B1804">
        <v>1.946</v>
      </c>
      <c r="C1804">
        <v>0.292824925816</v>
      </c>
      <c r="D1804">
        <v>0.36001380896099999</v>
      </c>
      <c r="E1804">
        <v>0.63504328293199996</v>
      </c>
    </row>
    <row r="1805" spans="1:5" x14ac:dyDescent="0.15">
      <c r="A1805" t="s">
        <v>1947</v>
      </c>
      <c r="B1805">
        <v>1.4350000000000001</v>
      </c>
      <c r="C1805">
        <v>0.256703448276</v>
      </c>
      <c r="D1805">
        <v>0.35948254236299998</v>
      </c>
      <c r="E1805">
        <v>0.69536999809199995</v>
      </c>
    </row>
    <row r="1806" spans="1:5" x14ac:dyDescent="0.15">
      <c r="A1806" t="s">
        <v>1948</v>
      </c>
      <c r="B1806">
        <v>1.92</v>
      </c>
      <c r="C1806">
        <v>0.27346666666699998</v>
      </c>
      <c r="D1806">
        <v>0.37263000443700001</v>
      </c>
      <c r="E1806">
        <v>0.67808953531000005</v>
      </c>
    </row>
    <row r="1807" spans="1:5" x14ac:dyDescent="0.15">
      <c r="A1807" t="s">
        <v>1949</v>
      </c>
      <c r="B1807">
        <v>1.615</v>
      </c>
      <c r="C1807">
        <v>0.31746249999999998</v>
      </c>
      <c r="D1807">
        <v>0.37792790131699999</v>
      </c>
      <c r="E1807">
        <v>0.62259174311900001</v>
      </c>
    </row>
    <row r="1808" spans="1:5" x14ac:dyDescent="0.15">
      <c r="A1808" t="s">
        <v>1950</v>
      </c>
      <c r="B1808">
        <v>2.5630000000000002</v>
      </c>
      <c r="C1808">
        <v>0.25828235294099999</v>
      </c>
      <c r="D1808">
        <v>0.375752228563</v>
      </c>
      <c r="E1808">
        <v>0.70387253893099999</v>
      </c>
    </row>
    <row r="1809" spans="1:5" x14ac:dyDescent="0.15">
      <c r="A1809" t="s">
        <v>1951</v>
      </c>
      <c r="B1809">
        <v>1.573</v>
      </c>
      <c r="C1809">
        <v>0.28620320855600001</v>
      </c>
      <c r="D1809">
        <v>0.38880271641199998</v>
      </c>
      <c r="E1809">
        <v>0.68219966747399996</v>
      </c>
    </row>
    <row r="1810" spans="1:5" x14ac:dyDescent="0.15">
      <c r="A1810" t="s">
        <v>1952</v>
      </c>
      <c r="B1810">
        <v>1.3169999999999999</v>
      </c>
      <c r="C1810">
        <v>0.227560344828</v>
      </c>
      <c r="D1810">
        <v>0.359850370935</v>
      </c>
      <c r="E1810">
        <v>0.74302869448300002</v>
      </c>
    </row>
    <row r="1811" spans="1:5" x14ac:dyDescent="0.15">
      <c r="A1811" t="s">
        <v>1953</v>
      </c>
      <c r="B1811">
        <v>1.6819999999999999</v>
      </c>
      <c r="C1811">
        <v>0.227155709343</v>
      </c>
      <c r="D1811">
        <v>0.36133182131800001</v>
      </c>
      <c r="E1811">
        <v>0.74126599070499999</v>
      </c>
    </row>
    <row r="1812" spans="1:5" x14ac:dyDescent="0.15">
      <c r="A1812" t="s">
        <v>1954</v>
      </c>
      <c r="B1812">
        <v>1.661</v>
      </c>
      <c r="C1812">
        <v>0.28354789916000001</v>
      </c>
      <c r="D1812">
        <v>0.35878391564500001</v>
      </c>
      <c r="E1812">
        <v>0.64943839868599995</v>
      </c>
    </row>
    <row r="1813" spans="1:5" x14ac:dyDescent="0.15">
      <c r="A1813" t="s">
        <v>1955</v>
      </c>
      <c r="B1813">
        <v>2.5419999999999998</v>
      </c>
      <c r="C1813">
        <v>0.255145888594</v>
      </c>
      <c r="D1813">
        <v>0.38637432193100002</v>
      </c>
      <c r="E1813">
        <v>0.71240082694399998</v>
      </c>
    </row>
    <row r="1814" spans="1:5" x14ac:dyDescent="0.15">
      <c r="A1814" t="s">
        <v>1956</v>
      </c>
      <c r="B1814">
        <v>1.8080000000000001</v>
      </c>
      <c r="C1814">
        <v>0.29129455445500002</v>
      </c>
      <c r="D1814">
        <v>0.36301006432600003</v>
      </c>
      <c r="E1814">
        <v>0.64388458657600001</v>
      </c>
    </row>
    <row r="1815" spans="1:5" x14ac:dyDescent="0.15">
      <c r="A1815" t="s">
        <v>1957</v>
      </c>
      <c r="B1815">
        <v>1.504</v>
      </c>
      <c r="C1815">
        <v>0.26432021466900002</v>
      </c>
      <c r="D1815">
        <v>0.354616378382</v>
      </c>
      <c r="E1815">
        <v>0.67542659490000001</v>
      </c>
    </row>
    <row r="1816" spans="1:5" x14ac:dyDescent="0.15">
      <c r="A1816" t="s">
        <v>1958</v>
      </c>
      <c r="B1816">
        <v>1.593</v>
      </c>
      <c r="C1816">
        <v>0.28930971659900001</v>
      </c>
      <c r="D1816">
        <v>0.36554221723000002</v>
      </c>
      <c r="E1816">
        <v>0.647455143826</v>
      </c>
    </row>
    <row r="1817" spans="1:5" x14ac:dyDescent="0.15">
      <c r="A1817" t="s">
        <v>1959</v>
      </c>
      <c r="B1817">
        <v>1.8220000000000001</v>
      </c>
      <c r="C1817">
        <v>0.24766607773900001</v>
      </c>
      <c r="D1817">
        <v>0.378561686299</v>
      </c>
      <c r="E1817">
        <v>0.72419386701900001</v>
      </c>
    </row>
    <row r="1818" spans="1:5" x14ac:dyDescent="0.15">
      <c r="A1818" t="s">
        <v>8538</v>
      </c>
      <c r="B1818">
        <v>1.875</v>
      </c>
      <c r="C1818">
        <v>0.23694562647799999</v>
      </c>
      <c r="D1818">
        <v>0.37956767042099998</v>
      </c>
      <c r="E1818">
        <v>0.74291093847400003</v>
      </c>
    </row>
    <row r="1819" spans="1:5" x14ac:dyDescent="0.15">
      <c r="A1819" t="s">
        <v>8539</v>
      </c>
      <c r="B1819">
        <v>2.0680000000000001</v>
      </c>
      <c r="C1819">
        <v>0.23060085836899999</v>
      </c>
      <c r="D1819">
        <v>0.38637417586599998</v>
      </c>
      <c r="E1819">
        <v>0.75630209544000004</v>
      </c>
    </row>
    <row r="1820" spans="1:5" x14ac:dyDescent="0.15">
      <c r="A1820" t="s">
        <v>1960</v>
      </c>
      <c r="B1820">
        <v>1.54</v>
      </c>
      <c r="C1820">
        <v>0.27866027397299997</v>
      </c>
      <c r="D1820">
        <v>0.360182837413</v>
      </c>
      <c r="E1820">
        <v>0.658044259972</v>
      </c>
    </row>
    <row r="1821" spans="1:5" x14ac:dyDescent="0.15">
      <c r="A1821" t="s">
        <v>1961</v>
      </c>
      <c r="B1821">
        <v>1.9079999999999999</v>
      </c>
      <c r="C1821">
        <v>0.30150444726800002</v>
      </c>
      <c r="D1821">
        <v>0.377914172326</v>
      </c>
      <c r="E1821">
        <v>0.64573491751500001</v>
      </c>
    </row>
    <row r="1822" spans="1:5" x14ac:dyDescent="0.15">
      <c r="A1822" t="s">
        <v>1962</v>
      </c>
      <c r="B1822">
        <v>2.0019999999999998</v>
      </c>
      <c r="C1822">
        <v>0.280908082409</v>
      </c>
      <c r="D1822">
        <v>0.36628166023699998</v>
      </c>
      <c r="E1822">
        <v>0.66094514790199999</v>
      </c>
    </row>
    <row r="1823" spans="1:5" x14ac:dyDescent="0.15">
      <c r="A1823" t="s">
        <v>1963</v>
      </c>
      <c r="B1823">
        <v>1.784</v>
      </c>
      <c r="C1823">
        <v>0.28121802325599998</v>
      </c>
      <c r="D1823">
        <v>0.36794635387000002</v>
      </c>
      <c r="E1823">
        <v>0.66342402489399999</v>
      </c>
    </row>
    <row r="1824" spans="1:5" x14ac:dyDescent="0.15">
      <c r="A1824" t="s">
        <v>1964</v>
      </c>
      <c r="B1824">
        <v>1.641</v>
      </c>
      <c r="C1824">
        <v>0.27603105590100002</v>
      </c>
      <c r="D1824">
        <v>0.36473918908500003</v>
      </c>
      <c r="E1824">
        <v>0.67037432978699996</v>
      </c>
    </row>
    <row r="1825" spans="1:5" x14ac:dyDescent="0.15">
      <c r="A1825" t="s">
        <v>1965</v>
      </c>
      <c r="B1825">
        <v>1.7270000000000001</v>
      </c>
      <c r="C1825">
        <v>0.28151562499999999</v>
      </c>
      <c r="D1825">
        <v>0.36355902537899998</v>
      </c>
      <c r="E1825">
        <v>0.65713240428800002</v>
      </c>
    </row>
    <row r="1826" spans="1:5" x14ac:dyDescent="0.15">
      <c r="A1826" t="s">
        <v>1966</v>
      </c>
      <c r="B1826">
        <v>1.931</v>
      </c>
      <c r="C1826">
        <v>0.27296047430800002</v>
      </c>
      <c r="D1826">
        <v>0.371400881849</v>
      </c>
      <c r="E1826">
        <v>0.67713080532000003</v>
      </c>
    </row>
    <row r="1827" spans="1:5" x14ac:dyDescent="0.15">
      <c r="A1827" t="s">
        <v>1967</v>
      </c>
      <c r="B1827">
        <v>1.988</v>
      </c>
      <c r="C1827">
        <v>0.27416240157499999</v>
      </c>
      <c r="D1827">
        <v>0.36440062183400002</v>
      </c>
      <c r="E1827">
        <v>0.66974797589299995</v>
      </c>
    </row>
    <row r="1828" spans="1:5" x14ac:dyDescent="0.15">
      <c r="A1828" t="s">
        <v>1968</v>
      </c>
      <c r="B1828">
        <v>1.5629999999999999</v>
      </c>
      <c r="C1828">
        <v>0.27967169811300002</v>
      </c>
      <c r="D1828">
        <v>0.35154875899900001</v>
      </c>
      <c r="E1828">
        <v>0.64598225707900003</v>
      </c>
    </row>
    <row r="1829" spans="1:5" x14ac:dyDescent="0.15">
      <c r="A1829" t="s">
        <v>1969</v>
      </c>
      <c r="B1829">
        <v>1.3260000000000001</v>
      </c>
      <c r="C1829">
        <v>0.241872093023</v>
      </c>
      <c r="D1829">
        <v>0.34881943074900001</v>
      </c>
      <c r="E1829">
        <v>0.70466927462100004</v>
      </c>
    </row>
    <row r="1830" spans="1:5" x14ac:dyDescent="0.15">
      <c r="A1830" t="s">
        <v>1970</v>
      </c>
      <c r="B1830">
        <v>1.825</v>
      </c>
      <c r="C1830">
        <v>0.31207333333300002</v>
      </c>
      <c r="D1830">
        <v>0.37235501154400003</v>
      </c>
      <c r="E1830">
        <v>0.618074526643</v>
      </c>
    </row>
    <row r="1831" spans="1:5" x14ac:dyDescent="0.15">
      <c r="A1831" t="s">
        <v>1971</v>
      </c>
      <c r="B1831">
        <v>2.1080000000000001</v>
      </c>
      <c r="C1831">
        <v>0.22582597730100001</v>
      </c>
      <c r="D1831">
        <v>0.377940076091</v>
      </c>
      <c r="E1831">
        <v>0.75799640857399997</v>
      </c>
    </row>
    <row r="1832" spans="1:5" x14ac:dyDescent="0.15">
      <c r="A1832" t="s">
        <v>1972</v>
      </c>
      <c r="B1832">
        <v>1.4239999999999999</v>
      </c>
      <c r="C1832">
        <v>0.28883941605800001</v>
      </c>
      <c r="D1832">
        <v>0.35538972611000003</v>
      </c>
      <c r="E1832">
        <v>0.641193507587</v>
      </c>
    </row>
    <row r="1833" spans="1:5" x14ac:dyDescent="0.15">
      <c r="A1833" t="s">
        <v>1973</v>
      </c>
      <c r="B1833">
        <v>1.3660000000000001</v>
      </c>
      <c r="C1833">
        <v>0.25542725173199998</v>
      </c>
      <c r="D1833">
        <v>0.35609055715100002</v>
      </c>
      <c r="E1833">
        <v>0.69320452371899999</v>
      </c>
    </row>
    <row r="1834" spans="1:5" x14ac:dyDescent="0.15">
      <c r="A1834" t="s">
        <v>1974</v>
      </c>
      <c r="B1834">
        <v>1.629</v>
      </c>
      <c r="C1834">
        <v>0.306239808153</v>
      </c>
      <c r="D1834">
        <v>0.35675692851200003</v>
      </c>
      <c r="E1834">
        <v>0.61416557815799999</v>
      </c>
    </row>
    <row r="1835" spans="1:5" x14ac:dyDescent="0.15">
      <c r="A1835" t="s">
        <v>1975</v>
      </c>
      <c r="B1835">
        <v>1.7130000000000001</v>
      </c>
      <c r="C1835">
        <v>0.28066562499999997</v>
      </c>
      <c r="D1835">
        <v>0.37139070238499999</v>
      </c>
      <c r="E1835">
        <v>0.66860925617699996</v>
      </c>
    </row>
    <row r="1836" spans="1:5" x14ac:dyDescent="0.15">
      <c r="A1836" t="s">
        <v>1976</v>
      </c>
      <c r="B1836">
        <v>1.7529999999999999</v>
      </c>
      <c r="C1836">
        <v>0.285479238754</v>
      </c>
      <c r="D1836">
        <v>0.35845308324899999</v>
      </c>
      <c r="E1836">
        <v>0.64756475781699996</v>
      </c>
    </row>
    <row r="1837" spans="1:5" x14ac:dyDescent="0.15">
      <c r="A1837" t="s">
        <v>1977</v>
      </c>
      <c r="B1837">
        <v>1.5509999999999999</v>
      </c>
      <c r="C1837">
        <v>0.25929533678799999</v>
      </c>
      <c r="D1837">
        <v>0.36304910646999999</v>
      </c>
      <c r="E1837">
        <v>0.69058068278200002</v>
      </c>
    </row>
    <row r="1838" spans="1:5" x14ac:dyDescent="0.15">
      <c r="A1838" t="s">
        <v>1978</v>
      </c>
      <c r="B1838">
        <v>2.0859999999999999</v>
      </c>
      <c r="C1838">
        <v>0.25167435158500001</v>
      </c>
      <c r="D1838">
        <v>0.38945597984300001</v>
      </c>
      <c r="E1838">
        <v>0.72804382623599995</v>
      </c>
    </row>
    <row r="1839" spans="1:5" x14ac:dyDescent="0.15">
      <c r="A1839" t="s">
        <v>1979</v>
      </c>
      <c r="B1839">
        <v>1.5489999999999999</v>
      </c>
      <c r="C1839">
        <v>0.31458951175400002</v>
      </c>
      <c r="D1839">
        <v>0.36071187857800002</v>
      </c>
      <c r="E1839">
        <v>0.60934373580599999</v>
      </c>
    </row>
    <row r="1840" spans="1:5" x14ac:dyDescent="0.15">
      <c r="A1840" t="s">
        <v>1980</v>
      </c>
      <c r="B1840">
        <v>2.238</v>
      </c>
      <c r="C1840">
        <v>0.169644490644</v>
      </c>
      <c r="D1840">
        <v>0.37497750509900002</v>
      </c>
      <c r="E1840">
        <v>0.844687902421</v>
      </c>
    </row>
    <row r="1841" spans="1:5" x14ac:dyDescent="0.15">
      <c r="A1841" t="s">
        <v>1981</v>
      </c>
      <c r="B1841">
        <v>1.611</v>
      </c>
      <c r="C1841">
        <v>0.28775297619000001</v>
      </c>
      <c r="D1841">
        <v>0.35557769267299999</v>
      </c>
      <c r="E1841">
        <v>0.64143305949399998</v>
      </c>
    </row>
    <row r="1842" spans="1:5" x14ac:dyDescent="0.15">
      <c r="A1842" t="s">
        <v>1982</v>
      </c>
      <c r="B1842">
        <v>1.988</v>
      </c>
      <c r="C1842">
        <v>0.25111089494200001</v>
      </c>
      <c r="D1842">
        <v>0.37605896310699999</v>
      </c>
      <c r="E1842">
        <v>0.71495025495999998</v>
      </c>
    </row>
    <row r="1843" spans="1:5" x14ac:dyDescent="0.15">
      <c r="A1843" t="s">
        <v>1983</v>
      </c>
      <c r="B1843">
        <v>1.97</v>
      </c>
      <c r="C1843">
        <v>0.31549375000000002</v>
      </c>
      <c r="D1843">
        <v>0.36429739734299998</v>
      </c>
      <c r="E1843">
        <v>0.60950791418200001</v>
      </c>
    </row>
    <row r="1844" spans="1:5" x14ac:dyDescent="0.15">
      <c r="A1844" t="s">
        <v>1984</v>
      </c>
      <c r="B1844">
        <v>1.7330000000000001</v>
      </c>
      <c r="C1844">
        <v>0.30940226628900003</v>
      </c>
      <c r="D1844">
        <v>0.38432307908399999</v>
      </c>
      <c r="E1844">
        <v>0.64282281095100002</v>
      </c>
    </row>
    <row r="1845" spans="1:5" x14ac:dyDescent="0.15">
      <c r="A1845" t="s">
        <v>1985</v>
      </c>
      <c r="B1845">
        <v>1.5680000000000001</v>
      </c>
      <c r="C1845">
        <v>0.29591592128799998</v>
      </c>
      <c r="D1845">
        <v>0.36093489481800001</v>
      </c>
      <c r="E1845">
        <v>0.63673310135899996</v>
      </c>
    </row>
    <row r="1846" spans="1:5" x14ac:dyDescent="0.15">
      <c r="A1846" t="s">
        <v>1986</v>
      </c>
      <c r="B1846">
        <v>1.556</v>
      </c>
      <c r="C1846">
        <v>0.26204065040699998</v>
      </c>
      <c r="D1846">
        <v>0.35261451806100003</v>
      </c>
      <c r="E1846">
        <v>0.67537441510499996</v>
      </c>
    </row>
    <row r="1847" spans="1:5" x14ac:dyDescent="0.15">
      <c r="A1847" t="s">
        <v>1987</v>
      </c>
      <c r="B1847">
        <v>1.613</v>
      </c>
      <c r="C1847">
        <v>0.31229377431900002</v>
      </c>
      <c r="D1847">
        <v>0.35201203950100002</v>
      </c>
      <c r="E1847">
        <v>0.60190315785699999</v>
      </c>
    </row>
    <row r="1848" spans="1:5" x14ac:dyDescent="0.15">
      <c r="A1848" t="s">
        <v>1988</v>
      </c>
      <c r="B1848">
        <v>1.9390000000000001</v>
      </c>
      <c r="C1848">
        <v>0.28359635974300001</v>
      </c>
      <c r="D1848">
        <v>0.36724446873400002</v>
      </c>
      <c r="E1848">
        <v>0.65797153648399997</v>
      </c>
    </row>
    <row r="1849" spans="1:5" x14ac:dyDescent="0.15">
      <c r="A1849" t="s">
        <v>1989</v>
      </c>
      <c r="B1849">
        <v>1.8</v>
      </c>
      <c r="C1849">
        <v>0.311203900709</v>
      </c>
      <c r="D1849">
        <v>0.36680002946599999</v>
      </c>
      <c r="E1849">
        <v>0.62207582020499996</v>
      </c>
    </row>
    <row r="1850" spans="1:5" x14ac:dyDescent="0.15">
      <c r="A1850" t="s">
        <v>1990</v>
      </c>
      <c r="B1850">
        <v>2.3660000000000001</v>
      </c>
      <c r="C1850">
        <v>0.18230027548200001</v>
      </c>
      <c r="D1850">
        <v>0.37433030842699999</v>
      </c>
      <c r="E1850">
        <v>0.82276183547899995</v>
      </c>
    </row>
    <row r="1851" spans="1:5" x14ac:dyDescent="0.15">
      <c r="A1851" t="s">
        <v>1991</v>
      </c>
      <c r="B1851">
        <v>1.6220000000000001</v>
      </c>
      <c r="C1851">
        <v>0.28916161616199998</v>
      </c>
      <c r="D1851">
        <v>0.35993224129599999</v>
      </c>
      <c r="E1851">
        <v>0.64499196739099995</v>
      </c>
    </row>
    <row r="1852" spans="1:5" x14ac:dyDescent="0.15">
      <c r="A1852" t="s">
        <v>1992</v>
      </c>
      <c r="B1852">
        <v>2.089</v>
      </c>
      <c r="C1852">
        <v>0.26372371638100001</v>
      </c>
      <c r="D1852">
        <v>0.387632371207</v>
      </c>
      <c r="E1852">
        <v>0.70678409928099994</v>
      </c>
    </row>
    <row r="1853" spans="1:5" x14ac:dyDescent="0.15">
      <c r="A1853" t="s">
        <v>1993</v>
      </c>
      <c r="B1853">
        <v>2.3820000000000001</v>
      </c>
      <c r="C1853">
        <v>0.33341806722700001</v>
      </c>
      <c r="D1853">
        <v>0.38516753368000001</v>
      </c>
      <c r="E1853">
        <v>0.61108879461999999</v>
      </c>
    </row>
    <row r="1854" spans="1:5" x14ac:dyDescent="0.15">
      <c r="A1854" t="s">
        <v>1994</v>
      </c>
      <c r="B1854">
        <v>1.8819999999999999</v>
      </c>
      <c r="C1854">
        <v>0.270478873239</v>
      </c>
      <c r="D1854">
        <v>0.39038802867700001</v>
      </c>
      <c r="E1854">
        <v>0.693347703383</v>
      </c>
    </row>
    <row r="1855" spans="1:5" x14ac:dyDescent="0.15">
      <c r="A1855" t="s">
        <v>1995</v>
      </c>
      <c r="B1855">
        <v>1.9119999999999999</v>
      </c>
      <c r="C1855">
        <v>0.294942455243</v>
      </c>
      <c r="D1855">
        <v>0.36490980634300002</v>
      </c>
      <c r="E1855">
        <v>0.641130807473</v>
      </c>
    </row>
    <row r="1856" spans="1:5" x14ac:dyDescent="0.15">
      <c r="A1856" t="s">
        <v>1996</v>
      </c>
      <c r="B1856">
        <v>1.516</v>
      </c>
      <c r="C1856">
        <v>0.31565248226999998</v>
      </c>
      <c r="D1856">
        <v>0.35913378159800002</v>
      </c>
      <c r="E1856">
        <v>0.60823631872899997</v>
      </c>
    </row>
    <row r="1857" spans="1:5" x14ac:dyDescent="0.15">
      <c r="A1857" t="s">
        <v>1997</v>
      </c>
      <c r="B1857">
        <v>1.8120000000000001</v>
      </c>
      <c r="C1857">
        <v>0.267695011338</v>
      </c>
      <c r="D1857">
        <v>0.36054068580400001</v>
      </c>
      <c r="E1857">
        <v>0.67590273144400004</v>
      </c>
    </row>
    <row r="1858" spans="1:5" x14ac:dyDescent="0.15">
      <c r="A1858" t="s">
        <v>1998</v>
      </c>
      <c r="B1858">
        <v>1.7509999999999999</v>
      </c>
      <c r="C1858">
        <v>0.226565384615</v>
      </c>
      <c r="D1858">
        <v>0.36600947806400003</v>
      </c>
      <c r="E1858">
        <v>0.74612515033500004</v>
      </c>
    </row>
    <row r="1859" spans="1:5" x14ac:dyDescent="0.15">
      <c r="A1859" t="s">
        <v>1999</v>
      </c>
      <c r="B1859">
        <v>2.0950000000000002</v>
      </c>
      <c r="C1859">
        <v>0.207447907391</v>
      </c>
      <c r="D1859">
        <v>0.37107807573700002</v>
      </c>
      <c r="E1859">
        <v>0.78095123155099999</v>
      </c>
    </row>
    <row r="1860" spans="1:5" x14ac:dyDescent="0.15">
      <c r="A1860" t="s">
        <v>2000</v>
      </c>
      <c r="B1860">
        <v>1.72</v>
      </c>
      <c r="C1860">
        <v>0.26320437956199999</v>
      </c>
      <c r="D1860">
        <v>0.36959401950100002</v>
      </c>
      <c r="E1860">
        <v>0.69320454737299997</v>
      </c>
    </row>
    <row r="1861" spans="1:5" x14ac:dyDescent="0.15">
      <c r="A1861" t="s">
        <v>7693</v>
      </c>
      <c r="B1861">
        <v>1.6</v>
      </c>
      <c r="C1861">
        <v>0.28064651162799997</v>
      </c>
      <c r="D1861">
        <v>0.36338685347499999</v>
      </c>
      <c r="E1861">
        <v>0.66230384032199996</v>
      </c>
    </row>
    <row r="1862" spans="1:5" x14ac:dyDescent="0.15">
      <c r="A1862" t="s">
        <v>2001</v>
      </c>
      <c r="B1862">
        <v>1.744</v>
      </c>
      <c r="C1862">
        <v>0.25097245762699999</v>
      </c>
      <c r="D1862">
        <v>0.36716778089300001</v>
      </c>
      <c r="E1862">
        <v>0.71029608542199996</v>
      </c>
    </row>
    <row r="1863" spans="1:5" x14ac:dyDescent="0.15">
      <c r="A1863" t="s">
        <v>2002</v>
      </c>
      <c r="B1863">
        <v>1.929</v>
      </c>
      <c r="C1863">
        <v>0.280818897638</v>
      </c>
      <c r="D1863">
        <v>0.37584155267000002</v>
      </c>
      <c r="E1863">
        <v>0.66910223768300003</v>
      </c>
    </row>
    <row r="1864" spans="1:5" x14ac:dyDescent="0.15">
      <c r="A1864" t="s">
        <v>2003</v>
      </c>
      <c r="B1864">
        <v>1.54</v>
      </c>
      <c r="C1864">
        <v>0.27195975855100002</v>
      </c>
      <c r="D1864">
        <v>0.35884539076999999</v>
      </c>
      <c r="E1864">
        <v>0.66671170225200005</v>
      </c>
    </row>
    <row r="1865" spans="1:5" x14ac:dyDescent="0.15">
      <c r="A1865" t="s">
        <v>2004</v>
      </c>
      <c r="B1865">
        <v>1.585</v>
      </c>
      <c r="C1865">
        <v>0.30458333333299997</v>
      </c>
      <c r="D1865">
        <v>0.36822564554100001</v>
      </c>
      <c r="E1865">
        <v>0.63563900488299996</v>
      </c>
    </row>
    <row r="1866" spans="1:5" x14ac:dyDescent="0.15">
      <c r="A1866" t="s">
        <v>7927</v>
      </c>
      <c r="B1866">
        <v>1.548</v>
      </c>
      <c r="C1866">
        <v>0.31784245076599998</v>
      </c>
      <c r="D1866">
        <v>0.36846885464200002</v>
      </c>
      <c r="E1866">
        <v>0.60897465389200001</v>
      </c>
    </row>
    <row r="1867" spans="1:5" x14ac:dyDescent="0.15">
      <c r="A1867" t="s">
        <v>2005</v>
      </c>
      <c r="B1867">
        <v>1.458</v>
      </c>
      <c r="C1867">
        <v>0.23266101694899999</v>
      </c>
      <c r="D1867">
        <v>0.36821343111499999</v>
      </c>
      <c r="E1867">
        <v>0.74198520668800005</v>
      </c>
    </row>
    <row r="1868" spans="1:5" x14ac:dyDescent="0.15">
      <c r="A1868" t="s">
        <v>2267</v>
      </c>
      <c r="B1868">
        <v>1.7729999999999999</v>
      </c>
      <c r="C1868">
        <v>0.27947637795300001</v>
      </c>
      <c r="D1868">
        <v>0.360169248045</v>
      </c>
      <c r="E1868">
        <v>0.65585006747899999</v>
      </c>
    </row>
    <row r="1869" spans="1:5" x14ac:dyDescent="0.15">
      <c r="A1869" t="s">
        <v>2007</v>
      </c>
      <c r="B1869">
        <v>1.804</v>
      </c>
      <c r="C1869">
        <v>0.21721351351400001</v>
      </c>
      <c r="D1869">
        <v>0.38466695363999998</v>
      </c>
      <c r="E1869">
        <v>0.77632672675699999</v>
      </c>
    </row>
    <row r="1870" spans="1:5" x14ac:dyDescent="0.15">
      <c r="A1870" t="s">
        <v>2008</v>
      </c>
      <c r="B1870">
        <v>1.268</v>
      </c>
      <c r="C1870">
        <v>0.30309125475299997</v>
      </c>
      <c r="D1870">
        <v>0.36106999737399997</v>
      </c>
      <c r="E1870">
        <v>0.63083526981899996</v>
      </c>
    </row>
    <row r="1871" spans="1:5" x14ac:dyDescent="0.15">
      <c r="A1871" t="s">
        <v>2009</v>
      </c>
      <c r="B1871">
        <v>1.968</v>
      </c>
      <c r="C1871">
        <v>0.32837789904499998</v>
      </c>
      <c r="D1871">
        <v>0.36402537339000002</v>
      </c>
      <c r="E1871">
        <v>0.59026168750800001</v>
      </c>
    </row>
    <row r="1872" spans="1:5" x14ac:dyDescent="0.15">
      <c r="A1872" t="s">
        <v>8571</v>
      </c>
      <c r="B1872">
        <v>1.4590000000000001</v>
      </c>
      <c r="C1872">
        <v>0.28122792022799997</v>
      </c>
      <c r="D1872">
        <v>0.35944575000599999</v>
      </c>
      <c r="E1872">
        <v>0.65633341406099999</v>
      </c>
    </row>
    <row r="1873" spans="1:5" x14ac:dyDescent="0.15">
      <c r="A1873" t="s">
        <v>2010</v>
      </c>
      <c r="B1873">
        <v>1.496</v>
      </c>
      <c r="C1873">
        <v>0.35780000000000001</v>
      </c>
      <c r="D1873">
        <v>0.35628177452300003</v>
      </c>
      <c r="E1873">
        <v>0.53809561834800002</v>
      </c>
    </row>
    <row r="1874" spans="1:5" x14ac:dyDescent="0.15">
      <c r="A1874" t="s">
        <v>2148</v>
      </c>
      <c r="B1874">
        <v>1.706</v>
      </c>
      <c r="C1874">
        <v>0.29789414414400001</v>
      </c>
      <c r="D1874">
        <v>0.36239686953200001</v>
      </c>
      <c r="E1874">
        <v>0.63556940867099998</v>
      </c>
    </row>
    <row r="1875" spans="1:5" x14ac:dyDescent="0.15">
      <c r="A1875" t="s">
        <v>2011</v>
      </c>
      <c r="B1875">
        <v>1.474</v>
      </c>
      <c r="C1875">
        <v>0.26338955823299998</v>
      </c>
      <c r="D1875">
        <v>0.35564752423899998</v>
      </c>
      <c r="E1875">
        <v>0.679143507428</v>
      </c>
    </row>
    <row r="1876" spans="1:5" x14ac:dyDescent="0.15">
      <c r="A1876" t="s">
        <v>2012</v>
      </c>
      <c r="B1876">
        <v>1.7070000000000001</v>
      </c>
      <c r="C1876">
        <v>0.30761494252900001</v>
      </c>
      <c r="D1876">
        <v>0.36865258075000001</v>
      </c>
      <c r="E1876">
        <v>0.62814556523700005</v>
      </c>
    </row>
    <row r="1877" spans="1:5" x14ac:dyDescent="0.15">
      <c r="A1877" t="s">
        <v>2013</v>
      </c>
      <c r="B1877">
        <v>1.8859999999999999</v>
      </c>
      <c r="C1877">
        <v>0.28864952638699998</v>
      </c>
      <c r="D1877">
        <v>0.38112109786999998</v>
      </c>
      <c r="E1877">
        <v>0.66594933765999997</v>
      </c>
    </row>
    <row r="1878" spans="1:5" x14ac:dyDescent="0.15">
      <c r="A1878" t="s">
        <v>2014</v>
      </c>
      <c r="B1878">
        <v>1.645</v>
      </c>
      <c r="C1878">
        <v>0.333044444444</v>
      </c>
      <c r="D1878">
        <v>0.38461842306100003</v>
      </c>
      <c r="E1878">
        <v>0.61337152939999995</v>
      </c>
    </row>
    <row r="1879" spans="1:5" x14ac:dyDescent="0.15">
      <c r="A1879" t="s">
        <v>2015</v>
      </c>
      <c r="B1879">
        <v>1.502</v>
      </c>
      <c r="C1879">
        <v>0.331052631579</v>
      </c>
      <c r="D1879">
        <v>0.360109106603</v>
      </c>
      <c r="E1879">
        <v>0.58676114115599998</v>
      </c>
    </row>
    <row r="1880" spans="1:5" x14ac:dyDescent="0.15">
      <c r="A1880" t="s">
        <v>2017</v>
      </c>
      <c r="B1880">
        <v>1.603</v>
      </c>
      <c r="C1880">
        <v>0.29498648648600001</v>
      </c>
      <c r="D1880">
        <v>0.367140226294</v>
      </c>
      <c r="E1880">
        <v>0.64344233371699999</v>
      </c>
    </row>
    <row r="1881" spans="1:5" x14ac:dyDescent="0.15">
      <c r="A1881" t="s">
        <v>2018</v>
      </c>
      <c r="B1881">
        <v>1.3660000000000001</v>
      </c>
      <c r="C1881">
        <v>0.22252238805999999</v>
      </c>
      <c r="D1881">
        <v>0.35167199177300001</v>
      </c>
      <c r="E1881">
        <v>0.74304461994799997</v>
      </c>
    </row>
    <row r="1882" spans="1:5" x14ac:dyDescent="0.15">
      <c r="A1882" t="s">
        <v>2019</v>
      </c>
      <c r="B1882">
        <v>1.663</v>
      </c>
      <c r="C1882">
        <v>0.28337572254299997</v>
      </c>
      <c r="D1882">
        <v>0.37451880940900001</v>
      </c>
      <c r="E1882">
        <v>0.66893978553900002</v>
      </c>
    </row>
    <row r="1883" spans="1:5" x14ac:dyDescent="0.15">
      <c r="A1883" t="s">
        <v>2142</v>
      </c>
      <c r="B1883">
        <v>1.4970000000000001</v>
      </c>
      <c r="C1883">
        <v>0.31465193370200001</v>
      </c>
      <c r="D1883">
        <v>0.36512089174700002</v>
      </c>
      <c r="E1883">
        <v>0.61525766779299995</v>
      </c>
    </row>
    <row r="1884" spans="1:5" x14ac:dyDescent="0.15">
      <c r="A1884" t="s">
        <v>1354</v>
      </c>
      <c r="B1884">
        <v>1.702</v>
      </c>
      <c r="C1884">
        <v>0.301680597015</v>
      </c>
      <c r="D1884">
        <v>0.36709324865199999</v>
      </c>
      <c r="E1884">
        <v>0.63566780644099996</v>
      </c>
    </row>
    <row r="1885" spans="1:5" x14ac:dyDescent="0.15">
      <c r="A1885" t="s">
        <v>2020</v>
      </c>
      <c r="B1885">
        <v>1.994</v>
      </c>
      <c r="C1885">
        <v>0.27764957265000001</v>
      </c>
      <c r="D1885">
        <v>0.370663736297</v>
      </c>
      <c r="E1885">
        <v>0.67000169703599999</v>
      </c>
    </row>
    <row r="1886" spans="1:5" x14ac:dyDescent="0.15">
      <c r="A1886" t="s">
        <v>2021</v>
      </c>
      <c r="B1886">
        <v>1.829</v>
      </c>
      <c r="C1886">
        <v>0.26913914656799998</v>
      </c>
      <c r="D1886">
        <v>0.36536149929200001</v>
      </c>
      <c r="E1886">
        <v>0.67997344539299998</v>
      </c>
    </row>
    <row r="1887" spans="1:5" x14ac:dyDescent="0.15">
      <c r="A1887" t="s">
        <v>8586</v>
      </c>
      <c r="B1887">
        <v>1.7529999999999999</v>
      </c>
      <c r="C1887">
        <v>0.23134026464999999</v>
      </c>
      <c r="D1887">
        <v>0.35517731334899999</v>
      </c>
      <c r="E1887">
        <v>0.72604046331600003</v>
      </c>
    </row>
    <row r="1888" spans="1:5" x14ac:dyDescent="0.15">
      <c r="A1888" t="s">
        <v>2022</v>
      </c>
      <c r="B1888">
        <v>1.6870000000000001</v>
      </c>
      <c r="C1888">
        <v>0.28556533333299999</v>
      </c>
      <c r="D1888">
        <v>0.36213254350399998</v>
      </c>
      <c r="E1888">
        <v>0.64957113375099995</v>
      </c>
    </row>
    <row r="1889" spans="1:5" x14ac:dyDescent="0.15">
      <c r="A1889" t="s">
        <v>2023</v>
      </c>
      <c r="B1889">
        <v>1.744</v>
      </c>
      <c r="C1889">
        <v>0.232666666667</v>
      </c>
      <c r="D1889">
        <v>0.37272434732600002</v>
      </c>
      <c r="E1889">
        <v>0.74200201226100004</v>
      </c>
    </row>
    <row r="1890" spans="1:5" x14ac:dyDescent="0.15">
      <c r="A1890" t="s">
        <v>2024</v>
      </c>
      <c r="B1890">
        <v>1.621</v>
      </c>
      <c r="C1890">
        <v>0.321115384615</v>
      </c>
      <c r="D1890">
        <v>0.35891860304200002</v>
      </c>
      <c r="E1890">
        <v>0.59892687804599998</v>
      </c>
    </row>
    <row r="1891" spans="1:5" x14ac:dyDescent="0.15">
      <c r="A1891" t="s">
        <v>2025</v>
      </c>
      <c r="B1891">
        <v>1.921</v>
      </c>
      <c r="C1891">
        <v>0.30246459412799998</v>
      </c>
      <c r="D1891">
        <v>0.36299552047200001</v>
      </c>
      <c r="E1891">
        <v>0.62866797096600002</v>
      </c>
    </row>
    <row r="1892" spans="1:5" x14ac:dyDescent="0.15">
      <c r="A1892" t="s">
        <v>2026</v>
      </c>
      <c r="B1892">
        <v>1.3540000000000001</v>
      </c>
      <c r="C1892">
        <v>0.32685410334300002</v>
      </c>
      <c r="D1892">
        <v>0.35189966014700003</v>
      </c>
      <c r="E1892">
        <v>0.58284878762199999</v>
      </c>
    </row>
    <row r="1893" spans="1:5" x14ac:dyDescent="0.15">
      <c r="A1893" t="s">
        <v>2027</v>
      </c>
      <c r="B1893">
        <v>1.919</v>
      </c>
      <c r="C1893">
        <v>0.27270445344100003</v>
      </c>
      <c r="D1893">
        <v>0.37002400855000001</v>
      </c>
      <c r="E1893">
        <v>0.67633091200499995</v>
      </c>
    </row>
    <row r="1894" spans="1:5" x14ac:dyDescent="0.15">
      <c r="A1894" t="s">
        <v>2028</v>
      </c>
      <c r="B1894">
        <v>1.4490000000000001</v>
      </c>
      <c r="C1894">
        <v>0.21607692307699999</v>
      </c>
      <c r="D1894">
        <v>0.35562543015300002</v>
      </c>
      <c r="E1894">
        <v>0.75765062923199999</v>
      </c>
    </row>
    <row r="1895" spans="1:5" x14ac:dyDescent="0.15">
      <c r="A1895" t="s">
        <v>2029</v>
      </c>
      <c r="B1895">
        <v>1.4650000000000001</v>
      </c>
      <c r="C1895">
        <v>0.26915151515199998</v>
      </c>
      <c r="D1895">
        <v>0.36573194532499997</v>
      </c>
      <c r="E1895">
        <v>0.68065970824400002</v>
      </c>
    </row>
    <row r="1896" spans="1:5" x14ac:dyDescent="0.15">
      <c r="A1896" t="s">
        <v>2030</v>
      </c>
      <c r="B1896">
        <v>1.956</v>
      </c>
      <c r="C1896">
        <v>0.291827010622</v>
      </c>
      <c r="D1896">
        <v>0.36154662770500001</v>
      </c>
      <c r="E1896">
        <v>0.642274064215</v>
      </c>
    </row>
    <row r="1897" spans="1:5" x14ac:dyDescent="0.15">
      <c r="A1897" t="s">
        <v>2031</v>
      </c>
      <c r="B1897">
        <v>1.7090000000000001</v>
      </c>
      <c r="C1897">
        <v>0.28872117400399999</v>
      </c>
      <c r="D1897">
        <v>0.37273983011799999</v>
      </c>
      <c r="E1897">
        <v>0.65888214838699999</v>
      </c>
    </row>
    <row r="1898" spans="1:5" x14ac:dyDescent="0.15">
      <c r="A1898" t="s">
        <v>2032</v>
      </c>
      <c r="B1898">
        <v>1.9059999999999999</v>
      </c>
      <c r="C1898">
        <v>0.23354413542899999</v>
      </c>
      <c r="D1898">
        <v>0.37592359642599998</v>
      </c>
      <c r="E1898">
        <v>0.74528070779900002</v>
      </c>
    </row>
    <row r="1899" spans="1:5" x14ac:dyDescent="0.15">
      <c r="A1899" t="s">
        <v>2033</v>
      </c>
      <c r="B1899">
        <v>1.708</v>
      </c>
      <c r="C1899">
        <v>0.282728682171</v>
      </c>
      <c r="D1899">
        <v>0.36485296500999997</v>
      </c>
      <c r="E1899">
        <v>0.647989601453</v>
      </c>
    </row>
    <row r="1900" spans="1:5" x14ac:dyDescent="0.15">
      <c r="A1900" t="s">
        <v>2034</v>
      </c>
      <c r="B1900">
        <v>1.7450000000000001</v>
      </c>
      <c r="C1900">
        <v>0.234276106195</v>
      </c>
      <c r="D1900">
        <v>0.37030432576</v>
      </c>
      <c r="E1900">
        <v>0.73841741302200004</v>
      </c>
    </row>
    <row r="1901" spans="1:5" x14ac:dyDescent="0.15">
      <c r="A1901" t="s">
        <v>8600</v>
      </c>
      <c r="B1901">
        <v>2.1320000000000001</v>
      </c>
      <c r="C1901">
        <v>0.18428182941900001</v>
      </c>
      <c r="D1901">
        <v>0.36615026727200001</v>
      </c>
      <c r="E1901">
        <v>0.81510258243199996</v>
      </c>
    </row>
    <row r="1902" spans="1:5" x14ac:dyDescent="0.15">
      <c r="A1902" t="s">
        <v>8607</v>
      </c>
      <c r="B1902">
        <v>1.4870000000000001</v>
      </c>
      <c r="C1902">
        <v>0.29315705128199998</v>
      </c>
      <c r="D1902">
        <v>0.36255582816999998</v>
      </c>
      <c r="E1902">
        <v>0.64353602400800003</v>
      </c>
    </row>
    <row r="1903" spans="1:5" x14ac:dyDescent="0.15">
      <c r="A1903" t="s">
        <v>2036</v>
      </c>
      <c r="B1903">
        <v>2.0049999999999999</v>
      </c>
      <c r="C1903">
        <v>0.261253652058</v>
      </c>
      <c r="D1903">
        <v>0.37560411994100001</v>
      </c>
      <c r="E1903">
        <v>0.69686411629699996</v>
      </c>
    </row>
    <row r="1904" spans="1:5" x14ac:dyDescent="0.15">
      <c r="A1904" t="s">
        <v>2037</v>
      </c>
      <c r="B1904">
        <v>1.9850000000000001</v>
      </c>
      <c r="C1904">
        <v>0.33863681592</v>
      </c>
      <c r="D1904">
        <v>0.379129288437</v>
      </c>
      <c r="E1904">
        <v>0.58983941983099997</v>
      </c>
    </row>
    <row r="1905" spans="1:5" x14ac:dyDescent="0.15">
      <c r="A1905" t="s">
        <v>2038</v>
      </c>
      <c r="B1905">
        <v>1.76</v>
      </c>
      <c r="C1905">
        <v>0.29559836065599998</v>
      </c>
      <c r="D1905">
        <v>0.35670109618399998</v>
      </c>
      <c r="E1905">
        <v>0.63043242681900002</v>
      </c>
    </row>
    <row r="1906" spans="1:5" x14ac:dyDescent="0.15">
      <c r="A1906" t="s">
        <v>2039</v>
      </c>
      <c r="B1906">
        <v>1.5529999999999999</v>
      </c>
      <c r="C1906">
        <v>0.30166030534400001</v>
      </c>
      <c r="D1906">
        <v>0.358957527773</v>
      </c>
      <c r="E1906">
        <v>0.62647387354200001</v>
      </c>
    </row>
    <row r="1907" spans="1:5" x14ac:dyDescent="0.15">
      <c r="A1907" t="s">
        <v>2040</v>
      </c>
      <c r="B1907">
        <v>1.7609999999999999</v>
      </c>
      <c r="C1907">
        <v>0.23545685279199999</v>
      </c>
      <c r="D1907">
        <v>0.37194098437000001</v>
      </c>
      <c r="E1907">
        <v>0.73901253523099997</v>
      </c>
    </row>
    <row r="1908" spans="1:5" x14ac:dyDescent="0.15">
      <c r="A1908" t="s">
        <v>2041</v>
      </c>
      <c r="B1908">
        <v>1.88</v>
      </c>
      <c r="C1908">
        <v>0.31432784810100001</v>
      </c>
      <c r="D1908">
        <v>0.36258155902599998</v>
      </c>
      <c r="E1908">
        <v>0.61140435009100003</v>
      </c>
    </row>
    <row r="1909" spans="1:5" x14ac:dyDescent="0.15">
      <c r="A1909" t="s">
        <v>2042</v>
      </c>
      <c r="B1909">
        <v>1.5589999999999999</v>
      </c>
      <c r="C1909">
        <v>0.33619559228700002</v>
      </c>
      <c r="D1909">
        <v>0.35942797802300003</v>
      </c>
      <c r="E1909">
        <v>0.57794183438199997</v>
      </c>
    </row>
    <row r="1910" spans="1:5" x14ac:dyDescent="0.15">
      <c r="A1910" t="s">
        <v>2043</v>
      </c>
      <c r="B1910">
        <v>1.3260000000000001</v>
      </c>
      <c r="C1910">
        <v>0.26937058823499999</v>
      </c>
      <c r="D1910">
        <v>0.362723275279</v>
      </c>
      <c r="E1910">
        <v>0.68110037367599996</v>
      </c>
    </row>
    <row r="1911" spans="1:5" x14ac:dyDescent="0.15">
      <c r="A1911" t="s">
        <v>2044</v>
      </c>
      <c r="B1911">
        <v>2.3519999999999999</v>
      </c>
      <c r="C1911">
        <v>0.27580309734500003</v>
      </c>
      <c r="D1911">
        <v>0.37373175355999999</v>
      </c>
      <c r="E1911">
        <v>0.67186233199800005</v>
      </c>
    </row>
    <row r="1912" spans="1:5" x14ac:dyDescent="0.15">
      <c r="A1912" t="s">
        <v>2045</v>
      </c>
      <c r="B1912">
        <v>1.51</v>
      </c>
      <c r="C1912">
        <v>0.23770288248300001</v>
      </c>
      <c r="D1912">
        <v>0.36701618887499998</v>
      </c>
      <c r="E1912">
        <v>0.73228863204700001</v>
      </c>
    </row>
    <row r="1913" spans="1:5" x14ac:dyDescent="0.15">
      <c r="A1913" t="s">
        <v>2046</v>
      </c>
      <c r="B1913">
        <v>1.623</v>
      </c>
      <c r="C1913">
        <v>0.25746308724799999</v>
      </c>
      <c r="D1913">
        <v>0.37146277191600002</v>
      </c>
      <c r="E1913">
        <v>0.70334702720700004</v>
      </c>
    </row>
    <row r="1914" spans="1:5" x14ac:dyDescent="0.15">
      <c r="A1914" t="s">
        <v>7750</v>
      </c>
      <c r="B1914">
        <v>1.9630000000000001</v>
      </c>
      <c r="C1914">
        <v>0.23461538461500001</v>
      </c>
      <c r="D1914">
        <v>0.38409943727099999</v>
      </c>
      <c r="E1914">
        <v>0.75090093876999997</v>
      </c>
    </row>
    <row r="1915" spans="1:5" x14ac:dyDescent="0.15">
      <c r="A1915" t="s">
        <v>2047</v>
      </c>
      <c r="B1915">
        <v>1.85</v>
      </c>
      <c r="C1915">
        <v>0.26056815286599999</v>
      </c>
      <c r="D1915">
        <v>0.378959726956</v>
      </c>
      <c r="E1915">
        <v>0.70839980491800003</v>
      </c>
    </row>
    <row r="1916" spans="1:5" x14ac:dyDescent="0.15">
      <c r="A1916" t="s">
        <v>2048</v>
      </c>
      <c r="B1916">
        <v>1.617</v>
      </c>
      <c r="C1916">
        <v>0.28422033898299998</v>
      </c>
      <c r="D1916">
        <v>0.36311767681200002</v>
      </c>
      <c r="E1916">
        <v>0.65650745524200005</v>
      </c>
    </row>
    <row r="1917" spans="1:5" x14ac:dyDescent="0.15">
      <c r="A1917" t="s">
        <v>2049</v>
      </c>
      <c r="B1917">
        <v>1.6180000000000001</v>
      </c>
      <c r="C1917">
        <v>0.29620399113099999</v>
      </c>
      <c r="D1917">
        <v>0.35992331418000001</v>
      </c>
      <c r="E1917">
        <v>0.63180691840900005</v>
      </c>
    </row>
    <row r="1918" spans="1:5" x14ac:dyDescent="0.15">
      <c r="A1918" t="s">
        <v>2050</v>
      </c>
      <c r="B1918">
        <v>2.3109999999999999</v>
      </c>
      <c r="C1918">
        <v>0.25220512820500002</v>
      </c>
      <c r="D1918">
        <v>0.379988220431</v>
      </c>
      <c r="E1918">
        <v>0.71797413478500005</v>
      </c>
    </row>
    <row r="1919" spans="1:5" x14ac:dyDescent="0.15">
      <c r="A1919" t="s">
        <v>2051</v>
      </c>
      <c r="B1919">
        <v>2.1309999999999998</v>
      </c>
      <c r="C1919">
        <v>0.30051204819299998</v>
      </c>
      <c r="D1919">
        <v>0.35915671375500002</v>
      </c>
      <c r="E1919">
        <v>0.62244872544200003</v>
      </c>
    </row>
    <row r="1920" spans="1:5" x14ac:dyDescent="0.15">
      <c r="A1920" t="s">
        <v>2052</v>
      </c>
      <c r="B1920">
        <v>1.8480000000000001</v>
      </c>
      <c r="C1920">
        <v>0.23641951219499999</v>
      </c>
      <c r="D1920">
        <v>0.37788933676199998</v>
      </c>
      <c r="E1920">
        <v>0.74313016014199995</v>
      </c>
    </row>
    <row r="1921" spans="1:5" x14ac:dyDescent="0.15">
      <c r="A1921" t="s">
        <v>2053</v>
      </c>
      <c r="B1921">
        <v>1.5820000000000001</v>
      </c>
      <c r="C1921">
        <v>0.264444444444</v>
      </c>
      <c r="D1921">
        <v>0.37299193183399998</v>
      </c>
      <c r="E1921">
        <v>0.69562781634399995</v>
      </c>
    </row>
    <row r="1922" spans="1:5" x14ac:dyDescent="0.15">
      <c r="A1922" t="s">
        <v>8633</v>
      </c>
      <c r="B1922">
        <v>1.833</v>
      </c>
      <c r="C1922">
        <v>0.28180952381000002</v>
      </c>
      <c r="D1922">
        <v>0.36726948591399999</v>
      </c>
      <c r="E1922">
        <v>0.66180790860299998</v>
      </c>
    </row>
    <row r="1923" spans="1:5" x14ac:dyDescent="0.15">
      <c r="A1923" t="s">
        <v>2054</v>
      </c>
      <c r="B1923">
        <v>1.784</v>
      </c>
      <c r="C1923">
        <v>0.23778305084699999</v>
      </c>
      <c r="D1923">
        <v>0.37075339291300002</v>
      </c>
      <c r="E1923">
        <v>0.73277640775399999</v>
      </c>
    </row>
    <row r="1924" spans="1:5" x14ac:dyDescent="0.15">
      <c r="A1924" t="s">
        <v>8637</v>
      </c>
      <c r="B1924">
        <v>1.3540000000000001</v>
      </c>
      <c r="C1924">
        <v>0.25626234567900003</v>
      </c>
      <c r="D1924">
        <v>0.34536945104900002</v>
      </c>
      <c r="E1924">
        <v>0.67760769738500004</v>
      </c>
    </row>
    <row r="1925" spans="1:5" x14ac:dyDescent="0.15">
      <c r="A1925" t="s">
        <v>2055</v>
      </c>
      <c r="B1925">
        <v>2.1190000000000002</v>
      </c>
      <c r="C1925">
        <v>0.26889290012</v>
      </c>
      <c r="D1925">
        <v>0.37793941196899999</v>
      </c>
      <c r="E1925">
        <v>0.69258123955399997</v>
      </c>
    </row>
    <row r="1926" spans="1:5" x14ac:dyDescent="0.15">
      <c r="A1926" t="s">
        <v>2056</v>
      </c>
      <c r="B1926">
        <v>1.583</v>
      </c>
      <c r="C1926">
        <v>0.278652873563</v>
      </c>
      <c r="D1926">
        <v>0.358265273143</v>
      </c>
      <c r="E1926">
        <v>0.65615860540399995</v>
      </c>
    </row>
    <row r="1927" spans="1:5" x14ac:dyDescent="0.15">
      <c r="A1927" t="s">
        <v>2057</v>
      </c>
      <c r="B1927">
        <v>1.8089999999999999</v>
      </c>
      <c r="C1927">
        <v>0.32641282051300002</v>
      </c>
      <c r="D1927">
        <v>0.37164268935799999</v>
      </c>
      <c r="E1927">
        <v>0.60827832037100005</v>
      </c>
    </row>
    <row r="1928" spans="1:5" x14ac:dyDescent="0.15">
      <c r="A1928" t="s">
        <v>8643</v>
      </c>
      <c r="B1928">
        <v>1.3580000000000001</v>
      </c>
      <c r="C1928">
        <v>0.22931753554500001</v>
      </c>
      <c r="D1928">
        <v>0.36038194407700003</v>
      </c>
      <c r="E1928">
        <v>0.73928085813900002</v>
      </c>
    </row>
    <row r="1929" spans="1:5" x14ac:dyDescent="0.15">
      <c r="A1929" t="s">
        <v>2058</v>
      </c>
      <c r="B1929">
        <v>1.772</v>
      </c>
      <c r="C1929">
        <v>0.25550886075899998</v>
      </c>
      <c r="D1929">
        <v>0.376083328765</v>
      </c>
      <c r="E1929">
        <v>0.71448804325100002</v>
      </c>
    </row>
    <row r="1930" spans="1:5" x14ac:dyDescent="0.15">
      <c r="A1930" t="s">
        <v>8644</v>
      </c>
      <c r="B1930">
        <v>1.841</v>
      </c>
      <c r="C1930">
        <v>0.224422558923</v>
      </c>
      <c r="D1930">
        <v>0.37447062283999999</v>
      </c>
      <c r="E1930">
        <v>0.75837173548799997</v>
      </c>
    </row>
    <row r="1931" spans="1:5" x14ac:dyDescent="0.15">
      <c r="A1931" t="s">
        <v>8300</v>
      </c>
      <c r="B1931">
        <v>1.4319999999999999</v>
      </c>
      <c r="C1931">
        <v>0.354062095731</v>
      </c>
      <c r="D1931">
        <v>0.34774106554599998</v>
      </c>
      <c r="E1931">
        <v>0.539302060192</v>
      </c>
    </row>
    <row r="1932" spans="1:5" x14ac:dyDescent="0.15">
      <c r="A1932" t="s">
        <v>2060</v>
      </c>
      <c r="B1932">
        <v>1.67</v>
      </c>
      <c r="C1932">
        <v>0.28115286624199998</v>
      </c>
      <c r="D1932">
        <v>0.38192698080900001</v>
      </c>
      <c r="E1932">
        <v>0.68003042364099997</v>
      </c>
    </row>
    <row r="1933" spans="1:5" x14ac:dyDescent="0.15">
      <c r="A1933" t="s">
        <v>2061</v>
      </c>
      <c r="B1933">
        <v>1.873</v>
      </c>
      <c r="C1933">
        <v>0.22728490028500001</v>
      </c>
      <c r="D1933">
        <v>0.35793062049500002</v>
      </c>
      <c r="E1933">
        <v>0.73416628910100001</v>
      </c>
    </row>
    <row r="1934" spans="1:5" x14ac:dyDescent="0.15">
      <c r="A1934" t="s">
        <v>2062</v>
      </c>
      <c r="B1934">
        <v>1.411</v>
      </c>
      <c r="C1934">
        <v>0.28332885905999999</v>
      </c>
      <c r="D1934">
        <v>0.36089635692599997</v>
      </c>
      <c r="E1934">
        <v>0.65589559860299995</v>
      </c>
    </row>
    <row r="1935" spans="1:5" x14ac:dyDescent="0.15">
      <c r="A1935" t="s">
        <v>2063</v>
      </c>
      <c r="B1935">
        <v>1.708</v>
      </c>
      <c r="C1935">
        <v>0.30436585365899999</v>
      </c>
      <c r="D1935">
        <v>0.37363634651099997</v>
      </c>
      <c r="E1935">
        <v>0.64004565626700005</v>
      </c>
    </row>
    <row r="1936" spans="1:5" x14ac:dyDescent="0.15">
      <c r="A1936" t="s">
        <v>2064</v>
      </c>
      <c r="B1936">
        <v>1.57</v>
      </c>
      <c r="C1936">
        <v>0.28334792122500002</v>
      </c>
      <c r="D1936">
        <v>0.36202715688300002</v>
      </c>
      <c r="E1936">
        <v>0.65567220198800003</v>
      </c>
    </row>
    <row r="1937" spans="1:5" x14ac:dyDescent="0.15">
      <c r="A1937" t="s">
        <v>2065</v>
      </c>
      <c r="B1937">
        <v>1.823</v>
      </c>
      <c r="C1937">
        <v>0.25674556212999999</v>
      </c>
      <c r="D1937">
        <v>0.37809491356500002</v>
      </c>
      <c r="E1937">
        <v>0.70844835133700002</v>
      </c>
    </row>
    <row r="1938" spans="1:5" x14ac:dyDescent="0.15">
      <c r="A1938" t="s">
        <v>2066</v>
      </c>
      <c r="B1938">
        <v>1.454</v>
      </c>
      <c r="C1938">
        <v>0.24433593749999999</v>
      </c>
      <c r="D1938">
        <v>0.368044033484</v>
      </c>
      <c r="E1938">
        <v>0.724727967626</v>
      </c>
    </row>
    <row r="1939" spans="1:5" x14ac:dyDescent="0.15">
      <c r="A1939" t="s">
        <v>8570</v>
      </c>
      <c r="B1939">
        <v>1.544</v>
      </c>
      <c r="C1939">
        <v>0.23899612403100001</v>
      </c>
      <c r="D1939">
        <v>0.368400591896</v>
      </c>
      <c r="E1939">
        <v>0.731779438186</v>
      </c>
    </row>
    <row r="1940" spans="1:5" x14ac:dyDescent="0.15">
      <c r="A1940" t="s">
        <v>2068</v>
      </c>
      <c r="B1940">
        <v>1.554</v>
      </c>
      <c r="C1940">
        <v>0.26569829222000002</v>
      </c>
      <c r="D1940">
        <v>0.35497748553199998</v>
      </c>
      <c r="E1940">
        <v>0.674930430581</v>
      </c>
    </row>
    <row r="1941" spans="1:5" x14ac:dyDescent="0.15">
      <c r="A1941" t="s">
        <v>2069</v>
      </c>
      <c r="B1941">
        <v>1.885</v>
      </c>
      <c r="C1941">
        <v>0.31292787524400001</v>
      </c>
      <c r="D1941">
        <v>0.371265420342</v>
      </c>
      <c r="E1941">
        <v>0.62340296486900004</v>
      </c>
    </row>
    <row r="1942" spans="1:5" x14ac:dyDescent="0.15">
      <c r="A1942" t="s">
        <v>936</v>
      </c>
      <c r="B1942">
        <v>1.57</v>
      </c>
      <c r="C1942">
        <v>0.29438317756999999</v>
      </c>
      <c r="D1942">
        <v>0.36096216553900001</v>
      </c>
      <c r="E1942">
        <v>0.635210641608</v>
      </c>
    </row>
    <row r="1943" spans="1:5" x14ac:dyDescent="0.15">
      <c r="A1943" t="s">
        <v>2070</v>
      </c>
      <c r="B1943">
        <v>1.444</v>
      </c>
      <c r="C1943">
        <v>0.243163333333</v>
      </c>
      <c r="D1943">
        <v>0.355923966584</v>
      </c>
      <c r="E1943">
        <v>0.71241520331599995</v>
      </c>
    </row>
    <row r="1944" spans="1:5" x14ac:dyDescent="0.15">
      <c r="A1944" t="s">
        <v>2071</v>
      </c>
      <c r="B1944">
        <v>1.6859999999999999</v>
      </c>
      <c r="C1944">
        <v>0.25606862745100001</v>
      </c>
      <c r="D1944">
        <v>0.36884326142599999</v>
      </c>
      <c r="E1944">
        <v>0.70517997858100001</v>
      </c>
    </row>
    <row r="1945" spans="1:5" x14ac:dyDescent="0.15">
      <c r="A1945" t="s">
        <v>2073</v>
      </c>
      <c r="B1945">
        <v>2.0739999999999998</v>
      </c>
      <c r="C1945">
        <v>0.23883905967499999</v>
      </c>
      <c r="D1945">
        <v>0.38261060681699999</v>
      </c>
      <c r="E1945">
        <v>0.74005606364400001</v>
      </c>
    </row>
    <row r="1946" spans="1:5" x14ac:dyDescent="0.15">
      <c r="A1946" t="s">
        <v>1759</v>
      </c>
      <c r="B1946">
        <v>1.78</v>
      </c>
      <c r="C1946">
        <v>0.241263020833</v>
      </c>
      <c r="D1946">
        <v>0.36714973541599999</v>
      </c>
      <c r="E1946">
        <v>0.725047644908</v>
      </c>
    </row>
    <row r="1947" spans="1:5" x14ac:dyDescent="0.15">
      <c r="A1947" t="s">
        <v>8655</v>
      </c>
      <c r="B1947">
        <v>1.4730000000000001</v>
      </c>
      <c r="C1947">
        <v>0.288869158879</v>
      </c>
      <c r="D1947">
        <v>0.36453556636099999</v>
      </c>
      <c r="E1947">
        <v>0.65051841961199997</v>
      </c>
    </row>
    <row r="1948" spans="1:5" x14ac:dyDescent="0.15">
      <c r="A1948" t="s">
        <v>2074</v>
      </c>
      <c r="B1948">
        <v>1.837</v>
      </c>
      <c r="C1948">
        <v>0.27899847792999999</v>
      </c>
      <c r="D1948">
        <v>0.367890073993</v>
      </c>
      <c r="E1948">
        <v>0.66948785452000004</v>
      </c>
    </row>
    <row r="1949" spans="1:5" x14ac:dyDescent="0.15">
      <c r="A1949" t="s">
        <v>2075</v>
      </c>
      <c r="B1949">
        <v>1.9339999999999999</v>
      </c>
      <c r="C1949">
        <v>0.30081409477499998</v>
      </c>
      <c r="D1949">
        <v>0.36141980141000002</v>
      </c>
      <c r="E1949">
        <v>0.62752519495600001</v>
      </c>
    </row>
    <row r="1950" spans="1:5" x14ac:dyDescent="0.15">
      <c r="A1950" t="s">
        <v>8391</v>
      </c>
      <c r="B1950">
        <v>1.806</v>
      </c>
      <c r="C1950">
        <v>0.23889655172400001</v>
      </c>
      <c r="D1950">
        <v>0.38076633861699999</v>
      </c>
      <c r="E1950">
        <v>0.74259454049999996</v>
      </c>
    </row>
    <row r="1951" spans="1:5" x14ac:dyDescent="0.15">
      <c r="A1951" t="s">
        <v>2076</v>
      </c>
      <c r="B1951">
        <v>1.7090000000000001</v>
      </c>
      <c r="C1951">
        <v>0.30481710914499999</v>
      </c>
      <c r="D1951">
        <v>0.36001612410900002</v>
      </c>
      <c r="E1951">
        <v>0.62351839730500003</v>
      </c>
    </row>
    <row r="1952" spans="1:5" x14ac:dyDescent="0.15">
      <c r="A1952" t="s">
        <v>2077</v>
      </c>
      <c r="B1952">
        <v>2.1509999999999998</v>
      </c>
      <c r="C1952">
        <v>0.234271428571</v>
      </c>
      <c r="D1952">
        <v>0.37430725374200002</v>
      </c>
      <c r="E1952">
        <v>0.738400371778</v>
      </c>
    </row>
    <row r="1953" spans="1:5" x14ac:dyDescent="0.15">
      <c r="A1953" t="s">
        <v>2078</v>
      </c>
      <c r="B1953">
        <v>2.1709999999999998</v>
      </c>
      <c r="C1953">
        <v>0.28307471910100002</v>
      </c>
      <c r="D1953">
        <v>0.36831052716000001</v>
      </c>
      <c r="E1953">
        <v>0.65583864130000002</v>
      </c>
    </row>
    <row r="1954" spans="1:5" x14ac:dyDescent="0.15">
      <c r="A1954" t="s">
        <v>2079</v>
      </c>
      <c r="B1954">
        <v>1.653</v>
      </c>
      <c r="C1954">
        <v>0.29755084745799998</v>
      </c>
      <c r="D1954">
        <v>0.366701958695</v>
      </c>
      <c r="E1954">
        <v>0.63956518098799997</v>
      </c>
    </row>
    <row r="1955" spans="1:5" x14ac:dyDescent="0.15">
      <c r="A1955" t="s">
        <v>2080</v>
      </c>
      <c r="B1955">
        <v>1.8939999999999999</v>
      </c>
      <c r="C1955">
        <v>0.21310328638500001</v>
      </c>
      <c r="D1955">
        <v>0.36140879619999999</v>
      </c>
      <c r="E1955">
        <v>0.75961202211400003</v>
      </c>
    </row>
    <row r="1956" spans="1:5" x14ac:dyDescent="0.15">
      <c r="A1956" t="s">
        <v>2081</v>
      </c>
      <c r="B1956">
        <v>1.9770000000000001</v>
      </c>
      <c r="C1956">
        <v>0.29093097913299998</v>
      </c>
      <c r="D1956">
        <v>0.36776827277399998</v>
      </c>
      <c r="E1956">
        <v>0.64705565727600001</v>
      </c>
    </row>
    <row r="1957" spans="1:5" x14ac:dyDescent="0.15">
      <c r="A1957" t="s">
        <v>2082</v>
      </c>
      <c r="B1957">
        <v>7</v>
      </c>
      <c r="C1957">
        <v>0.216278205128</v>
      </c>
      <c r="D1957">
        <v>1.0892957538100001</v>
      </c>
      <c r="E1957">
        <v>0.96576628553699995</v>
      </c>
    </row>
    <row r="1958" spans="1:5" x14ac:dyDescent="0.15">
      <c r="A1958" t="s">
        <v>2083</v>
      </c>
      <c r="B1958">
        <v>1.81</v>
      </c>
      <c r="C1958">
        <v>0.300829758713</v>
      </c>
      <c r="D1958">
        <v>0.37014525331499998</v>
      </c>
      <c r="E1958">
        <v>0.63852303535999999</v>
      </c>
    </row>
    <row r="1959" spans="1:5" x14ac:dyDescent="0.15">
      <c r="A1959" t="s">
        <v>2084</v>
      </c>
      <c r="B1959">
        <v>2.3769999999999998</v>
      </c>
      <c r="C1959">
        <v>0.29253821138199998</v>
      </c>
      <c r="D1959">
        <v>0.36984339215200002</v>
      </c>
      <c r="E1959">
        <v>0.64575739413699995</v>
      </c>
    </row>
    <row r="1960" spans="1:5" x14ac:dyDescent="0.15">
      <c r="A1960" t="s">
        <v>2085</v>
      </c>
      <c r="B1960">
        <v>1.3779999999999999</v>
      </c>
      <c r="C1960">
        <v>0.28030500000000003</v>
      </c>
      <c r="D1960">
        <v>0.36233591041300001</v>
      </c>
      <c r="E1960">
        <v>0.66295258735999996</v>
      </c>
    </row>
    <row r="1961" spans="1:5" x14ac:dyDescent="0.15">
      <c r="A1961" t="s">
        <v>2086</v>
      </c>
      <c r="B1961">
        <v>1.756</v>
      </c>
      <c r="C1961">
        <v>0.20790697674399999</v>
      </c>
      <c r="D1961">
        <v>0.36629314819800002</v>
      </c>
      <c r="E1961">
        <v>0.77787628115100005</v>
      </c>
    </row>
    <row r="1962" spans="1:5" x14ac:dyDescent="0.15">
      <c r="A1962" t="s">
        <v>2087</v>
      </c>
      <c r="B1962">
        <v>1.883</v>
      </c>
      <c r="C1962">
        <v>0.26374669603500001</v>
      </c>
      <c r="D1962">
        <v>0.37774009160599997</v>
      </c>
      <c r="E1962">
        <v>0.69980742576999999</v>
      </c>
    </row>
    <row r="1963" spans="1:5" x14ac:dyDescent="0.15">
      <c r="A1963" t="s">
        <v>2088</v>
      </c>
      <c r="B1963">
        <v>1.621</v>
      </c>
      <c r="C1963">
        <v>0.24655379746799999</v>
      </c>
      <c r="D1963">
        <v>0.36043368341999998</v>
      </c>
      <c r="E1963">
        <v>0.71000032656500001</v>
      </c>
    </row>
    <row r="1964" spans="1:5" x14ac:dyDescent="0.15">
      <c r="A1964" t="s">
        <v>2089</v>
      </c>
      <c r="B1964">
        <v>1.625</v>
      </c>
      <c r="C1964">
        <v>0.26298670212800002</v>
      </c>
      <c r="D1964">
        <v>0.36460300084800001</v>
      </c>
      <c r="E1964">
        <v>0.69010676382900005</v>
      </c>
    </row>
    <row r="1965" spans="1:5" x14ac:dyDescent="0.15">
      <c r="A1965" t="s">
        <v>2090</v>
      </c>
      <c r="B1965">
        <v>2.0129999999999999</v>
      </c>
      <c r="C1965">
        <v>0.25750266429800001</v>
      </c>
      <c r="D1965">
        <v>0.389302392765</v>
      </c>
      <c r="E1965">
        <v>0.717810661021</v>
      </c>
    </row>
    <row r="1966" spans="1:5" x14ac:dyDescent="0.15">
      <c r="A1966" t="s">
        <v>2091</v>
      </c>
      <c r="B1966">
        <v>1.6839999999999999</v>
      </c>
      <c r="C1966">
        <v>0.29259439527999997</v>
      </c>
      <c r="D1966">
        <v>0.36472391356299999</v>
      </c>
      <c r="E1966">
        <v>0.64425837340900005</v>
      </c>
    </row>
    <row r="1967" spans="1:5" x14ac:dyDescent="0.15">
      <c r="A1967" t="s">
        <v>2092</v>
      </c>
      <c r="B1967">
        <v>1.581</v>
      </c>
      <c r="C1967">
        <v>0.340083333333</v>
      </c>
      <c r="D1967">
        <v>0.36404313226099999</v>
      </c>
      <c r="E1967">
        <v>0.58202372176899997</v>
      </c>
    </row>
    <row r="1968" spans="1:5" x14ac:dyDescent="0.15">
      <c r="A1968" t="s">
        <v>8664</v>
      </c>
      <c r="B1968">
        <v>1.4490000000000001</v>
      </c>
      <c r="C1968">
        <v>0.22236403508800001</v>
      </c>
      <c r="D1968">
        <v>0.36366408242600001</v>
      </c>
      <c r="E1968">
        <v>0.75212727819500003</v>
      </c>
    </row>
    <row r="1969" spans="1:5" x14ac:dyDescent="0.15">
      <c r="A1969" t="s">
        <v>2093</v>
      </c>
      <c r="B1969">
        <v>1.7270000000000001</v>
      </c>
      <c r="C1969">
        <v>0.30975443787000001</v>
      </c>
      <c r="D1969">
        <v>0.37391016632399998</v>
      </c>
      <c r="E1969">
        <v>0.63291406766199998</v>
      </c>
    </row>
    <row r="1970" spans="1:5" x14ac:dyDescent="0.15">
      <c r="A1970" t="s">
        <v>2094</v>
      </c>
      <c r="B1970">
        <v>1.9219999999999999</v>
      </c>
      <c r="C1970">
        <v>0.28067787610599998</v>
      </c>
      <c r="D1970">
        <v>0.37114023152600001</v>
      </c>
      <c r="E1970">
        <v>0.66815647583299997</v>
      </c>
    </row>
    <row r="1971" spans="1:5" x14ac:dyDescent="0.15">
      <c r="A1971" t="s">
        <v>2095</v>
      </c>
      <c r="B1971">
        <v>2.1429999999999998</v>
      </c>
      <c r="C1971">
        <v>0.28933471074400002</v>
      </c>
      <c r="D1971">
        <v>0.37633839335899999</v>
      </c>
      <c r="E1971">
        <v>0.64445465156500004</v>
      </c>
    </row>
    <row r="1972" spans="1:5" x14ac:dyDescent="0.15">
      <c r="A1972" t="s">
        <v>2096</v>
      </c>
      <c r="B1972">
        <v>1.929</v>
      </c>
      <c r="C1972">
        <v>0.27728937007900001</v>
      </c>
      <c r="D1972">
        <v>0.37919265786200002</v>
      </c>
      <c r="E1972">
        <v>0.67696938852900002</v>
      </c>
    </row>
    <row r="1973" spans="1:5" x14ac:dyDescent="0.15">
      <c r="A1973" t="s">
        <v>2097</v>
      </c>
      <c r="B1973">
        <v>1.661</v>
      </c>
      <c r="C1973">
        <v>0.28819683907999999</v>
      </c>
      <c r="D1973">
        <v>0.36194745052799998</v>
      </c>
      <c r="E1973">
        <v>0.64713767546000001</v>
      </c>
    </row>
    <row r="1974" spans="1:5" x14ac:dyDescent="0.15">
      <c r="A1974" t="s">
        <v>2098</v>
      </c>
      <c r="B1974">
        <v>1.617</v>
      </c>
      <c r="C1974">
        <v>0.323662162162</v>
      </c>
      <c r="D1974">
        <v>0.36909371391200002</v>
      </c>
      <c r="E1974">
        <v>0.60509696316899997</v>
      </c>
    </row>
    <row r="1975" spans="1:5" x14ac:dyDescent="0.15">
      <c r="A1975" t="s">
        <v>2099</v>
      </c>
      <c r="B1975">
        <v>1.444</v>
      </c>
      <c r="C1975">
        <v>0.2630546875</v>
      </c>
      <c r="D1975">
        <v>0.37593076799000003</v>
      </c>
      <c r="E1975">
        <v>0.70300133089299999</v>
      </c>
    </row>
    <row r="1976" spans="1:5" x14ac:dyDescent="0.15">
      <c r="A1976" t="s">
        <v>2100</v>
      </c>
      <c r="B1976">
        <v>2.0880000000000001</v>
      </c>
      <c r="C1976">
        <v>0.27060267857100001</v>
      </c>
      <c r="D1976">
        <v>0.37817388195500001</v>
      </c>
      <c r="E1976">
        <v>0.688930353755</v>
      </c>
    </row>
    <row r="1977" spans="1:5" x14ac:dyDescent="0.15">
      <c r="A1977" t="s">
        <v>8669</v>
      </c>
      <c r="B1977">
        <v>1.1850000000000001</v>
      </c>
      <c r="C1977">
        <v>0.2340078125</v>
      </c>
      <c r="D1977">
        <v>0.35141794241500002</v>
      </c>
      <c r="E1977">
        <v>0.72541591201199995</v>
      </c>
    </row>
    <row r="1978" spans="1:5" x14ac:dyDescent="0.15">
      <c r="A1978" t="s">
        <v>2101</v>
      </c>
      <c r="B1978">
        <v>1.2849999999999999</v>
      </c>
      <c r="C1978">
        <v>0.256701298701</v>
      </c>
      <c r="D1978">
        <v>0.34380228379799999</v>
      </c>
      <c r="E1978">
        <v>0.67505820991599996</v>
      </c>
    </row>
    <row r="1979" spans="1:5" x14ac:dyDescent="0.15">
      <c r="A1979" t="s">
        <v>8670</v>
      </c>
      <c r="B1979">
        <v>1.3160000000000001</v>
      </c>
      <c r="C1979">
        <v>0.29506299212600001</v>
      </c>
      <c r="D1979">
        <v>0.37794364342699999</v>
      </c>
      <c r="E1979">
        <v>0.66135218407100005</v>
      </c>
    </row>
    <row r="1980" spans="1:5" x14ac:dyDescent="0.15">
      <c r="A1980" t="s">
        <v>2102</v>
      </c>
      <c r="B1980">
        <v>1.8480000000000001</v>
      </c>
      <c r="C1980">
        <v>0.33950666666700002</v>
      </c>
      <c r="D1980">
        <v>0.37359605184700001</v>
      </c>
      <c r="E1980">
        <v>0.58691356085299995</v>
      </c>
    </row>
    <row r="1981" spans="1:5" x14ac:dyDescent="0.15">
      <c r="A1981" t="s">
        <v>2103</v>
      </c>
      <c r="B1981">
        <v>2.093</v>
      </c>
      <c r="C1981">
        <v>0.22634821428599999</v>
      </c>
      <c r="D1981">
        <v>0.37295035299700002</v>
      </c>
      <c r="E1981">
        <v>0.75258675120899998</v>
      </c>
    </row>
    <row r="1982" spans="1:5" x14ac:dyDescent="0.15">
      <c r="A1982" t="s">
        <v>2104</v>
      </c>
      <c r="B1982">
        <v>1.8140000000000001</v>
      </c>
      <c r="C1982">
        <v>0.24016033755300001</v>
      </c>
      <c r="D1982">
        <v>0.37180187266800002</v>
      </c>
      <c r="E1982">
        <v>0.730482952528</v>
      </c>
    </row>
    <row r="1983" spans="1:5" x14ac:dyDescent="0.15">
      <c r="A1983" t="s">
        <v>2105</v>
      </c>
      <c r="B1983">
        <v>1.5820000000000001</v>
      </c>
      <c r="C1983">
        <v>0.28211551155100001</v>
      </c>
      <c r="D1983">
        <v>0.36179815387699998</v>
      </c>
      <c r="E1983">
        <v>0.65577462391700003</v>
      </c>
    </row>
    <row r="1984" spans="1:5" x14ac:dyDescent="0.15">
      <c r="A1984" t="s">
        <v>2106</v>
      </c>
      <c r="B1984">
        <v>1.698</v>
      </c>
      <c r="C1984">
        <v>0.29966571428599997</v>
      </c>
      <c r="D1984">
        <v>0.367421855204</v>
      </c>
      <c r="E1984">
        <v>0.63694159887000001</v>
      </c>
    </row>
    <row r="1985" spans="1:5" x14ac:dyDescent="0.15">
      <c r="A1985" t="s">
        <v>1705</v>
      </c>
      <c r="B1985">
        <v>1.6559999999999999</v>
      </c>
      <c r="C1985">
        <v>0.25884473684199999</v>
      </c>
      <c r="D1985">
        <v>0.364586997197</v>
      </c>
      <c r="E1985">
        <v>0.69739351657899995</v>
      </c>
    </row>
    <row r="1986" spans="1:5" x14ac:dyDescent="0.15">
      <c r="A1986" t="s">
        <v>2107</v>
      </c>
      <c r="B1986">
        <v>1.79</v>
      </c>
      <c r="C1986">
        <v>0.30937123745799999</v>
      </c>
      <c r="D1986">
        <v>0.36553667327299999</v>
      </c>
      <c r="E1986">
        <v>0.62000443776000003</v>
      </c>
    </row>
    <row r="1987" spans="1:5" x14ac:dyDescent="0.15">
      <c r="A1987" t="s">
        <v>2108</v>
      </c>
      <c r="B1987">
        <v>1.528</v>
      </c>
      <c r="C1987">
        <v>0.32007792207800001</v>
      </c>
      <c r="D1987">
        <v>0.35140830827300001</v>
      </c>
      <c r="E1987">
        <v>0.59017848579999999</v>
      </c>
    </row>
    <row r="1988" spans="1:5" x14ac:dyDescent="0.15">
      <c r="A1988" t="s">
        <v>2109</v>
      </c>
      <c r="B1988">
        <v>1.7649999999999999</v>
      </c>
      <c r="C1988">
        <v>0.267011574074</v>
      </c>
      <c r="D1988">
        <v>0.359946835523</v>
      </c>
      <c r="E1988">
        <v>0.67822609115700005</v>
      </c>
    </row>
    <row r="1989" spans="1:5" x14ac:dyDescent="0.15">
      <c r="A1989" t="s">
        <v>2110</v>
      </c>
      <c r="B1989">
        <v>1.452</v>
      </c>
      <c r="C1989">
        <v>0.25656666666700001</v>
      </c>
      <c r="D1989">
        <v>0.37608620613400001</v>
      </c>
      <c r="E1989">
        <v>0.71280585509500005</v>
      </c>
    </row>
    <row r="1990" spans="1:5" x14ac:dyDescent="0.15">
      <c r="A1990" t="s">
        <v>2111</v>
      </c>
      <c r="B1990">
        <v>1.8859999999999999</v>
      </c>
      <c r="C1990">
        <v>0.25308071748900002</v>
      </c>
      <c r="D1990">
        <v>0.35706366358500002</v>
      </c>
      <c r="E1990">
        <v>0.68516066686800003</v>
      </c>
    </row>
    <row r="1991" spans="1:5" x14ac:dyDescent="0.15">
      <c r="A1991" t="s">
        <v>2112</v>
      </c>
      <c r="B1991">
        <v>1.593</v>
      </c>
      <c r="C1991">
        <v>0.30408670520199998</v>
      </c>
      <c r="D1991">
        <v>0.36158686625300002</v>
      </c>
      <c r="E1991">
        <v>0.62453257940200002</v>
      </c>
    </row>
    <row r="1992" spans="1:5" x14ac:dyDescent="0.15">
      <c r="A1992" t="s">
        <v>2113</v>
      </c>
      <c r="B1992">
        <v>1.724</v>
      </c>
      <c r="C1992">
        <v>0.32030261011400002</v>
      </c>
      <c r="D1992">
        <v>0.36498938813600001</v>
      </c>
      <c r="E1992">
        <v>0.60611130462100005</v>
      </c>
    </row>
    <row r="1993" spans="1:5" x14ac:dyDescent="0.15">
      <c r="A1993" t="s">
        <v>8683</v>
      </c>
      <c r="B1993">
        <v>2.0659999999999998</v>
      </c>
      <c r="C1993">
        <v>0.28069921874999998</v>
      </c>
      <c r="D1993">
        <v>0.38736623618600002</v>
      </c>
      <c r="E1993">
        <v>0.68529891219299999</v>
      </c>
    </row>
    <row r="1994" spans="1:5" x14ac:dyDescent="0.15">
      <c r="A1994" t="s">
        <v>7412</v>
      </c>
      <c r="B1994">
        <v>2.1360000000000001</v>
      </c>
      <c r="C1994">
        <v>0.234563573883</v>
      </c>
      <c r="D1994">
        <v>0.37666217909600003</v>
      </c>
      <c r="E1994">
        <v>0.74097904161700001</v>
      </c>
    </row>
    <row r="1995" spans="1:5" x14ac:dyDescent="0.15">
      <c r="A1995" t="s">
        <v>2115</v>
      </c>
      <c r="B1995">
        <v>1.6850000000000001</v>
      </c>
      <c r="C1995">
        <v>0.29365820312500002</v>
      </c>
      <c r="D1995">
        <v>0.368272559522</v>
      </c>
      <c r="E1995">
        <v>0.64747724677499996</v>
      </c>
    </row>
    <row r="1996" spans="1:5" x14ac:dyDescent="0.15">
      <c r="A1996" t="s">
        <v>2116</v>
      </c>
      <c r="B1996">
        <v>1.397</v>
      </c>
      <c r="C1996">
        <v>0.26458762886600001</v>
      </c>
      <c r="D1996">
        <v>0.37347503684400002</v>
      </c>
      <c r="E1996">
        <v>0.70027334751299997</v>
      </c>
    </row>
    <row r="1997" spans="1:5" x14ac:dyDescent="0.15">
      <c r="A1997" t="s">
        <v>2117</v>
      </c>
      <c r="B1997">
        <v>2.363</v>
      </c>
      <c r="C1997">
        <v>0.227585144928</v>
      </c>
      <c r="D1997">
        <v>0.39657673288900003</v>
      </c>
      <c r="E1997">
        <v>0.76821975463799996</v>
      </c>
    </row>
    <row r="1998" spans="1:5" x14ac:dyDescent="0.15">
      <c r="A1998" t="s">
        <v>8685</v>
      </c>
      <c r="B1998">
        <v>1.603</v>
      </c>
      <c r="C1998">
        <v>0.21898550724599999</v>
      </c>
      <c r="D1998">
        <v>0.36512772006999999</v>
      </c>
      <c r="E1998">
        <v>0.76026986639000005</v>
      </c>
    </row>
    <row r="1999" spans="1:5" x14ac:dyDescent="0.15">
      <c r="A1999" t="s">
        <v>2118</v>
      </c>
      <c r="B1999">
        <v>1.597</v>
      </c>
      <c r="C1999">
        <v>0.30818502202600001</v>
      </c>
      <c r="D1999">
        <v>0.36721409945900002</v>
      </c>
      <c r="E1999">
        <v>0.62926944335299995</v>
      </c>
    </row>
    <row r="2000" spans="1:5" x14ac:dyDescent="0.15">
      <c r="A2000" t="s">
        <v>2119</v>
      </c>
      <c r="B2000">
        <v>1.323</v>
      </c>
      <c r="C2000">
        <v>0.22691017964099999</v>
      </c>
      <c r="D2000">
        <v>0.35270451792200003</v>
      </c>
      <c r="E2000">
        <v>0.734938209294</v>
      </c>
    </row>
    <row r="2001" spans="1:5" x14ac:dyDescent="0.15">
      <c r="A2001" t="s">
        <v>2120</v>
      </c>
      <c r="B2001">
        <v>1.663</v>
      </c>
      <c r="C2001">
        <v>0.25410416666699998</v>
      </c>
      <c r="D2001">
        <v>0.353317930457</v>
      </c>
      <c r="E2001">
        <v>0.68893300265099999</v>
      </c>
    </row>
    <row r="2002" spans="1:5" x14ac:dyDescent="0.15">
      <c r="A2002" t="s">
        <v>2121</v>
      </c>
      <c r="B2002">
        <v>1.506</v>
      </c>
      <c r="C2002">
        <v>0.26392405063300001</v>
      </c>
      <c r="D2002">
        <v>0.36350192039399998</v>
      </c>
      <c r="E2002">
        <v>0.68766262939</v>
      </c>
    </row>
    <row r="2003" spans="1:5" x14ac:dyDescent="0.15">
      <c r="A2003" t="s">
        <v>2123</v>
      </c>
      <c r="B2003">
        <v>1.355</v>
      </c>
      <c r="C2003">
        <v>0.270634615385</v>
      </c>
      <c r="D2003">
        <v>0.36115834098499999</v>
      </c>
      <c r="E2003">
        <v>0.67508431311499995</v>
      </c>
    </row>
    <row r="2004" spans="1:5" x14ac:dyDescent="0.15">
      <c r="A2004" t="s">
        <v>8691</v>
      </c>
      <c r="B2004">
        <v>1.619</v>
      </c>
      <c r="C2004">
        <v>0.26898881431799998</v>
      </c>
      <c r="D2004">
        <v>0.35496173957799998</v>
      </c>
      <c r="E2004">
        <v>0.65620222353199997</v>
      </c>
    </row>
    <row r="2005" spans="1:5" x14ac:dyDescent="0.15">
      <c r="A2005" t="s">
        <v>8694</v>
      </c>
      <c r="B2005">
        <v>1.653</v>
      </c>
      <c r="C2005">
        <v>0.21485020242899999</v>
      </c>
      <c r="D2005">
        <v>0.35856379879099998</v>
      </c>
      <c r="E2005">
        <v>0.75560895210800005</v>
      </c>
    </row>
    <row r="2006" spans="1:5" x14ac:dyDescent="0.15">
      <c r="A2006" t="s">
        <v>2124</v>
      </c>
      <c r="B2006">
        <v>1.764</v>
      </c>
      <c r="C2006">
        <v>0.27057219251300002</v>
      </c>
      <c r="D2006">
        <v>0.36366385559800002</v>
      </c>
      <c r="E2006">
        <v>0.67039230729499999</v>
      </c>
    </row>
    <row r="2007" spans="1:5" x14ac:dyDescent="0.15">
      <c r="A2007" t="s">
        <v>8697</v>
      </c>
      <c r="B2007">
        <v>1.7669999999999999</v>
      </c>
      <c r="C2007">
        <v>0.26216145833299997</v>
      </c>
      <c r="D2007">
        <v>0.36305419558399998</v>
      </c>
      <c r="E2007">
        <v>0.68347374673000005</v>
      </c>
    </row>
    <row r="2008" spans="1:5" x14ac:dyDescent="0.15">
      <c r="A2008" t="s">
        <v>2125</v>
      </c>
      <c r="B2008">
        <v>1.5960000000000001</v>
      </c>
      <c r="C2008">
        <v>0.32069597989900001</v>
      </c>
      <c r="D2008">
        <v>0.35860640443300001</v>
      </c>
      <c r="E2008">
        <v>0.599618055491</v>
      </c>
    </row>
    <row r="2009" spans="1:5" x14ac:dyDescent="0.15">
      <c r="A2009" t="s">
        <v>1773</v>
      </c>
      <c r="B2009">
        <v>1.5489999999999999</v>
      </c>
      <c r="C2009">
        <v>0.30245086705200003</v>
      </c>
      <c r="D2009">
        <v>0.36581372460900002</v>
      </c>
      <c r="E2009">
        <v>0.62992479495300002</v>
      </c>
    </row>
    <row r="2010" spans="1:5" x14ac:dyDescent="0.15">
      <c r="A2010" t="s">
        <v>8699</v>
      </c>
      <c r="B2010">
        <v>2.8660000000000001</v>
      </c>
      <c r="C2010">
        <v>0.19917368421100001</v>
      </c>
      <c r="D2010">
        <v>0.37953241732300003</v>
      </c>
      <c r="E2010">
        <v>0.79736428732300002</v>
      </c>
    </row>
    <row r="2011" spans="1:5" x14ac:dyDescent="0.15">
      <c r="A2011" t="s">
        <v>2127</v>
      </c>
      <c r="B2011">
        <v>1.615</v>
      </c>
      <c r="C2011">
        <v>0.30155112219500002</v>
      </c>
      <c r="D2011">
        <v>0.35831811401000002</v>
      </c>
      <c r="E2011">
        <v>0.62430422884299996</v>
      </c>
    </row>
    <row r="2012" spans="1:5" x14ac:dyDescent="0.15">
      <c r="A2012" t="s">
        <v>2128</v>
      </c>
      <c r="B2012">
        <v>1.502</v>
      </c>
      <c r="C2012">
        <v>0.248680203046</v>
      </c>
      <c r="D2012">
        <v>0.370733645359</v>
      </c>
      <c r="E2012">
        <v>0.71857594474399999</v>
      </c>
    </row>
    <row r="2013" spans="1:5" x14ac:dyDescent="0.15">
      <c r="A2013" t="s">
        <v>2129</v>
      </c>
      <c r="B2013">
        <v>1.1950000000000001</v>
      </c>
      <c r="C2013">
        <v>0.14446875000000001</v>
      </c>
      <c r="D2013">
        <v>0.34131926809599999</v>
      </c>
      <c r="E2013">
        <v>0.86253853017500004</v>
      </c>
    </row>
    <row r="2014" spans="1:5" x14ac:dyDescent="0.15">
      <c r="A2014" t="s">
        <v>2130</v>
      </c>
      <c r="B2014">
        <v>2.048</v>
      </c>
      <c r="C2014">
        <v>0.30159597523199999</v>
      </c>
      <c r="D2014">
        <v>0.36681666646299999</v>
      </c>
      <c r="E2014">
        <v>0.63157137551300002</v>
      </c>
    </row>
    <row r="2015" spans="1:5" x14ac:dyDescent="0.15">
      <c r="A2015" t="s">
        <v>2131</v>
      </c>
      <c r="B2015">
        <v>1.9330000000000001</v>
      </c>
      <c r="C2015">
        <v>0.305405405405</v>
      </c>
      <c r="D2015">
        <v>0.369267213323</v>
      </c>
      <c r="E2015">
        <v>0.62787225693600002</v>
      </c>
    </row>
    <row r="2016" spans="1:5" x14ac:dyDescent="0.15">
      <c r="A2016" t="s">
        <v>8112</v>
      </c>
      <c r="B2016">
        <v>1.8180000000000001</v>
      </c>
      <c r="C2016">
        <v>0.28267774086399999</v>
      </c>
      <c r="D2016">
        <v>0.38222277748799999</v>
      </c>
      <c r="E2016">
        <v>0.673274481797</v>
      </c>
    </row>
    <row r="2017" spans="1:5" x14ac:dyDescent="0.15">
      <c r="A2017" t="s">
        <v>2132</v>
      </c>
      <c r="B2017">
        <v>1.9279999999999999</v>
      </c>
      <c r="C2017">
        <v>0.21913430127</v>
      </c>
      <c r="D2017">
        <v>0.37255889085299998</v>
      </c>
      <c r="E2017">
        <v>0.76168342615100004</v>
      </c>
    </row>
    <row r="2018" spans="1:5" x14ac:dyDescent="0.15">
      <c r="A2018" t="s">
        <v>2133</v>
      </c>
      <c r="B2018">
        <v>1.6859999999999999</v>
      </c>
      <c r="C2018">
        <v>0.23610489510499999</v>
      </c>
      <c r="D2018">
        <v>0.374450771939</v>
      </c>
      <c r="E2018">
        <v>0.73743488392699996</v>
      </c>
    </row>
    <row r="2019" spans="1:5" x14ac:dyDescent="0.15">
      <c r="A2019" t="s">
        <v>8704</v>
      </c>
      <c r="B2019">
        <v>1.9279999999999999</v>
      </c>
      <c r="C2019">
        <v>0.204302788845</v>
      </c>
      <c r="D2019">
        <v>0.39246080824500001</v>
      </c>
      <c r="E2019">
        <v>0.80128689609699999</v>
      </c>
    </row>
    <row r="2020" spans="1:5" x14ac:dyDescent="0.15">
      <c r="A2020" t="s">
        <v>2134</v>
      </c>
      <c r="B2020">
        <v>1.3160000000000001</v>
      </c>
      <c r="C2020">
        <v>0.36734146341500001</v>
      </c>
      <c r="D2020">
        <v>0.358219265171</v>
      </c>
      <c r="E2020">
        <v>0.54196111625700005</v>
      </c>
    </row>
    <row r="2021" spans="1:5" x14ac:dyDescent="0.15">
      <c r="A2021" t="s">
        <v>2135</v>
      </c>
      <c r="B2021">
        <v>1.7969999999999999</v>
      </c>
      <c r="C2021">
        <v>0.31806801736599999</v>
      </c>
      <c r="D2021">
        <v>0.36392599517099999</v>
      </c>
      <c r="E2021">
        <v>0.607433333332</v>
      </c>
    </row>
    <row r="2022" spans="1:5" x14ac:dyDescent="0.15">
      <c r="A2022" t="s">
        <v>2136</v>
      </c>
      <c r="B2022">
        <v>1.97</v>
      </c>
      <c r="C2022">
        <v>0.22835567010300001</v>
      </c>
      <c r="D2022">
        <v>0.375000612545</v>
      </c>
      <c r="E2022">
        <v>0.74822868384999996</v>
      </c>
    </row>
    <row r="2023" spans="1:5" x14ac:dyDescent="0.15">
      <c r="A2023" t="s">
        <v>2137</v>
      </c>
      <c r="B2023">
        <v>1.714</v>
      </c>
      <c r="C2023">
        <v>0.295249122807</v>
      </c>
      <c r="D2023">
        <v>0.36848028970699997</v>
      </c>
      <c r="E2023">
        <v>0.64628477821100005</v>
      </c>
    </row>
    <row r="2024" spans="1:5" x14ac:dyDescent="0.15">
      <c r="A2024" t="s">
        <v>2138</v>
      </c>
      <c r="B2024">
        <v>1.5760000000000001</v>
      </c>
      <c r="C2024">
        <v>0.32389723320199998</v>
      </c>
      <c r="D2024">
        <v>0.36368233830399999</v>
      </c>
      <c r="E2024">
        <v>0.60199298313600003</v>
      </c>
    </row>
    <row r="2025" spans="1:5" x14ac:dyDescent="0.15">
      <c r="A2025" t="s">
        <v>2139</v>
      </c>
      <c r="B2025">
        <v>1.8360000000000001</v>
      </c>
      <c r="C2025">
        <v>0.31462407862399999</v>
      </c>
      <c r="D2025">
        <v>0.37445133485100002</v>
      </c>
      <c r="E2025">
        <v>0.62532308933799996</v>
      </c>
    </row>
    <row r="2026" spans="1:5" x14ac:dyDescent="0.15">
      <c r="A2026" t="s">
        <v>2140</v>
      </c>
      <c r="B2026">
        <v>1.3</v>
      </c>
      <c r="C2026">
        <v>0.27658646616499999</v>
      </c>
      <c r="D2026">
        <v>0.33928028929499998</v>
      </c>
      <c r="E2026">
        <v>0.635740795473</v>
      </c>
    </row>
    <row r="2027" spans="1:5" x14ac:dyDescent="0.15">
      <c r="A2027" t="s">
        <v>2141</v>
      </c>
      <c r="B2027">
        <v>2.0259999999999998</v>
      </c>
      <c r="C2027">
        <v>0.29417041800600002</v>
      </c>
      <c r="D2027">
        <v>0.37809082071200001</v>
      </c>
      <c r="E2027">
        <v>0.64776929458099997</v>
      </c>
    </row>
    <row r="2028" spans="1:5" x14ac:dyDescent="0.15">
      <c r="A2028" t="s">
        <v>1116</v>
      </c>
      <c r="B2028">
        <v>1.4350000000000001</v>
      </c>
      <c r="C2028">
        <v>0.29579876161000002</v>
      </c>
      <c r="D2028">
        <v>0.35043455517400002</v>
      </c>
      <c r="E2028">
        <v>0.62374035531399996</v>
      </c>
    </row>
    <row r="2029" spans="1:5" x14ac:dyDescent="0.15">
      <c r="A2029" t="s">
        <v>2143</v>
      </c>
      <c r="B2029">
        <v>1.9710000000000001</v>
      </c>
      <c r="C2029">
        <v>0.28603360215099999</v>
      </c>
      <c r="D2029">
        <v>0.36285455067599998</v>
      </c>
      <c r="E2029">
        <v>0.64508982561299999</v>
      </c>
    </row>
    <row r="2030" spans="1:5" x14ac:dyDescent="0.15">
      <c r="A2030" t="s">
        <v>2144</v>
      </c>
      <c r="B2030">
        <v>1.796</v>
      </c>
      <c r="C2030">
        <v>0.32977945619299998</v>
      </c>
      <c r="D2030">
        <v>0.36629797315399998</v>
      </c>
      <c r="E2030">
        <v>0.591999309069</v>
      </c>
    </row>
    <row r="2031" spans="1:5" x14ac:dyDescent="0.15">
      <c r="A2031" t="s">
        <v>2145</v>
      </c>
      <c r="B2031">
        <v>2.2799999999999998</v>
      </c>
      <c r="C2031">
        <v>0.29617144763199998</v>
      </c>
      <c r="D2031">
        <v>0.36954649463900002</v>
      </c>
      <c r="E2031">
        <v>0.64488460565100003</v>
      </c>
    </row>
    <row r="2032" spans="1:5" x14ac:dyDescent="0.15">
      <c r="A2032" t="s">
        <v>2146</v>
      </c>
      <c r="B2032">
        <v>1.766</v>
      </c>
      <c r="C2032">
        <v>0.293658969805</v>
      </c>
      <c r="D2032">
        <v>0.36540420336000001</v>
      </c>
      <c r="E2032">
        <v>0.64070178175299997</v>
      </c>
    </row>
    <row r="2033" spans="1:5" x14ac:dyDescent="0.15">
      <c r="A2033" t="s">
        <v>8719</v>
      </c>
      <c r="B2033">
        <v>1.6990000000000001</v>
      </c>
      <c r="C2033">
        <v>0.25986269430100001</v>
      </c>
      <c r="D2033">
        <v>0.37232301050599997</v>
      </c>
      <c r="E2033">
        <v>0.70097296119600006</v>
      </c>
    </row>
    <row r="2034" spans="1:5" x14ac:dyDescent="0.15">
      <c r="A2034" t="s">
        <v>2147</v>
      </c>
      <c r="B2034">
        <v>1.6419999999999999</v>
      </c>
      <c r="C2034">
        <v>0.28879178082200002</v>
      </c>
      <c r="D2034">
        <v>0.357008039414</v>
      </c>
      <c r="E2034">
        <v>0.63885938361200001</v>
      </c>
    </row>
    <row r="2035" spans="1:5" x14ac:dyDescent="0.15">
      <c r="A2035" t="s">
        <v>1183</v>
      </c>
      <c r="B2035">
        <v>1.788</v>
      </c>
      <c r="C2035">
        <v>0.26333555259699998</v>
      </c>
      <c r="D2035">
        <v>0.360327867862</v>
      </c>
      <c r="E2035">
        <v>0.68433533013699999</v>
      </c>
    </row>
    <row r="2036" spans="1:5" x14ac:dyDescent="0.15">
      <c r="A2036" t="s">
        <v>2149</v>
      </c>
      <c r="B2036">
        <v>1.641</v>
      </c>
      <c r="C2036">
        <v>0.25070696721300001</v>
      </c>
      <c r="D2036">
        <v>0.37729030408699998</v>
      </c>
      <c r="E2036">
        <v>0.72299213993800004</v>
      </c>
    </row>
    <row r="2037" spans="1:5" x14ac:dyDescent="0.15">
      <c r="A2037" t="s">
        <v>2150</v>
      </c>
      <c r="B2037">
        <v>2.0710000000000002</v>
      </c>
      <c r="C2037">
        <v>0.28061159062899999</v>
      </c>
      <c r="D2037">
        <v>0.36622827244099998</v>
      </c>
      <c r="E2037">
        <v>0.662935273622</v>
      </c>
    </row>
    <row r="2038" spans="1:5" x14ac:dyDescent="0.15">
      <c r="A2038" t="s">
        <v>2151</v>
      </c>
      <c r="B2038">
        <v>1.5469999999999999</v>
      </c>
      <c r="C2038">
        <v>0.298410852713</v>
      </c>
      <c r="D2038">
        <v>0.35788789142400002</v>
      </c>
      <c r="E2038">
        <v>0.62939706455400002</v>
      </c>
    </row>
    <row r="2039" spans="1:5" x14ac:dyDescent="0.15">
      <c r="A2039" t="s">
        <v>2152</v>
      </c>
      <c r="B2039">
        <v>1.73</v>
      </c>
      <c r="C2039">
        <v>0.23105056179799999</v>
      </c>
      <c r="D2039">
        <v>0.365483768564</v>
      </c>
      <c r="E2039">
        <v>0.73528380027600004</v>
      </c>
    </row>
    <row r="2040" spans="1:5" x14ac:dyDescent="0.15">
      <c r="A2040" t="s">
        <v>2153</v>
      </c>
      <c r="B2040">
        <v>2.0230000000000001</v>
      </c>
      <c r="C2040">
        <v>0.19763013698599999</v>
      </c>
      <c r="D2040">
        <v>0.41347705397099999</v>
      </c>
      <c r="E2040">
        <v>0.82768135469000004</v>
      </c>
    </row>
    <row r="2041" spans="1:5" x14ac:dyDescent="0.15">
      <c r="A2041" t="s">
        <v>2154</v>
      </c>
      <c r="B2041">
        <v>1.867</v>
      </c>
      <c r="C2041">
        <v>0.29859589041099999</v>
      </c>
      <c r="D2041">
        <v>0.35908580801399997</v>
      </c>
      <c r="E2041">
        <v>0.62366678345399995</v>
      </c>
    </row>
    <row r="2042" spans="1:5" x14ac:dyDescent="0.15">
      <c r="A2042" t="s">
        <v>2155</v>
      </c>
      <c r="B2042">
        <v>2.0470000000000002</v>
      </c>
      <c r="C2042">
        <v>0.24766074950700001</v>
      </c>
      <c r="D2042">
        <v>0.366134231453</v>
      </c>
      <c r="E2042">
        <v>0.71318551523899998</v>
      </c>
    </row>
    <row r="2043" spans="1:5" x14ac:dyDescent="0.15">
      <c r="A2043" t="s">
        <v>8729</v>
      </c>
      <c r="B2043">
        <v>2.4620000000000002</v>
      </c>
      <c r="C2043">
        <v>0.25131034482800002</v>
      </c>
      <c r="D2043">
        <v>0.38947919771</v>
      </c>
      <c r="E2043">
        <v>0.72228916338299998</v>
      </c>
    </row>
    <row r="2044" spans="1:5" x14ac:dyDescent="0.15">
      <c r="A2044" t="s">
        <v>8760</v>
      </c>
      <c r="B2044">
        <v>1.611</v>
      </c>
      <c r="C2044">
        <v>0.39927525252500001</v>
      </c>
      <c r="D2044">
        <v>0.35767121702600002</v>
      </c>
      <c r="E2044">
        <v>0.50009636216599995</v>
      </c>
    </row>
    <row r="2045" spans="1:5" x14ac:dyDescent="0.15">
      <c r="A2045" t="s">
        <v>2156</v>
      </c>
      <c r="B2045">
        <v>1.4159999999999999</v>
      </c>
      <c r="C2045">
        <v>0.29844104803499999</v>
      </c>
      <c r="D2045">
        <v>0.35581117394299999</v>
      </c>
      <c r="E2045">
        <v>0.62571129302999995</v>
      </c>
    </row>
    <row r="2046" spans="1:5" x14ac:dyDescent="0.15">
      <c r="A2046" t="s">
        <v>2185</v>
      </c>
      <c r="B2046">
        <v>1.867</v>
      </c>
      <c r="C2046">
        <v>0.30248218262799997</v>
      </c>
      <c r="D2046">
        <v>0.36002730380100001</v>
      </c>
      <c r="E2046">
        <v>0.62551690423499995</v>
      </c>
    </row>
    <row r="2047" spans="1:5" x14ac:dyDescent="0.15">
      <c r="A2047" t="s">
        <v>8733</v>
      </c>
      <c r="B2047">
        <v>1.851</v>
      </c>
      <c r="C2047">
        <v>0.24183932135700001</v>
      </c>
      <c r="D2047">
        <v>0.368792084957</v>
      </c>
      <c r="E2047">
        <v>0.72457346339100004</v>
      </c>
    </row>
    <row r="2048" spans="1:5" x14ac:dyDescent="0.15">
      <c r="A2048" t="s">
        <v>2158</v>
      </c>
      <c r="B2048">
        <v>1.85</v>
      </c>
      <c r="C2048">
        <v>0.26536420722100001</v>
      </c>
      <c r="D2048">
        <v>0.37323546026299997</v>
      </c>
      <c r="E2048">
        <v>0.69499811049899995</v>
      </c>
    </row>
    <row r="2049" spans="1:5" x14ac:dyDescent="0.15">
      <c r="A2049" t="s">
        <v>2159</v>
      </c>
      <c r="B2049">
        <v>2.012</v>
      </c>
      <c r="C2049">
        <v>0.25682225656899998</v>
      </c>
      <c r="D2049">
        <v>0.38015800944799999</v>
      </c>
      <c r="E2049">
        <v>0.71260926664199997</v>
      </c>
    </row>
    <row r="2050" spans="1:5" x14ac:dyDescent="0.15">
      <c r="A2050" t="s">
        <v>2160</v>
      </c>
      <c r="B2050">
        <v>1.9179999999999999</v>
      </c>
      <c r="C2050">
        <v>0.24409061488700001</v>
      </c>
      <c r="D2050">
        <v>0.37216718527499998</v>
      </c>
      <c r="E2050">
        <v>0.72390279316700001</v>
      </c>
    </row>
    <row r="2051" spans="1:5" x14ac:dyDescent="0.15">
      <c r="A2051" t="s">
        <v>2161</v>
      </c>
      <c r="B2051">
        <v>2.4430000000000001</v>
      </c>
      <c r="C2051">
        <v>0.188980519481</v>
      </c>
      <c r="D2051">
        <v>0.38763050060699999</v>
      </c>
      <c r="E2051">
        <v>0.82130070684300005</v>
      </c>
    </row>
    <row r="2052" spans="1:5" x14ac:dyDescent="0.15">
      <c r="A2052" t="s">
        <v>2162</v>
      </c>
      <c r="B2052">
        <v>1.4890000000000001</v>
      </c>
      <c r="C2052">
        <v>0.35146153846200001</v>
      </c>
      <c r="D2052">
        <v>0.35788130656099998</v>
      </c>
      <c r="E2052">
        <v>0.55752900476199996</v>
      </c>
    </row>
    <row r="2053" spans="1:5" x14ac:dyDescent="0.15">
      <c r="A2053" t="s">
        <v>2163</v>
      </c>
      <c r="B2053">
        <v>1.5469999999999999</v>
      </c>
      <c r="C2053">
        <v>0.25681318681300003</v>
      </c>
      <c r="D2053">
        <v>0.36157679825299999</v>
      </c>
      <c r="E2053">
        <v>0.69636033094000005</v>
      </c>
    </row>
    <row r="2054" spans="1:5" x14ac:dyDescent="0.15">
      <c r="A2054" t="s">
        <v>2164</v>
      </c>
      <c r="B2054">
        <v>1.748</v>
      </c>
      <c r="C2054">
        <v>0.241402027027</v>
      </c>
      <c r="D2054">
        <v>0.37194737330599997</v>
      </c>
      <c r="E2054">
        <v>0.72766705373100005</v>
      </c>
    </row>
    <row r="2055" spans="1:5" x14ac:dyDescent="0.15">
      <c r="A2055" t="s">
        <v>2165</v>
      </c>
      <c r="B2055">
        <v>1.3839999999999999</v>
      </c>
      <c r="C2055">
        <v>0.26141991341999998</v>
      </c>
      <c r="D2055">
        <v>0.36958223910900001</v>
      </c>
      <c r="E2055">
        <v>0.70012189572399997</v>
      </c>
    </row>
    <row r="2056" spans="1:5" x14ac:dyDescent="0.15">
      <c r="A2056" t="s">
        <v>2166</v>
      </c>
      <c r="B2056">
        <v>1.613</v>
      </c>
      <c r="C2056">
        <v>0.26512010443900003</v>
      </c>
      <c r="D2056">
        <v>0.36029697090899998</v>
      </c>
      <c r="E2056">
        <v>0.68215437188600003</v>
      </c>
    </row>
    <row r="2057" spans="1:5" x14ac:dyDescent="0.15">
      <c r="A2057" t="s">
        <v>2167</v>
      </c>
      <c r="B2057">
        <v>1.4710000000000001</v>
      </c>
      <c r="C2057">
        <v>0.239266666667</v>
      </c>
      <c r="D2057">
        <v>0.36650338182499997</v>
      </c>
      <c r="E2057">
        <v>0.72610548692999999</v>
      </c>
    </row>
    <row r="2058" spans="1:5" x14ac:dyDescent="0.15">
      <c r="A2058" t="s">
        <v>8741</v>
      </c>
      <c r="B2058">
        <v>1.6259999999999999</v>
      </c>
      <c r="C2058">
        <v>0.27705371900800002</v>
      </c>
      <c r="D2058">
        <v>0.383696539344</v>
      </c>
      <c r="E2058">
        <v>0.68841353055999999</v>
      </c>
    </row>
    <row r="2059" spans="1:5" x14ac:dyDescent="0.15">
      <c r="A2059" t="s">
        <v>2168</v>
      </c>
      <c r="B2059">
        <v>1.835</v>
      </c>
      <c r="C2059">
        <v>0.241723404255</v>
      </c>
      <c r="D2059">
        <v>0.37149426284199999</v>
      </c>
      <c r="E2059">
        <v>0.72556333069300005</v>
      </c>
    </row>
    <row r="2060" spans="1:5" x14ac:dyDescent="0.15">
      <c r="A2060" t="s">
        <v>2169</v>
      </c>
      <c r="B2060">
        <v>1.9239999999999999</v>
      </c>
      <c r="C2060">
        <v>0.32075239398099997</v>
      </c>
      <c r="D2060">
        <v>0.36159249948200001</v>
      </c>
      <c r="E2060">
        <v>0.60163975486900001</v>
      </c>
    </row>
    <row r="2061" spans="1:5" x14ac:dyDescent="0.15">
      <c r="A2061" t="s">
        <v>1383</v>
      </c>
      <c r="B2061">
        <v>1.6950000000000001</v>
      </c>
      <c r="C2061">
        <v>0.22708971553599999</v>
      </c>
      <c r="D2061">
        <v>0.36467940214599998</v>
      </c>
      <c r="E2061">
        <v>0.74661978524700001</v>
      </c>
    </row>
    <row r="2062" spans="1:5" x14ac:dyDescent="0.15">
      <c r="A2062" t="s">
        <v>8748</v>
      </c>
      <c r="B2062">
        <v>1.494</v>
      </c>
      <c r="C2062">
        <v>0.23182429906499999</v>
      </c>
      <c r="D2062">
        <v>0.36820669602599998</v>
      </c>
      <c r="E2062">
        <v>0.74391160973000003</v>
      </c>
    </row>
    <row r="2063" spans="1:5" x14ac:dyDescent="0.15">
      <c r="A2063" t="s">
        <v>2170</v>
      </c>
      <c r="B2063">
        <v>1.4770000000000001</v>
      </c>
      <c r="C2063">
        <v>0.272247807018</v>
      </c>
      <c r="D2063">
        <v>0.361203686395</v>
      </c>
      <c r="E2063">
        <v>0.67231814735600004</v>
      </c>
    </row>
    <row r="2064" spans="1:5" x14ac:dyDescent="0.15">
      <c r="A2064" t="s">
        <v>2171</v>
      </c>
      <c r="B2064">
        <v>1.502</v>
      </c>
      <c r="C2064">
        <v>0.29001455301500001</v>
      </c>
      <c r="D2064">
        <v>0.35275753305500002</v>
      </c>
      <c r="E2064">
        <v>0.63348716640199998</v>
      </c>
    </row>
    <row r="2065" spans="1:5" x14ac:dyDescent="0.15">
      <c r="A2065" t="s">
        <v>2172</v>
      </c>
      <c r="B2065">
        <v>2.012</v>
      </c>
      <c r="C2065">
        <v>0.29702530120499998</v>
      </c>
      <c r="D2065">
        <v>0.36739672668899997</v>
      </c>
      <c r="E2065">
        <v>0.638641945027</v>
      </c>
    </row>
    <row r="2066" spans="1:5" x14ac:dyDescent="0.15">
      <c r="A2066" t="s">
        <v>2173</v>
      </c>
      <c r="B2066">
        <v>1.855</v>
      </c>
      <c r="C2066">
        <v>0.39183984375000003</v>
      </c>
      <c r="D2066">
        <v>0.37951065549099999</v>
      </c>
      <c r="E2066">
        <v>0.53435390155399998</v>
      </c>
    </row>
    <row r="2067" spans="1:5" x14ac:dyDescent="0.15">
      <c r="A2067" t="s">
        <v>2286</v>
      </c>
      <c r="B2067">
        <v>1.456</v>
      </c>
      <c r="C2067">
        <v>0.28283481349900003</v>
      </c>
      <c r="D2067">
        <v>0.36233947174499997</v>
      </c>
      <c r="E2067">
        <v>0.65899017274600002</v>
      </c>
    </row>
    <row r="2068" spans="1:5" x14ac:dyDescent="0.15">
      <c r="A2068" t="s">
        <v>2174</v>
      </c>
      <c r="B2068">
        <v>1.986</v>
      </c>
      <c r="C2068">
        <v>0.27037966101700001</v>
      </c>
      <c r="D2068">
        <v>0.383528786969</v>
      </c>
      <c r="E2068">
        <v>0.69186813822000004</v>
      </c>
    </row>
    <row r="2069" spans="1:5" x14ac:dyDescent="0.15">
      <c r="A2069" t="s">
        <v>2175</v>
      </c>
      <c r="B2069">
        <v>1.643</v>
      </c>
      <c r="C2069">
        <v>0.28047953216400001</v>
      </c>
      <c r="D2069">
        <v>0.37208830366099999</v>
      </c>
      <c r="E2069">
        <v>0.66935379641399995</v>
      </c>
    </row>
    <row r="2070" spans="1:5" x14ac:dyDescent="0.15">
      <c r="A2070" t="s">
        <v>2176</v>
      </c>
      <c r="B2070">
        <v>1.97</v>
      </c>
      <c r="C2070">
        <v>0.31393253373300001</v>
      </c>
      <c r="D2070">
        <v>0.36097984254299997</v>
      </c>
      <c r="E2070">
        <v>0.61133106301200002</v>
      </c>
    </row>
    <row r="2071" spans="1:5" x14ac:dyDescent="0.15">
      <c r="A2071" t="s">
        <v>2177</v>
      </c>
      <c r="B2071">
        <v>1.502</v>
      </c>
      <c r="C2071">
        <v>0.30174613003099998</v>
      </c>
      <c r="D2071">
        <v>0.36038005043499999</v>
      </c>
      <c r="E2071">
        <v>0.62830438750200002</v>
      </c>
    </row>
    <row r="2072" spans="1:5" x14ac:dyDescent="0.15">
      <c r="A2072" t="s">
        <v>2178</v>
      </c>
      <c r="B2072">
        <v>1.5880000000000001</v>
      </c>
      <c r="C2072">
        <v>0.28854999999999997</v>
      </c>
      <c r="D2072">
        <v>0.36190672352499997</v>
      </c>
      <c r="E2072">
        <v>0.64742483272899998</v>
      </c>
    </row>
    <row r="2073" spans="1:5" x14ac:dyDescent="0.15">
      <c r="A2073" t="s">
        <v>2179</v>
      </c>
      <c r="B2073">
        <v>1.522</v>
      </c>
      <c r="C2073">
        <v>0.30644094488200002</v>
      </c>
      <c r="D2073">
        <v>0.37002746553799998</v>
      </c>
      <c r="E2073">
        <v>0.63070425077100001</v>
      </c>
    </row>
    <row r="2074" spans="1:5" x14ac:dyDescent="0.15">
      <c r="A2074" t="s">
        <v>2016</v>
      </c>
      <c r="B2074">
        <v>1.6859999999999999</v>
      </c>
      <c r="C2074">
        <v>0.307374384236</v>
      </c>
      <c r="D2074">
        <v>0.36276620968700002</v>
      </c>
      <c r="E2074">
        <v>0.622802427662</v>
      </c>
    </row>
    <row r="2075" spans="1:5" x14ac:dyDescent="0.15">
      <c r="A2075" t="s">
        <v>8757</v>
      </c>
      <c r="B2075">
        <v>1.8979999999999999</v>
      </c>
      <c r="C2075">
        <v>0.22828155339799999</v>
      </c>
      <c r="D2075">
        <v>0.37015263157</v>
      </c>
      <c r="E2075">
        <v>0.74604307060899999</v>
      </c>
    </row>
    <row r="2076" spans="1:5" x14ac:dyDescent="0.15">
      <c r="A2076" t="s">
        <v>8759</v>
      </c>
      <c r="B2076">
        <v>1.637</v>
      </c>
      <c r="C2076">
        <v>0.30523023255800003</v>
      </c>
      <c r="D2076">
        <v>0.36520381123000001</v>
      </c>
      <c r="E2076">
        <v>0.62628749153700003</v>
      </c>
    </row>
    <row r="2077" spans="1:5" x14ac:dyDescent="0.15">
      <c r="A2077" t="s">
        <v>2181</v>
      </c>
      <c r="B2077">
        <v>1.7350000000000001</v>
      </c>
      <c r="C2077">
        <v>0.30634716981100002</v>
      </c>
      <c r="D2077">
        <v>0.372490375007</v>
      </c>
      <c r="E2077">
        <v>0.63685267158900005</v>
      </c>
    </row>
    <row r="2078" spans="1:5" x14ac:dyDescent="0.15">
      <c r="A2078" t="s">
        <v>2182</v>
      </c>
      <c r="B2078">
        <v>1.6539999999999999</v>
      </c>
      <c r="C2078">
        <v>0.20835964912300001</v>
      </c>
      <c r="D2078">
        <v>0.36287406899699998</v>
      </c>
      <c r="E2078">
        <v>0.77563166536299999</v>
      </c>
    </row>
    <row r="2079" spans="1:5" x14ac:dyDescent="0.15">
      <c r="A2079" t="s">
        <v>8761</v>
      </c>
      <c r="B2079">
        <v>1.843</v>
      </c>
      <c r="C2079">
        <v>0.209066763425</v>
      </c>
      <c r="D2079">
        <v>0.37047601460899998</v>
      </c>
      <c r="E2079">
        <v>0.77923189942600002</v>
      </c>
    </row>
    <row r="2080" spans="1:5" x14ac:dyDescent="0.15">
      <c r="A2080" t="s">
        <v>2183</v>
      </c>
      <c r="B2080">
        <v>1.454</v>
      </c>
      <c r="C2080">
        <v>0.26992260061899997</v>
      </c>
      <c r="D2080">
        <v>0.354325789221</v>
      </c>
      <c r="E2080">
        <v>0.66677203789499995</v>
      </c>
    </row>
    <row r="2081" spans="1:5" x14ac:dyDescent="0.15">
      <c r="A2081" t="s">
        <v>8763</v>
      </c>
      <c r="B2081">
        <v>1.8220000000000001</v>
      </c>
      <c r="C2081">
        <v>0.22149586776899999</v>
      </c>
      <c r="D2081">
        <v>0.361937960773</v>
      </c>
      <c r="E2081">
        <v>0.75347242672699999</v>
      </c>
    </row>
    <row r="2082" spans="1:5" x14ac:dyDescent="0.15">
      <c r="A2082" t="s">
        <v>1103</v>
      </c>
      <c r="B2082">
        <v>1.5309999999999999</v>
      </c>
      <c r="C2082">
        <v>0.32722222222199998</v>
      </c>
      <c r="D2082">
        <v>0.35974436927300002</v>
      </c>
      <c r="E2082">
        <v>0.58038386644700002</v>
      </c>
    </row>
    <row r="2083" spans="1:5" x14ac:dyDescent="0.15">
      <c r="A2083" t="s">
        <v>2184</v>
      </c>
      <c r="B2083">
        <v>1.8939999999999999</v>
      </c>
      <c r="C2083">
        <v>0.226832266325</v>
      </c>
      <c r="D2083">
        <v>0.37951810712099998</v>
      </c>
      <c r="E2083">
        <v>0.75741490048399995</v>
      </c>
    </row>
    <row r="2084" spans="1:5" x14ac:dyDescent="0.15">
      <c r="A2084" t="s">
        <v>2157</v>
      </c>
      <c r="B2084">
        <v>1.7190000000000001</v>
      </c>
      <c r="C2084">
        <v>0.27531825795600001</v>
      </c>
      <c r="D2084">
        <v>0.36340104220000002</v>
      </c>
      <c r="E2084">
        <v>0.67042133267500004</v>
      </c>
    </row>
    <row r="2085" spans="1:5" x14ac:dyDescent="0.15">
      <c r="A2085" t="s">
        <v>2186</v>
      </c>
      <c r="B2085">
        <v>1.413</v>
      </c>
      <c r="C2085">
        <v>0.25487500000000002</v>
      </c>
      <c r="D2085">
        <v>0.35751855514000003</v>
      </c>
      <c r="E2085">
        <v>0.69089645948300005</v>
      </c>
    </row>
    <row r="2086" spans="1:5" x14ac:dyDescent="0.15">
      <c r="A2086" t="s">
        <v>2187</v>
      </c>
      <c r="B2086">
        <v>2.0779999999999998</v>
      </c>
      <c r="C2086">
        <v>0.24078676470599999</v>
      </c>
      <c r="D2086">
        <v>0.38093307768899998</v>
      </c>
      <c r="E2086">
        <v>0.73529858033700002</v>
      </c>
    </row>
    <row r="2087" spans="1:5" x14ac:dyDescent="0.15">
      <c r="A2087" t="s">
        <v>2188</v>
      </c>
      <c r="B2087">
        <v>1.4630000000000001</v>
      </c>
      <c r="C2087">
        <v>0.32505555555600002</v>
      </c>
      <c r="D2087">
        <v>0.35980131048199998</v>
      </c>
      <c r="E2087">
        <v>0.59363190527700005</v>
      </c>
    </row>
    <row r="2088" spans="1:5" x14ac:dyDescent="0.15">
      <c r="A2088" t="s">
        <v>2189</v>
      </c>
      <c r="B2088">
        <v>2.0470000000000002</v>
      </c>
      <c r="C2088">
        <v>0.33093137254900001</v>
      </c>
      <c r="D2088">
        <v>0.38635938415100002</v>
      </c>
      <c r="E2088">
        <v>0.60342055352699997</v>
      </c>
    </row>
    <row r="2089" spans="1:5" x14ac:dyDescent="0.15">
      <c r="A2089" t="s">
        <v>2190</v>
      </c>
      <c r="B2089">
        <v>2.8849999999999998</v>
      </c>
      <c r="C2089">
        <v>0.21233802816899999</v>
      </c>
      <c r="D2089">
        <v>0.40249108308800002</v>
      </c>
      <c r="E2089">
        <v>0.79022765267999995</v>
      </c>
    </row>
    <row r="2090" spans="1:5" x14ac:dyDescent="0.15">
      <c r="A2090" t="s">
        <v>2191</v>
      </c>
      <c r="B2090">
        <v>1.1890000000000001</v>
      </c>
      <c r="C2090">
        <v>0.27124404761900001</v>
      </c>
      <c r="D2090">
        <v>0.35955076959600002</v>
      </c>
      <c r="E2090">
        <v>0.67646590884199997</v>
      </c>
    </row>
    <row r="2091" spans="1:5" x14ac:dyDescent="0.15">
      <c r="A2091" t="s">
        <v>2192</v>
      </c>
      <c r="B2091">
        <v>1.619</v>
      </c>
      <c r="C2091">
        <v>0.24146919431300001</v>
      </c>
      <c r="D2091">
        <v>0.364568475354</v>
      </c>
      <c r="E2091">
        <v>0.71954643759100001</v>
      </c>
    </row>
    <row r="2092" spans="1:5" x14ac:dyDescent="0.15">
      <c r="A2092" t="s">
        <v>2193</v>
      </c>
      <c r="B2092">
        <v>3.2229999999999999</v>
      </c>
      <c r="C2092">
        <v>0.1269524618</v>
      </c>
      <c r="D2092">
        <v>0.40684394347800001</v>
      </c>
      <c r="E2092">
        <v>0.91512990584700005</v>
      </c>
    </row>
    <row r="2093" spans="1:5" x14ac:dyDescent="0.15">
      <c r="A2093" t="s">
        <v>2194</v>
      </c>
      <c r="B2093">
        <v>1.3819999999999999</v>
      </c>
      <c r="C2093">
        <v>0.202428571429</v>
      </c>
      <c r="D2093">
        <v>0.36418762451600001</v>
      </c>
      <c r="E2093">
        <v>0.78416905328200004</v>
      </c>
    </row>
    <row r="2094" spans="1:5" x14ac:dyDescent="0.15">
      <c r="A2094" t="s">
        <v>2195</v>
      </c>
      <c r="B2094">
        <v>1.6930000000000001</v>
      </c>
      <c r="C2094">
        <v>0.29685470085499999</v>
      </c>
      <c r="D2094">
        <v>0.37103792047799999</v>
      </c>
      <c r="E2094">
        <v>0.64760309821499995</v>
      </c>
    </row>
    <row r="2095" spans="1:5" x14ac:dyDescent="0.15">
      <c r="A2095" t="s">
        <v>2196</v>
      </c>
      <c r="B2095">
        <v>1.381</v>
      </c>
      <c r="C2095">
        <v>0.30046601941700002</v>
      </c>
      <c r="D2095">
        <v>0.36140491277999998</v>
      </c>
      <c r="E2095">
        <v>0.63426746803900003</v>
      </c>
    </row>
    <row r="2096" spans="1:5" x14ac:dyDescent="0.15">
      <c r="A2096" t="s">
        <v>634</v>
      </c>
      <c r="B2096">
        <v>2.056</v>
      </c>
      <c r="C2096">
        <v>0.27999504459899999</v>
      </c>
      <c r="D2096">
        <v>0.37680876235100003</v>
      </c>
      <c r="E2096">
        <v>0.67487209735700004</v>
      </c>
    </row>
    <row r="2097" spans="1:5" x14ac:dyDescent="0.15">
      <c r="A2097" t="s">
        <v>2198</v>
      </c>
      <c r="B2097">
        <v>1.9550000000000001</v>
      </c>
      <c r="C2097">
        <v>0.29250111358600001</v>
      </c>
      <c r="D2097">
        <v>0.37980828668099997</v>
      </c>
      <c r="E2097">
        <v>0.65938008920900004</v>
      </c>
    </row>
    <row r="2098" spans="1:5" x14ac:dyDescent="0.15">
      <c r="A2098" t="s">
        <v>2199</v>
      </c>
      <c r="B2098">
        <v>2.0760000000000001</v>
      </c>
      <c r="C2098">
        <v>0.22837697516899999</v>
      </c>
      <c r="D2098">
        <v>0.38194448453500002</v>
      </c>
      <c r="E2098">
        <v>0.75738519543399996</v>
      </c>
    </row>
    <row r="2099" spans="1:5" x14ac:dyDescent="0.15">
      <c r="A2099" t="s">
        <v>2200</v>
      </c>
      <c r="B2099">
        <v>1.5069999999999999</v>
      </c>
      <c r="C2099">
        <v>0.27516201117299999</v>
      </c>
      <c r="D2099">
        <v>0.35330441162300003</v>
      </c>
      <c r="E2099">
        <v>0.65605374080699996</v>
      </c>
    </row>
    <row r="2100" spans="1:5" x14ac:dyDescent="0.15">
      <c r="A2100" t="s">
        <v>2201</v>
      </c>
      <c r="B2100">
        <v>1.694</v>
      </c>
      <c r="C2100">
        <v>0.31828505214399999</v>
      </c>
      <c r="D2100">
        <v>0.36700368915499998</v>
      </c>
      <c r="E2100">
        <v>0.609331655029</v>
      </c>
    </row>
    <row r="2101" spans="1:5" x14ac:dyDescent="0.15">
      <c r="A2101" t="s">
        <v>2202</v>
      </c>
      <c r="B2101">
        <v>1.9950000000000001</v>
      </c>
      <c r="C2101">
        <v>0.25690413533799999</v>
      </c>
      <c r="D2101">
        <v>0.377583691143</v>
      </c>
      <c r="E2101">
        <v>0.70128136093899995</v>
      </c>
    </row>
    <row r="2102" spans="1:5" x14ac:dyDescent="0.15">
      <c r="A2102" t="s">
        <v>2203</v>
      </c>
      <c r="B2102">
        <v>1.89</v>
      </c>
      <c r="C2102">
        <v>0.26671518987300002</v>
      </c>
      <c r="D2102">
        <v>0.38731142560199999</v>
      </c>
      <c r="E2102">
        <v>0.70299633028200004</v>
      </c>
    </row>
    <row r="2103" spans="1:5" x14ac:dyDescent="0.15">
      <c r="A2103" t="s">
        <v>2204</v>
      </c>
      <c r="B2103">
        <v>2.149</v>
      </c>
      <c r="C2103">
        <v>0.31321851145000001</v>
      </c>
      <c r="D2103">
        <v>0.36453297131599999</v>
      </c>
      <c r="E2103">
        <v>0.61661108345399995</v>
      </c>
    </row>
    <row r="2104" spans="1:5" x14ac:dyDescent="0.15">
      <c r="A2104" t="s">
        <v>2205</v>
      </c>
      <c r="B2104">
        <v>1.772</v>
      </c>
      <c r="C2104">
        <v>0.23431121643</v>
      </c>
      <c r="D2104">
        <v>0.36732963120700002</v>
      </c>
      <c r="E2104">
        <v>0.73445022276899996</v>
      </c>
    </row>
    <row r="2105" spans="1:5" x14ac:dyDescent="0.15">
      <c r="A2105" t="s">
        <v>2206</v>
      </c>
      <c r="B2105">
        <v>1.49</v>
      </c>
      <c r="C2105">
        <v>0.26616040100299998</v>
      </c>
      <c r="D2105">
        <v>0.36089317539400001</v>
      </c>
      <c r="E2105">
        <v>0.68085414387200005</v>
      </c>
    </row>
    <row r="2106" spans="1:5" x14ac:dyDescent="0.15">
      <c r="A2106" t="s">
        <v>2207</v>
      </c>
      <c r="B2106">
        <v>2.4220000000000002</v>
      </c>
      <c r="C2106">
        <v>0.29425904761900001</v>
      </c>
      <c r="D2106">
        <v>0.365926356811</v>
      </c>
      <c r="E2106">
        <v>0.63690239152499994</v>
      </c>
    </row>
    <row r="2107" spans="1:5" x14ac:dyDescent="0.15">
      <c r="A2107" t="s">
        <v>2208</v>
      </c>
      <c r="B2107">
        <v>1.9890000000000001</v>
      </c>
      <c r="C2107">
        <v>0.25377857142900001</v>
      </c>
      <c r="D2107">
        <v>0.38566302342300002</v>
      </c>
      <c r="E2107">
        <v>0.72118754319599998</v>
      </c>
    </row>
    <row r="2108" spans="1:5" x14ac:dyDescent="0.15">
      <c r="A2108" t="s">
        <v>2209</v>
      </c>
      <c r="B2108">
        <v>1.9139999999999999</v>
      </c>
      <c r="C2108">
        <v>0.28882631578899998</v>
      </c>
      <c r="D2108">
        <v>0.36725328466500001</v>
      </c>
      <c r="E2108">
        <v>0.64791183728599999</v>
      </c>
    </row>
    <row r="2109" spans="1:5" x14ac:dyDescent="0.15">
      <c r="A2109" t="s">
        <v>2210</v>
      </c>
      <c r="B2109">
        <v>1.534</v>
      </c>
      <c r="C2109">
        <v>0.31435947712399998</v>
      </c>
      <c r="D2109">
        <v>0.35695335947599999</v>
      </c>
      <c r="E2109">
        <v>0.60676742438099995</v>
      </c>
    </row>
    <row r="2110" spans="1:5" x14ac:dyDescent="0.15">
      <c r="A2110" t="s">
        <v>2211</v>
      </c>
      <c r="B2110">
        <v>1.5980000000000001</v>
      </c>
      <c r="C2110">
        <v>0.27606722689099999</v>
      </c>
      <c r="D2110">
        <v>0.36977344258599998</v>
      </c>
      <c r="E2110">
        <v>0.67573236527000002</v>
      </c>
    </row>
    <row r="2111" spans="1:5" x14ac:dyDescent="0.15">
      <c r="A2111" t="s">
        <v>8774</v>
      </c>
      <c r="B2111">
        <v>1.514</v>
      </c>
      <c r="C2111">
        <v>0.26748916967500003</v>
      </c>
      <c r="D2111">
        <v>0.36560133057100003</v>
      </c>
      <c r="E2111">
        <v>0.68308181573100002</v>
      </c>
    </row>
    <row r="2112" spans="1:5" x14ac:dyDescent="0.15">
      <c r="A2112" t="s">
        <v>538</v>
      </c>
      <c r="B2112">
        <v>1.504</v>
      </c>
      <c r="C2112">
        <v>0.244790836653</v>
      </c>
      <c r="D2112">
        <v>0.3560066616</v>
      </c>
      <c r="E2112">
        <v>0.70975067058899999</v>
      </c>
    </row>
    <row r="2113" spans="1:5" x14ac:dyDescent="0.15">
      <c r="A2113" t="s">
        <v>8776</v>
      </c>
      <c r="B2113">
        <v>1.673</v>
      </c>
      <c r="C2113">
        <v>0.20741860465100001</v>
      </c>
      <c r="D2113">
        <v>0.36888510422499998</v>
      </c>
      <c r="E2113">
        <v>0.78166385062499999</v>
      </c>
    </row>
    <row r="2114" spans="1:5" x14ac:dyDescent="0.15">
      <c r="A2114" t="s">
        <v>8542</v>
      </c>
      <c r="B2114">
        <v>2.762</v>
      </c>
      <c r="C2114">
        <v>0.205783619818</v>
      </c>
      <c r="D2114">
        <v>0.38852348341300003</v>
      </c>
      <c r="E2114">
        <v>0.79307601780000003</v>
      </c>
    </row>
    <row r="2115" spans="1:5" x14ac:dyDescent="0.15">
      <c r="A2115" t="s">
        <v>2212</v>
      </c>
      <c r="B2115">
        <v>2.0249999999999999</v>
      </c>
      <c r="C2115">
        <v>0.27762770562799999</v>
      </c>
      <c r="D2115">
        <v>0.37097532316999998</v>
      </c>
      <c r="E2115">
        <v>0.67308941474299999</v>
      </c>
    </row>
    <row r="2116" spans="1:5" x14ac:dyDescent="0.15">
      <c r="A2116" t="s">
        <v>2213</v>
      </c>
      <c r="B2116">
        <v>1.462</v>
      </c>
      <c r="C2116">
        <v>0.31081466395099999</v>
      </c>
      <c r="D2116">
        <v>0.36924211512400001</v>
      </c>
      <c r="E2116">
        <v>0.62657549540900004</v>
      </c>
    </row>
    <row r="2117" spans="1:5" x14ac:dyDescent="0.15">
      <c r="A2117" t="s">
        <v>2214</v>
      </c>
      <c r="B2117">
        <v>2.23</v>
      </c>
      <c r="C2117">
        <v>0.233955188679</v>
      </c>
      <c r="D2117">
        <v>0.38525513522600002</v>
      </c>
      <c r="E2117">
        <v>0.75085270809500004</v>
      </c>
    </row>
    <row r="2118" spans="1:5" x14ac:dyDescent="0.15">
      <c r="A2118" t="s">
        <v>2215</v>
      </c>
      <c r="B2118">
        <v>1.798</v>
      </c>
      <c r="C2118">
        <v>0.25300718390799998</v>
      </c>
      <c r="D2118">
        <v>0.37566486838599999</v>
      </c>
      <c r="E2118">
        <v>0.71721010828200005</v>
      </c>
    </row>
    <row r="2119" spans="1:5" x14ac:dyDescent="0.15">
      <c r="A2119" t="s">
        <v>2216</v>
      </c>
      <c r="B2119">
        <v>2.258</v>
      </c>
      <c r="C2119">
        <v>0.21540932642499999</v>
      </c>
      <c r="D2119">
        <v>0.39199040158999998</v>
      </c>
      <c r="E2119">
        <v>0.78428046774000004</v>
      </c>
    </row>
    <row r="2120" spans="1:5" x14ac:dyDescent="0.15">
      <c r="A2120" t="s">
        <v>2217</v>
      </c>
      <c r="B2120">
        <v>1.528</v>
      </c>
      <c r="C2120">
        <v>0.31877450980400002</v>
      </c>
      <c r="D2120">
        <v>0.36531696078100001</v>
      </c>
      <c r="E2120">
        <v>0.60907625339299998</v>
      </c>
    </row>
    <row r="2121" spans="1:5" x14ac:dyDescent="0.15">
      <c r="A2121" t="s">
        <v>2218</v>
      </c>
      <c r="B2121">
        <v>1.7170000000000001</v>
      </c>
      <c r="C2121">
        <v>0.31159135802499999</v>
      </c>
      <c r="D2121">
        <v>0.361187810213</v>
      </c>
      <c r="E2121">
        <v>0.61483602937199999</v>
      </c>
    </row>
    <row r="2122" spans="1:5" x14ac:dyDescent="0.15">
      <c r="A2122" t="s">
        <v>2219</v>
      </c>
      <c r="B2122">
        <v>1.613</v>
      </c>
      <c r="C2122">
        <v>0.26400851063800002</v>
      </c>
      <c r="D2122">
        <v>0.35202236983399998</v>
      </c>
      <c r="E2122">
        <v>0.67192070299700002</v>
      </c>
    </row>
    <row r="2123" spans="1:5" x14ac:dyDescent="0.15">
      <c r="A2123" t="s">
        <v>2220</v>
      </c>
      <c r="B2123">
        <v>2.1389999999999998</v>
      </c>
      <c r="C2123">
        <v>0.259910763569</v>
      </c>
      <c r="D2123">
        <v>0.37855607665000002</v>
      </c>
      <c r="E2123">
        <v>0.70562852889299998</v>
      </c>
    </row>
    <row r="2124" spans="1:5" x14ac:dyDescent="0.15">
      <c r="A2124" t="s">
        <v>2221</v>
      </c>
      <c r="B2124">
        <v>1.462</v>
      </c>
      <c r="C2124">
        <v>0.30920279720299998</v>
      </c>
      <c r="D2124">
        <v>0.34714322751799997</v>
      </c>
      <c r="E2124">
        <v>0.596179467357</v>
      </c>
    </row>
    <row r="2125" spans="1:5" x14ac:dyDescent="0.15">
      <c r="A2125" t="s">
        <v>2222</v>
      </c>
      <c r="B2125">
        <v>1.5149999999999999</v>
      </c>
      <c r="C2125">
        <v>0.23348655256699999</v>
      </c>
      <c r="D2125">
        <v>0.35589869776499999</v>
      </c>
      <c r="E2125">
        <v>0.72686135626899995</v>
      </c>
    </row>
    <row r="2126" spans="1:5" x14ac:dyDescent="0.15">
      <c r="A2126" t="s">
        <v>2223</v>
      </c>
      <c r="B2126">
        <v>1.522</v>
      </c>
      <c r="C2126">
        <v>0.27016330275200001</v>
      </c>
      <c r="D2126">
        <v>0.35721717102799999</v>
      </c>
      <c r="E2126">
        <v>0.66965260438100005</v>
      </c>
    </row>
    <row r="2127" spans="1:5" x14ac:dyDescent="0.15">
      <c r="A2127" t="s">
        <v>2224</v>
      </c>
      <c r="B2127">
        <v>1.6160000000000001</v>
      </c>
      <c r="C2127">
        <v>0.28996373057000002</v>
      </c>
      <c r="D2127">
        <v>0.35703543855499997</v>
      </c>
      <c r="E2127">
        <v>0.64215054561899998</v>
      </c>
    </row>
    <row r="2128" spans="1:5" x14ac:dyDescent="0.15">
      <c r="A2128" t="s">
        <v>2225</v>
      </c>
      <c r="B2128">
        <v>1.7310000000000001</v>
      </c>
      <c r="C2128">
        <v>0.22856108597300001</v>
      </c>
      <c r="D2128">
        <v>0.373430049574</v>
      </c>
      <c r="E2128">
        <v>0.75266577934300005</v>
      </c>
    </row>
    <row r="2129" spans="1:5" x14ac:dyDescent="0.15">
      <c r="A2129" t="s">
        <v>2226</v>
      </c>
      <c r="B2129">
        <v>1.395</v>
      </c>
      <c r="C2129">
        <v>0.29412935323400002</v>
      </c>
      <c r="D2129">
        <v>0.35609359715400002</v>
      </c>
      <c r="E2129">
        <v>0.63393182935100001</v>
      </c>
    </row>
    <row r="2130" spans="1:5" x14ac:dyDescent="0.15">
      <c r="A2130" t="s">
        <v>2227</v>
      </c>
      <c r="B2130">
        <v>1.823</v>
      </c>
      <c r="C2130">
        <v>0.28585416666699998</v>
      </c>
      <c r="D2130">
        <v>0.35849782598000002</v>
      </c>
      <c r="E2130">
        <v>0.64250607341499999</v>
      </c>
    </row>
    <row r="2131" spans="1:5" x14ac:dyDescent="0.15">
      <c r="A2131" t="s">
        <v>2228</v>
      </c>
      <c r="B2131">
        <v>1.5629999999999999</v>
      </c>
      <c r="C2131">
        <v>0.289443089431</v>
      </c>
      <c r="D2131">
        <v>0.37318639331999998</v>
      </c>
      <c r="E2131">
        <v>0.65888912143900003</v>
      </c>
    </row>
    <row r="2132" spans="1:5" x14ac:dyDescent="0.15">
      <c r="A2132" t="s">
        <v>2229</v>
      </c>
      <c r="B2132">
        <v>1.851</v>
      </c>
      <c r="C2132">
        <v>0.29298310810799999</v>
      </c>
      <c r="D2132">
        <v>0.365435129912</v>
      </c>
      <c r="E2132">
        <v>0.64448406093199995</v>
      </c>
    </row>
    <row r="2133" spans="1:5" x14ac:dyDescent="0.15">
      <c r="A2133" t="s">
        <v>2230</v>
      </c>
      <c r="B2133">
        <v>1.556</v>
      </c>
      <c r="C2133">
        <v>0.28712062256799997</v>
      </c>
      <c r="D2133">
        <v>0.35716922746200003</v>
      </c>
      <c r="E2133">
        <v>0.640240497405</v>
      </c>
    </row>
    <row r="2134" spans="1:5" x14ac:dyDescent="0.15">
      <c r="A2134" t="s">
        <v>2231</v>
      </c>
      <c r="B2134">
        <v>1.5489999999999999</v>
      </c>
      <c r="C2134">
        <v>0.256971153846</v>
      </c>
      <c r="D2134">
        <v>0.36735474514900002</v>
      </c>
      <c r="E2134">
        <v>0.69475678203900004</v>
      </c>
    </row>
    <row r="2135" spans="1:5" x14ac:dyDescent="0.15">
      <c r="A2135" t="s">
        <v>2232</v>
      </c>
      <c r="B2135">
        <v>1.8069999999999999</v>
      </c>
      <c r="C2135">
        <v>0.26981313868599999</v>
      </c>
      <c r="D2135">
        <v>0.36539723426100001</v>
      </c>
      <c r="E2135">
        <v>0.67890647517500002</v>
      </c>
    </row>
    <row r="2136" spans="1:5" x14ac:dyDescent="0.15">
      <c r="A2136" t="s">
        <v>2233</v>
      </c>
      <c r="B2136">
        <v>2.085</v>
      </c>
      <c r="C2136">
        <v>0.25982352941199999</v>
      </c>
      <c r="D2136">
        <v>0.37611605804499998</v>
      </c>
      <c r="E2136">
        <v>0.69939778458799995</v>
      </c>
    </row>
    <row r="2137" spans="1:5" x14ac:dyDescent="0.15">
      <c r="A2137" t="s">
        <v>2234</v>
      </c>
      <c r="B2137">
        <v>1.774</v>
      </c>
      <c r="C2137">
        <v>0.29334952978099998</v>
      </c>
      <c r="D2137">
        <v>0.357045849059</v>
      </c>
      <c r="E2137">
        <v>0.63463510753700003</v>
      </c>
    </row>
    <row r="2138" spans="1:5" x14ac:dyDescent="0.15">
      <c r="A2138" t="s">
        <v>2235</v>
      </c>
      <c r="B2138">
        <v>1.3240000000000001</v>
      </c>
      <c r="C2138">
        <v>0.28623741007199999</v>
      </c>
      <c r="D2138">
        <v>0.34852203016</v>
      </c>
      <c r="E2138">
        <v>0.63647194692999998</v>
      </c>
    </row>
    <row r="2139" spans="1:5" x14ac:dyDescent="0.15">
      <c r="A2139" t="s">
        <v>2236</v>
      </c>
      <c r="B2139">
        <v>1.645</v>
      </c>
      <c r="C2139">
        <v>0.24366441821199999</v>
      </c>
      <c r="D2139">
        <v>0.37460954876899999</v>
      </c>
      <c r="E2139">
        <v>0.72951145372000004</v>
      </c>
    </row>
    <row r="2140" spans="1:5" x14ac:dyDescent="0.15">
      <c r="A2140" t="s">
        <v>2237</v>
      </c>
      <c r="B2140">
        <v>2.1840000000000002</v>
      </c>
      <c r="C2140">
        <v>0.26199506416599999</v>
      </c>
      <c r="D2140">
        <v>0.37814549680999998</v>
      </c>
      <c r="E2140">
        <v>0.70014990038400005</v>
      </c>
    </row>
    <row r="2141" spans="1:5" x14ac:dyDescent="0.15">
      <c r="A2141" t="s">
        <v>2238</v>
      </c>
      <c r="B2141">
        <v>1.968</v>
      </c>
      <c r="C2141">
        <v>0.24464984227100001</v>
      </c>
      <c r="D2141">
        <v>0.36901314011699998</v>
      </c>
      <c r="E2141">
        <v>0.72011692432999996</v>
      </c>
    </row>
    <row r="2142" spans="1:5" x14ac:dyDescent="0.15">
      <c r="A2142" t="s">
        <v>2239</v>
      </c>
      <c r="B2142">
        <v>2.2400000000000002</v>
      </c>
      <c r="C2142">
        <v>0.20429618768300001</v>
      </c>
      <c r="D2142">
        <v>0.38014222945999998</v>
      </c>
      <c r="E2142">
        <v>0.79395523570799997</v>
      </c>
    </row>
    <row r="2143" spans="1:5" x14ac:dyDescent="0.15">
      <c r="A2143" t="s">
        <v>2240</v>
      </c>
      <c r="B2143">
        <v>1.59</v>
      </c>
      <c r="C2143">
        <v>0.30713137557999998</v>
      </c>
      <c r="D2143">
        <v>0.36352356814300002</v>
      </c>
      <c r="E2143">
        <v>0.62623789980400002</v>
      </c>
    </row>
    <row r="2144" spans="1:5" x14ac:dyDescent="0.15">
      <c r="A2144" t="s">
        <v>2241</v>
      </c>
      <c r="B2144">
        <v>1.7330000000000001</v>
      </c>
      <c r="C2144">
        <v>0.31063522012599998</v>
      </c>
      <c r="D2144">
        <v>0.36543622457399999</v>
      </c>
      <c r="E2144">
        <v>0.62018161076099998</v>
      </c>
    </row>
    <row r="2145" spans="1:5" x14ac:dyDescent="0.15">
      <c r="A2145" t="s">
        <v>2242</v>
      </c>
      <c r="B2145">
        <v>1.2749999999999999</v>
      </c>
      <c r="C2145">
        <v>0.36674611399000001</v>
      </c>
      <c r="D2145">
        <v>0.36168702698600003</v>
      </c>
      <c r="E2145">
        <v>0.54731985225599999</v>
      </c>
    </row>
    <row r="2146" spans="1:5" x14ac:dyDescent="0.15">
      <c r="A2146" t="s">
        <v>2243</v>
      </c>
      <c r="B2146">
        <v>1.7290000000000001</v>
      </c>
      <c r="C2146">
        <v>0.29849448529400002</v>
      </c>
      <c r="D2146">
        <v>0.36014895811100001</v>
      </c>
      <c r="E2146">
        <v>0.62925217498599995</v>
      </c>
    </row>
    <row r="2147" spans="1:5" x14ac:dyDescent="0.15">
      <c r="A2147" t="s">
        <v>2244</v>
      </c>
      <c r="B2147">
        <v>1.698</v>
      </c>
      <c r="C2147">
        <v>0.27335585585599997</v>
      </c>
      <c r="D2147">
        <v>0.371840945408</v>
      </c>
      <c r="E2147">
        <v>0.68006483042300003</v>
      </c>
    </row>
    <row r="2148" spans="1:5" x14ac:dyDescent="0.15">
      <c r="A2148" t="s">
        <v>2245</v>
      </c>
      <c r="B2148">
        <v>1.85</v>
      </c>
      <c r="C2148">
        <v>0.283475409836</v>
      </c>
      <c r="D2148">
        <v>0.365724118077</v>
      </c>
      <c r="E2148">
        <v>0.65442479323299996</v>
      </c>
    </row>
    <row r="2149" spans="1:5" x14ac:dyDescent="0.15">
      <c r="A2149" t="s">
        <v>8804</v>
      </c>
      <c r="B2149">
        <v>1.798</v>
      </c>
      <c r="C2149">
        <v>0.25124218749999999</v>
      </c>
      <c r="D2149">
        <v>0.38687626708400003</v>
      </c>
      <c r="E2149">
        <v>0.73033343601300005</v>
      </c>
    </row>
    <row r="2150" spans="1:5" x14ac:dyDescent="0.15">
      <c r="A2150" t="s">
        <v>2246</v>
      </c>
      <c r="B2150">
        <v>1.647</v>
      </c>
      <c r="C2150">
        <v>0.25824528301900002</v>
      </c>
      <c r="D2150">
        <v>0.367095581901</v>
      </c>
      <c r="E2150">
        <v>0.69388372782999996</v>
      </c>
    </row>
    <row r="2151" spans="1:5" x14ac:dyDescent="0.15">
      <c r="A2151" t="s">
        <v>8805</v>
      </c>
      <c r="B2151">
        <v>2.0219999999999998</v>
      </c>
      <c r="C2151">
        <v>0.25753472222200002</v>
      </c>
      <c r="D2151">
        <v>0.371526971378</v>
      </c>
      <c r="E2151">
        <v>0.70263025631800002</v>
      </c>
    </row>
    <row r="2152" spans="1:5" x14ac:dyDescent="0.15">
      <c r="A2152" t="s">
        <v>2247</v>
      </c>
      <c r="B2152">
        <v>1.577</v>
      </c>
      <c r="C2152">
        <v>0.26847852760699997</v>
      </c>
      <c r="D2152">
        <v>0.35496126700300001</v>
      </c>
      <c r="E2152">
        <v>0.66728200475400001</v>
      </c>
    </row>
    <row r="2153" spans="1:5" x14ac:dyDescent="0.15">
      <c r="A2153" t="s">
        <v>2248</v>
      </c>
      <c r="B2153">
        <v>1.4710000000000001</v>
      </c>
      <c r="C2153">
        <v>0.22823622047200001</v>
      </c>
      <c r="D2153">
        <v>0.35574606362599998</v>
      </c>
      <c r="E2153">
        <v>0.73601513603699997</v>
      </c>
    </row>
    <row r="2154" spans="1:5" x14ac:dyDescent="0.15">
      <c r="A2154" t="s">
        <v>2249</v>
      </c>
      <c r="B2154">
        <v>1.7150000000000001</v>
      </c>
      <c r="C2154">
        <v>0.19912162162200001</v>
      </c>
      <c r="D2154">
        <v>0.37943079533899998</v>
      </c>
      <c r="E2154">
        <v>0.798247416062</v>
      </c>
    </row>
    <row r="2155" spans="1:5" x14ac:dyDescent="0.15">
      <c r="A2155" t="s">
        <v>1772</v>
      </c>
      <c r="B2155">
        <v>1.5669999999999999</v>
      </c>
      <c r="C2155">
        <v>0.30583760683799999</v>
      </c>
      <c r="D2155">
        <v>0.355182809732</v>
      </c>
      <c r="E2155">
        <v>0.61486402725300005</v>
      </c>
    </row>
    <row r="2156" spans="1:5" x14ac:dyDescent="0.15">
      <c r="A2156" t="s">
        <v>2251</v>
      </c>
      <c r="B2156">
        <v>2.1309999999999998</v>
      </c>
      <c r="C2156">
        <v>0.25604966140000002</v>
      </c>
      <c r="D2156">
        <v>0.38540529781400001</v>
      </c>
      <c r="E2156">
        <v>0.71329858273199997</v>
      </c>
    </row>
    <row r="2157" spans="1:5" x14ac:dyDescent="0.15">
      <c r="A2157" t="s">
        <v>2252</v>
      </c>
      <c r="B2157">
        <v>1.5209999999999999</v>
      </c>
      <c r="C2157">
        <v>0.28712890624999998</v>
      </c>
      <c r="D2157">
        <v>0.36584808763600002</v>
      </c>
      <c r="E2157">
        <v>0.65493456014899998</v>
      </c>
    </row>
    <row r="2158" spans="1:5" x14ac:dyDescent="0.15">
      <c r="A2158" t="s">
        <v>2253</v>
      </c>
      <c r="B2158">
        <v>1.748</v>
      </c>
      <c r="C2158">
        <v>0.29247916666700002</v>
      </c>
      <c r="D2158">
        <v>0.379110900089</v>
      </c>
      <c r="E2158">
        <v>0.65916239285800005</v>
      </c>
    </row>
    <row r="2159" spans="1:5" x14ac:dyDescent="0.15">
      <c r="A2159" t="s">
        <v>2254</v>
      </c>
      <c r="B2159">
        <v>1.3240000000000001</v>
      </c>
      <c r="C2159">
        <v>0.31534391534400003</v>
      </c>
      <c r="D2159">
        <v>0.35397933342900001</v>
      </c>
      <c r="E2159">
        <v>0.60156315471800004</v>
      </c>
    </row>
    <row r="2160" spans="1:5" x14ac:dyDescent="0.15">
      <c r="A2160" t="s">
        <v>2255</v>
      </c>
      <c r="B2160">
        <v>1.4039999999999999</v>
      </c>
      <c r="C2160">
        <v>0.31142758620700001</v>
      </c>
      <c r="D2160">
        <v>0.350076006424</v>
      </c>
      <c r="E2160">
        <v>0.59717506660700004</v>
      </c>
    </row>
    <row r="2161" spans="1:5" x14ac:dyDescent="0.15">
      <c r="A2161" t="s">
        <v>2256</v>
      </c>
      <c r="B2161">
        <v>1.38</v>
      </c>
      <c r="C2161">
        <v>0.28898907103799998</v>
      </c>
      <c r="D2161">
        <v>0.36496137963300002</v>
      </c>
      <c r="E2161">
        <v>0.65404271873599995</v>
      </c>
    </row>
    <row r="2162" spans="1:5" x14ac:dyDescent="0.15">
      <c r="A2162" t="s">
        <v>2257</v>
      </c>
      <c r="B2162">
        <v>2.0609999999999999</v>
      </c>
      <c r="C2162">
        <v>0.24312672522000001</v>
      </c>
      <c r="D2162">
        <v>0.37720864133499998</v>
      </c>
      <c r="E2162">
        <v>0.72700253523299996</v>
      </c>
    </row>
    <row r="2163" spans="1:5" x14ac:dyDescent="0.15">
      <c r="A2163" t="s">
        <v>2258</v>
      </c>
      <c r="B2163">
        <v>1.784</v>
      </c>
      <c r="C2163">
        <v>0.242356756757</v>
      </c>
      <c r="D2163">
        <v>0.37053815103600002</v>
      </c>
      <c r="E2163">
        <v>0.72645316384299996</v>
      </c>
    </row>
    <row r="2164" spans="1:5" x14ac:dyDescent="0.15">
      <c r="A2164" t="s">
        <v>8813</v>
      </c>
      <c r="B2164">
        <v>1.881</v>
      </c>
      <c r="C2164">
        <v>0.240934210526</v>
      </c>
      <c r="D2164">
        <v>0.37494290216300002</v>
      </c>
      <c r="E2164">
        <v>0.73098029944599996</v>
      </c>
    </row>
    <row r="2165" spans="1:5" x14ac:dyDescent="0.15">
      <c r="A2165" t="s">
        <v>8816</v>
      </c>
      <c r="B2165">
        <v>1.6659999999999999</v>
      </c>
      <c r="C2165">
        <v>0.247951310861</v>
      </c>
      <c r="D2165">
        <v>0.36803970722399998</v>
      </c>
      <c r="E2165">
        <v>0.71650364804099997</v>
      </c>
    </row>
    <row r="2166" spans="1:5" x14ac:dyDescent="0.15">
      <c r="A2166" t="s">
        <v>2259</v>
      </c>
      <c r="B2166">
        <v>1.831</v>
      </c>
      <c r="C2166">
        <v>0.27924846625799998</v>
      </c>
      <c r="D2166">
        <v>0.36242846924599997</v>
      </c>
      <c r="E2166">
        <v>0.65831900425300005</v>
      </c>
    </row>
    <row r="2167" spans="1:5" x14ac:dyDescent="0.15">
      <c r="A2167" t="s">
        <v>2260</v>
      </c>
      <c r="B2167">
        <v>2.0510000000000002</v>
      </c>
      <c r="C2167">
        <v>0.239712025316</v>
      </c>
      <c r="D2167">
        <v>0.37050700578000001</v>
      </c>
      <c r="E2167">
        <v>0.729735594677</v>
      </c>
    </row>
    <row r="2168" spans="1:5" x14ac:dyDescent="0.15">
      <c r="A2168" t="s">
        <v>2261</v>
      </c>
      <c r="B2168">
        <v>1.4790000000000001</v>
      </c>
      <c r="C2168">
        <v>0.438273318872</v>
      </c>
      <c r="D2168">
        <v>0.33084608410900002</v>
      </c>
      <c r="E2168">
        <v>0.42549418264200001</v>
      </c>
    </row>
    <row r="2169" spans="1:5" x14ac:dyDescent="0.15">
      <c r="A2169" t="s">
        <v>2262</v>
      </c>
      <c r="B2169">
        <v>1.278</v>
      </c>
      <c r="C2169">
        <v>0.326716216216</v>
      </c>
      <c r="D2169">
        <v>0.36510860485699997</v>
      </c>
      <c r="E2169">
        <v>0.60169544156400001</v>
      </c>
    </row>
    <row r="2170" spans="1:5" x14ac:dyDescent="0.15">
      <c r="A2170" t="s">
        <v>2263</v>
      </c>
      <c r="B2170">
        <v>1.5269999999999999</v>
      </c>
      <c r="C2170">
        <v>0.26728893058199998</v>
      </c>
      <c r="D2170">
        <v>0.37115487708700001</v>
      </c>
      <c r="E2170">
        <v>0.69248559716699998</v>
      </c>
    </row>
    <row r="2171" spans="1:5" x14ac:dyDescent="0.15">
      <c r="A2171" t="s">
        <v>2264</v>
      </c>
      <c r="B2171">
        <v>2.2890000000000001</v>
      </c>
      <c r="C2171">
        <v>0.216925531915</v>
      </c>
      <c r="D2171">
        <v>0.42157090313399997</v>
      </c>
      <c r="E2171">
        <v>0.79078535899799995</v>
      </c>
    </row>
    <row r="2172" spans="1:5" x14ac:dyDescent="0.15">
      <c r="A2172" t="s">
        <v>2265</v>
      </c>
      <c r="B2172">
        <v>1.4890000000000001</v>
      </c>
      <c r="C2172">
        <v>0.32722285714299998</v>
      </c>
      <c r="D2172">
        <v>0.36186970274300001</v>
      </c>
      <c r="E2172">
        <v>0.59584760308100004</v>
      </c>
    </row>
    <row r="2173" spans="1:5" x14ac:dyDescent="0.15">
      <c r="A2173" t="s">
        <v>2266</v>
      </c>
      <c r="B2173">
        <v>1.712</v>
      </c>
      <c r="C2173">
        <v>0.289888268156</v>
      </c>
      <c r="D2173">
        <v>0.365877484802</v>
      </c>
      <c r="E2173">
        <v>0.63876399474199996</v>
      </c>
    </row>
    <row r="2174" spans="1:5" x14ac:dyDescent="0.15">
      <c r="A2174" t="s">
        <v>2268</v>
      </c>
      <c r="B2174">
        <v>1.976</v>
      </c>
      <c r="C2174">
        <v>0.28758443708600001</v>
      </c>
      <c r="D2174">
        <v>0.37186610736999998</v>
      </c>
      <c r="E2174">
        <v>0.65694373154200003</v>
      </c>
    </row>
    <row r="2175" spans="1:5" x14ac:dyDescent="0.15">
      <c r="A2175" t="s">
        <v>2269</v>
      </c>
      <c r="B2175">
        <v>1.6659999999999999</v>
      </c>
      <c r="C2175">
        <v>0.320247252747</v>
      </c>
      <c r="D2175">
        <v>0.360534248527</v>
      </c>
      <c r="E2175">
        <v>0.60148135299500005</v>
      </c>
    </row>
    <row r="2176" spans="1:5" x14ac:dyDescent="0.15">
      <c r="A2176" t="s">
        <v>2270</v>
      </c>
      <c r="B2176">
        <v>1.5089999999999999</v>
      </c>
      <c r="C2176">
        <v>0.30081184669</v>
      </c>
      <c r="D2176">
        <v>0.35021039888</v>
      </c>
      <c r="E2176">
        <v>0.614536025343</v>
      </c>
    </row>
    <row r="2177" spans="1:5" x14ac:dyDescent="0.15">
      <c r="A2177" t="s">
        <v>2271</v>
      </c>
      <c r="B2177">
        <v>2.012</v>
      </c>
      <c r="C2177">
        <v>0.23009800362999999</v>
      </c>
      <c r="D2177">
        <v>0.37936349095799998</v>
      </c>
      <c r="E2177">
        <v>0.74881502449299997</v>
      </c>
    </row>
    <row r="2178" spans="1:5" x14ac:dyDescent="0.15">
      <c r="A2178" t="s">
        <v>2272</v>
      </c>
      <c r="B2178">
        <v>1.7929999999999999</v>
      </c>
      <c r="C2178">
        <v>0.27250822368400002</v>
      </c>
      <c r="D2178">
        <v>0.36546823778100002</v>
      </c>
      <c r="E2178">
        <v>0.66897166746299996</v>
      </c>
    </row>
    <row r="2179" spans="1:5" x14ac:dyDescent="0.15">
      <c r="A2179" t="s">
        <v>8829</v>
      </c>
      <c r="B2179">
        <v>1.25</v>
      </c>
      <c r="C2179">
        <v>0.22789349112400001</v>
      </c>
      <c r="D2179">
        <v>0.344838887712</v>
      </c>
      <c r="E2179">
        <v>0.72612279927099999</v>
      </c>
    </row>
    <row r="2180" spans="1:5" x14ac:dyDescent="0.15">
      <c r="A2180" t="s">
        <v>8832</v>
      </c>
      <c r="B2180">
        <v>1.988</v>
      </c>
      <c r="C2180">
        <v>0.1981</v>
      </c>
      <c r="D2180">
        <v>0.37711441200700002</v>
      </c>
      <c r="E2180">
        <v>0.79926922462899996</v>
      </c>
    </row>
    <row r="2181" spans="1:5" x14ac:dyDescent="0.15">
      <c r="A2181" t="s">
        <v>8834</v>
      </c>
      <c r="B2181">
        <v>1.6879999999999999</v>
      </c>
      <c r="C2181">
        <v>0.23132517482500001</v>
      </c>
      <c r="D2181">
        <v>0.375562406977</v>
      </c>
      <c r="E2181">
        <v>0.74865568084199996</v>
      </c>
    </row>
    <row r="2182" spans="1:5" x14ac:dyDescent="0.15">
      <c r="A2182" t="s">
        <v>8836</v>
      </c>
      <c r="B2182">
        <v>1.921</v>
      </c>
      <c r="C2182">
        <v>0.27698563734300002</v>
      </c>
      <c r="D2182">
        <v>0.372413656531</v>
      </c>
      <c r="E2182">
        <v>0.67538618969599995</v>
      </c>
    </row>
    <row r="2183" spans="1:5" x14ac:dyDescent="0.15">
      <c r="A2183" t="s">
        <v>8837</v>
      </c>
      <c r="B2183">
        <v>1.589</v>
      </c>
      <c r="C2183">
        <v>0.36175764192100002</v>
      </c>
      <c r="D2183">
        <v>0.36143127686999998</v>
      </c>
      <c r="E2183">
        <v>0.54533003319700002</v>
      </c>
    </row>
    <row r="2184" spans="1:5" x14ac:dyDescent="0.15">
      <c r="A2184" t="s">
        <v>1397</v>
      </c>
      <c r="B2184">
        <v>1.921</v>
      </c>
      <c r="C2184">
        <v>0.243850746269</v>
      </c>
      <c r="D2184">
        <v>0.37002058919699998</v>
      </c>
      <c r="E2184">
        <v>0.72153970832199998</v>
      </c>
    </row>
    <row r="2185" spans="1:5" x14ac:dyDescent="0.15">
      <c r="A2185" t="s">
        <v>2274</v>
      </c>
      <c r="B2185">
        <v>1.635</v>
      </c>
      <c r="C2185">
        <v>0.28505714285700001</v>
      </c>
      <c r="D2185">
        <v>0.36124813163199998</v>
      </c>
      <c r="E2185">
        <v>0.65279203897399996</v>
      </c>
    </row>
    <row r="2186" spans="1:5" x14ac:dyDescent="0.15">
      <c r="A2186" t="s">
        <v>2275</v>
      </c>
      <c r="B2186">
        <v>1.8169999999999999</v>
      </c>
      <c r="C2186">
        <v>0.279894348894</v>
      </c>
      <c r="D2186">
        <v>0.36809452722800001</v>
      </c>
      <c r="E2186">
        <v>0.66703758128699997</v>
      </c>
    </row>
    <row r="2187" spans="1:5" x14ac:dyDescent="0.15">
      <c r="A2187" t="s">
        <v>2276</v>
      </c>
      <c r="B2187">
        <v>1.8460000000000001</v>
      </c>
      <c r="C2187">
        <v>0.28954636591499999</v>
      </c>
      <c r="D2187">
        <v>0.37062740577999997</v>
      </c>
      <c r="E2187">
        <v>0.65274985149999998</v>
      </c>
    </row>
    <row r="2188" spans="1:5" x14ac:dyDescent="0.15">
      <c r="A2188" t="s">
        <v>2277</v>
      </c>
      <c r="B2188">
        <v>1.6759999999999999</v>
      </c>
      <c r="C2188">
        <v>0.30018907563000002</v>
      </c>
      <c r="D2188">
        <v>0.36090645387999998</v>
      </c>
      <c r="E2188">
        <v>0.62984401822900005</v>
      </c>
    </row>
    <row r="2189" spans="1:5" x14ac:dyDescent="0.15">
      <c r="A2189" t="s">
        <v>2278</v>
      </c>
      <c r="B2189">
        <v>1.4750000000000001</v>
      </c>
      <c r="C2189">
        <v>0.28779597701100001</v>
      </c>
      <c r="D2189">
        <v>0.36674756623600002</v>
      </c>
      <c r="E2189">
        <v>0.65789804243200001</v>
      </c>
    </row>
    <row r="2190" spans="1:5" x14ac:dyDescent="0.15">
      <c r="A2190" t="s">
        <v>2279</v>
      </c>
      <c r="B2190">
        <v>1.871</v>
      </c>
      <c r="C2190">
        <v>0.25039634146299999</v>
      </c>
      <c r="D2190">
        <v>0.37203243890299997</v>
      </c>
      <c r="E2190">
        <v>0.71368198246100001</v>
      </c>
    </row>
    <row r="2191" spans="1:5" x14ac:dyDescent="0.15">
      <c r="A2191" t="s">
        <v>2280</v>
      </c>
      <c r="B2191">
        <v>1.59</v>
      </c>
      <c r="C2191">
        <v>0.254899470899</v>
      </c>
      <c r="D2191">
        <v>0.36212790492199998</v>
      </c>
      <c r="E2191">
        <v>0.69296837521700005</v>
      </c>
    </row>
    <row r="2192" spans="1:5" x14ac:dyDescent="0.15">
      <c r="A2192" t="s">
        <v>2281</v>
      </c>
      <c r="B2192">
        <v>1.444</v>
      </c>
      <c r="C2192">
        <v>0.29647288503300001</v>
      </c>
      <c r="D2192">
        <v>0.35763373000799997</v>
      </c>
      <c r="E2192">
        <v>0.63381829434900006</v>
      </c>
    </row>
    <row r="2193" spans="1:5" x14ac:dyDescent="0.15">
      <c r="A2193" t="s">
        <v>8843</v>
      </c>
      <c r="B2193">
        <v>1.51</v>
      </c>
      <c r="C2193">
        <v>0.376424354244</v>
      </c>
      <c r="D2193">
        <v>0.35441704226800003</v>
      </c>
      <c r="E2193">
        <v>0.52252935171100001</v>
      </c>
    </row>
    <row r="2194" spans="1:5" x14ac:dyDescent="0.15">
      <c r="A2194" t="s">
        <v>2282</v>
      </c>
      <c r="B2194">
        <v>1.609</v>
      </c>
      <c r="C2194">
        <v>0.27082037533499997</v>
      </c>
      <c r="D2194">
        <v>0.35494723002099998</v>
      </c>
      <c r="E2194">
        <v>0.66699581580900003</v>
      </c>
    </row>
    <row r="2195" spans="1:5" x14ac:dyDescent="0.15">
      <c r="A2195" t="s">
        <v>8844</v>
      </c>
      <c r="B2195">
        <v>1.7709999999999999</v>
      </c>
      <c r="C2195">
        <v>0.21099633699600001</v>
      </c>
      <c r="D2195">
        <v>0.37179087920800002</v>
      </c>
      <c r="E2195">
        <v>0.77254885202500001</v>
      </c>
    </row>
    <row r="2196" spans="1:5" x14ac:dyDescent="0.15">
      <c r="A2196" t="s">
        <v>2283</v>
      </c>
      <c r="B2196">
        <v>1.7</v>
      </c>
      <c r="C2196">
        <v>0.29350500000000002</v>
      </c>
      <c r="D2196">
        <v>0.362941175181</v>
      </c>
      <c r="E2196">
        <v>0.64276450902799998</v>
      </c>
    </row>
    <row r="2197" spans="1:5" x14ac:dyDescent="0.15">
      <c r="A2197" t="s">
        <v>2284</v>
      </c>
      <c r="B2197">
        <v>1.901</v>
      </c>
      <c r="C2197">
        <v>0.21015452538599999</v>
      </c>
      <c r="D2197">
        <v>0.36855659984799999</v>
      </c>
      <c r="E2197">
        <v>0.77563341727400004</v>
      </c>
    </row>
    <row r="2198" spans="1:5" x14ac:dyDescent="0.15">
      <c r="A2198" t="s">
        <v>2285</v>
      </c>
      <c r="B2198">
        <v>1.4930000000000001</v>
      </c>
      <c r="C2198">
        <v>0.258098765432</v>
      </c>
      <c r="D2198">
        <v>0.36295505639300002</v>
      </c>
      <c r="E2198">
        <v>0.69639261219799997</v>
      </c>
    </row>
    <row r="2199" spans="1:5" x14ac:dyDescent="0.15">
      <c r="A2199" t="s">
        <v>733</v>
      </c>
      <c r="B2199">
        <v>2.1320000000000001</v>
      </c>
      <c r="C2199">
        <v>0.30397327394200002</v>
      </c>
      <c r="D2199">
        <v>0.364252236693</v>
      </c>
      <c r="E2199">
        <v>0.61986563735</v>
      </c>
    </row>
    <row r="2200" spans="1:5" x14ac:dyDescent="0.15">
      <c r="A2200" t="s">
        <v>2287</v>
      </c>
      <c r="B2200">
        <v>1.452</v>
      </c>
      <c r="C2200">
        <v>0.29957198443600003</v>
      </c>
      <c r="D2200">
        <v>0.36296441024699999</v>
      </c>
      <c r="E2200">
        <v>0.63613365321600002</v>
      </c>
    </row>
    <row r="2201" spans="1:5" x14ac:dyDescent="0.15">
      <c r="A2201" t="s">
        <v>2288</v>
      </c>
      <c r="B2201">
        <v>1.595</v>
      </c>
      <c r="C2201">
        <v>0.31820783132500002</v>
      </c>
      <c r="D2201">
        <v>0.36707080773400003</v>
      </c>
      <c r="E2201">
        <v>0.61312536814899998</v>
      </c>
    </row>
    <row r="2202" spans="1:5" x14ac:dyDescent="0.15">
      <c r="A2202" t="s">
        <v>2289</v>
      </c>
      <c r="B2202">
        <v>2.214</v>
      </c>
      <c r="C2202">
        <v>0.287632211538</v>
      </c>
      <c r="D2202">
        <v>0.37882243128300003</v>
      </c>
      <c r="E2202">
        <v>0.664614673436</v>
      </c>
    </row>
    <row r="2203" spans="1:5" x14ac:dyDescent="0.15">
      <c r="A2203" t="s">
        <v>2290</v>
      </c>
      <c r="B2203">
        <v>1.7569999999999999</v>
      </c>
      <c r="C2203">
        <v>0.26106614785999999</v>
      </c>
      <c r="D2203">
        <v>0.383566855436</v>
      </c>
      <c r="E2203">
        <v>0.70991711611099995</v>
      </c>
    </row>
    <row r="2204" spans="1:5" x14ac:dyDescent="0.15">
      <c r="A2204" t="s">
        <v>2291</v>
      </c>
      <c r="B2204">
        <v>2.2040000000000002</v>
      </c>
      <c r="C2204">
        <v>0.231855324074</v>
      </c>
      <c r="D2204">
        <v>0.38835068349899998</v>
      </c>
      <c r="E2204">
        <v>0.75698653503299995</v>
      </c>
    </row>
    <row r="2205" spans="1:5" x14ac:dyDescent="0.15">
      <c r="A2205" t="s">
        <v>2292</v>
      </c>
      <c r="B2205">
        <v>1.43</v>
      </c>
      <c r="C2205">
        <v>0.29427464788699997</v>
      </c>
      <c r="D2205">
        <v>0.35294828940099998</v>
      </c>
      <c r="E2205">
        <v>0.62616195413599995</v>
      </c>
    </row>
    <row r="2206" spans="1:5" x14ac:dyDescent="0.15">
      <c r="A2206" t="s">
        <v>2293</v>
      </c>
      <c r="B2206">
        <v>1.522</v>
      </c>
      <c r="C2206">
        <v>0.20420926243599999</v>
      </c>
      <c r="D2206">
        <v>0.36123747307699999</v>
      </c>
      <c r="E2206">
        <v>0.77938823096599996</v>
      </c>
    </row>
    <row r="2207" spans="1:5" x14ac:dyDescent="0.15">
      <c r="A2207" t="s">
        <v>2294</v>
      </c>
      <c r="B2207">
        <v>1.462</v>
      </c>
      <c r="C2207">
        <v>0.27227522935800003</v>
      </c>
      <c r="D2207">
        <v>0.36804510106799998</v>
      </c>
      <c r="E2207">
        <v>0.68129620138199998</v>
      </c>
    </row>
    <row r="2208" spans="1:5" x14ac:dyDescent="0.15">
      <c r="A2208" t="s">
        <v>8851</v>
      </c>
      <c r="B2208">
        <v>1.282</v>
      </c>
      <c r="C2208">
        <v>0.31044094488200003</v>
      </c>
      <c r="D2208">
        <v>0.355587650546</v>
      </c>
      <c r="E2208">
        <v>0.60947190610500002</v>
      </c>
    </row>
    <row r="2209" spans="1:5" x14ac:dyDescent="0.15">
      <c r="A2209" t="s">
        <v>2295</v>
      </c>
      <c r="B2209">
        <v>1.706</v>
      </c>
      <c r="C2209">
        <v>0.30892799999999998</v>
      </c>
      <c r="D2209">
        <v>0.35544371764900001</v>
      </c>
      <c r="E2209">
        <v>0.60961426973300004</v>
      </c>
    </row>
    <row r="2210" spans="1:5" x14ac:dyDescent="0.15">
      <c r="A2210" t="s">
        <v>2296</v>
      </c>
      <c r="B2210">
        <v>1.617</v>
      </c>
      <c r="C2210">
        <v>0.318042553191</v>
      </c>
      <c r="D2210">
        <v>0.38429866806200003</v>
      </c>
      <c r="E2210">
        <v>0.63035971509699995</v>
      </c>
    </row>
    <row r="2211" spans="1:5" x14ac:dyDescent="0.15">
      <c r="A2211" t="s">
        <v>2297</v>
      </c>
      <c r="B2211">
        <v>1.5529999999999999</v>
      </c>
      <c r="C2211">
        <v>0.28796763753999999</v>
      </c>
      <c r="D2211">
        <v>0.36402498081200002</v>
      </c>
      <c r="E2211">
        <v>0.65122956033699997</v>
      </c>
    </row>
    <row r="2212" spans="1:5" x14ac:dyDescent="0.15">
      <c r="A2212" t="s">
        <v>2298</v>
      </c>
      <c r="B2212">
        <v>1.1459999999999999</v>
      </c>
      <c r="C2212">
        <v>0.233515625</v>
      </c>
      <c r="D2212">
        <v>0.347010446177</v>
      </c>
      <c r="E2212">
        <v>0.71741280528600004</v>
      </c>
    </row>
    <row r="2213" spans="1:5" x14ac:dyDescent="0.15">
      <c r="A2213" t="s">
        <v>2299</v>
      </c>
      <c r="B2213">
        <v>1.944</v>
      </c>
      <c r="C2213">
        <v>0.24949834437099999</v>
      </c>
      <c r="D2213">
        <v>0.37796678302499997</v>
      </c>
      <c r="E2213">
        <v>0.71634215836000004</v>
      </c>
    </row>
    <row r="2214" spans="1:5" x14ac:dyDescent="0.15">
      <c r="A2214" t="s">
        <v>2336</v>
      </c>
      <c r="B2214">
        <v>1.7769999999999999</v>
      </c>
      <c r="C2214">
        <v>0.293826040555</v>
      </c>
      <c r="D2214">
        <v>0.36879152591800002</v>
      </c>
      <c r="E2214">
        <v>0.64564354740999996</v>
      </c>
    </row>
    <row r="2215" spans="1:5" x14ac:dyDescent="0.15">
      <c r="A2215" t="s">
        <v>2035</v>
      </c>
      <c r="B2215">
        <v>1.514</v>
      </c>
      <c r="C2215">
        <v>0.206572127139</v>
      </c>
      <c r="D2215">
        <v>0.35956811951700002</v>
      </c>
      <c r="E2215">
        <v>0.77756126996800001</v>
      </c>
    </row>
    <row r="2216" spans="1:5" x14ac:dyDescent="0.15">
      <c r="A2216" t="s">
        <v>2300</v>
      </c>
      <c r="B2216">
        <v>1.401</v>
      </c>
      <c r="C2216">
        <v>0.24078362573100001</v>
      </c>
      <c r="D2216">
        <v>0.35920758300099997</v>
      </c>
      <c r="E2216">
        <v>0.71540576477999995</v>
      </c>
    </row>
    <row r="2217" spans="1:5" x14ac:dyDescent="0.15">
      <c r="A2217" t="s">
        <v>2301</v>
      </c>
      <c r="B2217">
        <v>1.7789999999999999</v>
      </c>
      <c r="C2217">
        <v>0.20686086956499999</v>
      </c>
      <c r="D2217">
        <v>0.366102724642</v>
      </c>
      <c r="E2217">
        <v>0.78023513242300002</v>
      </c>
    </row>
    <row r="2218" spans="1:5" x14ac:dyDescent="0.15">
      <c r="A2218" t="s">
        <v>2302</v>
      </c>
      <c r="B2218">
        <v>1.528</v>
      </c>
      <c r="C2218">
        <v>0.31454452054799997</v>
      </c>
      <c r="D2218">
        <v>0.36043533619700002</v>
      </c>
      <c r="E2218">
        <v>0.60781304554899995</v>
      </c>
    </row>
    <row r="2219" spans="1:5" x14ac:dyDescent="0.15">
      <c r="A2219" t="s">
        <v>2303</v>
      </c>
      <c r="B2219">
        <v>2.359</v>
      </c>
      <c r="C2219">
        <v>0.244435294118</v>
      </c>
      <c r="D2219">
        <v>0.36967565371599997</v>
      </c>
      <c r="E2219">
        <v>0.72076384740400001</v>
      </c>
    </row>
    <row r="2220" spans="1:5" x14ac:dyDescent="0.15">
      <c r="A2220" t="s">
        <v>2304</v>
      </c>
      <c r="B2220">
        <v>1.8879999999999999</v>
      </c>
      <c r="C2220">
        <v>0.229195804196</v>
      </c>
      <c r="D2220">
        <v>0.37121670281500002</v>
      </c>
      <c r="E2220">
        <v>0.74621002016899995</v>
      </c>
    </row>
    <row r="2221" spans="1:5" x14ac:dyDescent="0.15">
      <c r="A2221" t="s">
        <v>2305</v>
      </c>
      <c r="B2221">
        <v>1.694</v>
      </c>
      <c r="C2221">
        <v>0.25689925373099998</v>
      </c>
      <c r="D2221">
        <v>0.36631828118999998</v>
      </c>
      <c r="E2221">
        <v>0.69783750205700001</v>
      </c>
    </row>
    <row r="2222" spans="1:5" x14ac:dyDescent="0.15">
      <c r="A2222" t="s">
        <v>2306</v>
      </c>
      <c r="B2222">
        <v>2.347</v>
      </c>
      <c r="C2222">
        <v>0.33433399602399999</v>
      </c>
      <c r="D2222">
        <v>0.37927393722800001</v>
      </c>
      <c r="E2222">
        <v>0.603488470379</v>
      </c>
    </row>
    <row r="2223" spans="1:5" x14ac:dyDescent="0.15">
      <c r="A2223" t="s">
        <v>2307</v>
      </c>
      <c r="B2223">
        <v>1.425</v>
      </c>
      <c r="C2223">
        <v>0.28086633663400001</v>
      </c>
      <c r="D2223">
        <v>0.363715748216</v>
      </c>
      <c r="E2223">
        <v>0.66498712531000004</v>
      </c>
    </row>
    <row r="2224" spans="1:5" x14ac:dyDescent="0.15">
      <c r="A2224" t="s">
        <v>2308</v>
      </c>
      <c r="B2224">
        <v>1.5129999999999999</v>
      </c>
      <c r="C2224">
        <v>0.31848994515500001</v>
      </c>
      <c r="D2224">
        <v>0.35705437368499998</v>
      </c>
      <c r="E2224">
        <v>0.60013758530899997</v>
      </c>
    </row>
    <row r="2225" spans="1:5" x14ac:dyDescent="0.15">
      <c r="A2225" t="s">
        <v>2309</v>
      </c>
      <c r="B2225">
        <v>1.776</v>
      </c>
      <c r="C2225">
        <v>0.29566552900999998</v>
      </c>
      <c r="D2225">
        <v>0.36697207313899999</v>
      </c>
      <c r="E2225">
        <v>0.64473538752299997</v>
      </c>
    </row>
    <row r="2226" spans="1:5" x14ac:dyDescent="0.15">
      <c r="A2226" t="s">
        <v>2310</v>
      </c>
      <c r="B2226">
        <v>1.6180000000000001</v>
      </c>
      <c r="C2226">
        <v>0.229887587822</v>
      </c>
      <c r="D2226">
        <v>0.36513469525300002</v>
      </c>
      <c r="E2226">
        <v>0.74046869040800001</v>
      </c>
    </row>
    <row r="2227" spans="1:5" x14ac:dyDescent="0.15">
      <c r="A2227" t="s">
        <v>2311</v>
      </c>
      <c r="B2227">
        <v>1.8120000000000001</v>
      </c>
      <c r="C2227">
        <v>0.248458937198</v>
      </c>
      <c r="D2227">
        <v>0.367942480021</v>
      </c>
      <c r="E2227">
        <v>0.71495509729999995</v>
      </c>
    </row>
    <row r="2228" spans="1:5" x14ac:dyDescent="0.15">
      <c r="A2228" t="s">
        <v>2312</v>
      </c>
      <c r="B2228">
        <v>1.3839999999999999</v>
      </c>
      <c r="C2228">
        <v>0.27416187050399998</v>
      </c>
      <c r="D2228">
        <v>0.364366819063</v>
      </c>
      <c r="E2228">
        <v>0.67477369377800001</v>
      </c>
    </row>
    <row r="2229" spans="1:5" x14ac:dyDescent="0.15">
      <c r="A2229" t="s">
        <v>2313</v>
      </c>
      <c r="B2229">
        <v>1.599</v>
      </c>
      <c r="C2229">
        <v>0.32614565826300002</v>
      </c>
      <c r="D2229">
        <v>0.35803668820399998</v>
      </c>
      <c r="E2229">
        <v>0.58826834923500004</v>
      </c>
    </row>
    <row r="2230" spans="1:5" x14ac:dyDescent="0.15">
      <c r="A2230" t="s">
        <v>2314</v>
      </c>
      <c r="B2230">
        <v>1.8440000000000001</v>
      </c>
      <c r="C2230">
        <v>0.28515224359000002</v>
      </c>
      <c r="D2230">
        <v>0.36326696171799999</v>
      </c>
      <c r="E2230">
        <v>0.65282956791299995</v>
      </c>
    </row>
    <row r="2231" spans="1:5" x14ac:dyDescent="0.15">
      <c r="A2231" t="s">
        <v>2315</v>
      </c>
      <c r="B2231">
        <v>2.0110000000000001</v>
      </c>
      <c r="C2231">
        <v>0.22756509695300001</v>
      </c>
      <c r="D2231">
        <v>0.39292942251899998</v>
      </c>
      <c r="E2231">
        <v>0.76490589199799996</v>
      </c>
    </row>
    <row r="2232" spans="1:5" x14ac:dyDescent="0.15">
      <c r="A2232" t="s">
        <v>2316</v>
      </c>
      <c r="B2232">
        <v>1.3109999999999999</v>
      </c>
      <c r="C2232">
        <v>0.32399024390199999</v>
      </c>
      <c r="D2232">
        <v>0.36437617911300002</v>
      </c>
      <c r="E2232">
        <v>0.60491903091200006</v>
      </c>
    </row>
    <row r="2233" spans="1:5" x14ac:dyDescent="0.15">
      <c r="A2233" t="s">
        <v>2317</v>
      </c>
      <c r="B2233">
        <v>1.6</v>
      </c>
      <c r="C2233">
        <v>0.31782212086700001</v>
      </c>
      <c r="D2233">
        <v>0.36362629809300001</v>
      </c>
      <c r="E2233">
        <v>0.60900114589599996</v>
      </c>
    </row>
    <row r="2234" spans="1:5" x14ac:dyDescent="0.15">
      <c r="A2234" t="s">
        <v>2318</v>
      </c>
      <c r="B2234">
        <v>1.677</v>
      </c>
      <c r="C2234">
        <v>0.25270380434799999</v>
      </c>
      <c r="D2234">
        <v>0.36397515709900002</v>
      </c>
      <c r="E2234">
        <v>0.70300059961100003</v>
      </c>
    </row>
    <row r="2235" spans="1:5" x14ac:dyDescent="0.15">
      <c r="A2235" t="s">
        <v>8867</v>
      </c>
      <c r="B2235">
        <v>1.984</v>
      </c>
      <c r="C2235">
        <v>0.25829708737899998</v>
      </c>
      <c r="D2235">
        <v>0.364911276743</v>
      </c>
      <c r="E2235">
        <v>0.69665059017099995</v>
      </c>
    </row>
    <row r="2236" spans="1:5" x14ac:dyDescent="0.15">
      <c r="A2236" t="s">
        <v>2319</v>
      </c>
      <c r="B2236">
        <v>1.788</v>
      </c>
      <c r="C2236">
        <v>0.25964194373400001</v>
      </c>
      <c r="D2236">
        <v>0.369309973397</v>
      </c>
      <c r="E2236">
        <v>0.69596818890000001</v>
      </c>
    </row>
    <row r="2237" spans="1:5" x14ac:dyDescent="0.15">
      <c r="A2237" t="s">
        <v>2320</v>
      </c>
      <c r="B2237">
        <v>2.0579999999999998</v>
      </c>
      <c r="C2237">
        <v>0.19834862385300001</v>
      </c>
      <c r="D2237">
        <v>0.370452502277</v>
      </c>
      <c r="E2237">
        <v>0.79429984129499998</v>
      </c>
    </row>
    <row r="2238" spans="1:5" x14ac:dyDescent="0.15">
      <c r="A2238" t="s">
        <v>2321</v>
      </c>
      <c r="B2238">
        <v>1.63</v>
      </c>
      <c r="C2238">
        <v>0.29473230088500002</v>
      </c>
      <c r="D2238">
        <v>0.36375466608399998</v>
      </c>
      <c r="E2238">
        <v>0.63982454003</v>
      </c>
    </row>
    <row r="2239" spans="1:5" x14ac:dyDescent="0.15">
      <c r="A2239" t="s">
        <v>7677</v>
      </c>
      <c r="B2239">
        <v>1.639</v>
      </c>
      <c r="C2239">
        <v>0.21772364672399999</v>
      </c>
      <c r="D2239">
        <v>0.37359195938700002</v>
      </c>
      <c r="E2239">
        <v>0.77112833985899998</v>
      </c>
    </row>
    <row r="2240" spans="1:5" x14ac:dyDescent="0.15">
      <c r="A2240" t="s">
        <v>2322</v>
      </c>
      <c r="B2240">
        <v>1.6060000000000001</v>
      </c>
      <c r="C2240">
        <v>0.306618768328</v>
      </c>
      <c r="D2240">
        <v>0.35976198730100001</v>
      </c>
      <c r="E2240">
        <v>0.62171333280800001</v>
      </c>
    </row>
    <row r="2241" spans="1:5" x14ac:dyDescent="0.15">
      <c r="A2241" t="s">
        <v>2323</v>
      </c>
      <c r="B2241">
        <v>1.7649999999999999</v>
      </c>
      <c r="C2241">
        <v>0.22758376511200001</v>
      </c>
      <c r="D2241">
        <v>0.36426761567999999</v>
      </c>
      <c r="E2241">
        <v>0.74367656905799995</v>
      </c>
    </row>
    <row r="2242" spans="1:5" x14ac:dyDescent="0.15">
      <c r="A2242" t="s">
        <v>2324</v>
      </c>
      <c r="B2242">
        <v>2.052</v>
      </c>
      <c r="C2242">
        <v>0.246198177677</v>
      </c>
      <c r="D2242">
        <v>0.37589494048700001</v>
      </c>
      <c r="E2242">
        <v>0.72425622570000003</v>
      </c>
    </row>
    <row r="2243" spans="1:5" x14ac:dyDescent="0.15">
      <c r="A2243" t="s">
        <v>2325</v>
      </c>
      <c r="B2243">
        <v>1.879</v>
      </c>
      <c r="C2243">
        <v>0.286718157182</v>
      </c>
      <c r="D2243">
        <v>0.36634671438999999</v>
      </c>
      <c r="E2243">
        <v>0.65561282783200003</v>
      </c>
    </row>
    <row r="2244" spans="1:5" x14ac:dyDescent="0.15">
      <c r="A2244" t="s">
        <v>2326</v>
      </c>
      <c r="B2244">
        <v>1.7609999999999999</v>
      </c>
      <c r="C2244">
        <v>0.23464788732399999</v>
      </c>
      <c r="D2244">
        <v>0.386584068753</v>
      </c>
      <c r="E2244">
        <v>0.75261062171299997</v>
      </c>
    </row>
    <row r="2245" spans="1:5" x14ac:dyDescent="0.15">
      <c r="A2245" t="s">
        <v>2327</v>
      </c>
      <c r="B2245">
        <v>2.0590000000000002</v>
      </c>
      <c r="C2245">
        <v>0.26007817109100001</v>
      </c>
      <c r="D2245">
        <v>0.37888534091300002</v>
      </c>
      <c r="E2245">
        <v>0.70812279836500003</v>
      </c>
    </row>
    <row r="2246" spans="1:5" x14ac:dyDescent="0.15">
      <c r="A2246" t="s">
        <v>2328</v>
      </c>
      <c r="B2246">
        <v>1.9870000000000001</v>
      </c>
      <c r="C2246">
        <v>0.24227699530499999</v>
      </c>
      <c r="D2246">
        <v>0.38041738870300001</v>
      </c>
      <c r="E2246">
        <v>0.731313506246</v>
      </c>
    </row>
    <row r="2247" spans="1:5" x14ac:dyDescent="0.15">
      <c r="A2247" t="s">
        <v>2329</v>
      </c>
      <c r="B2247">
        <v>1.1080000000000001</v>
      </c>
      <c r="C2247">
        <v>0.30522818791900003</v>
      </c>
      <c r="D2247">
        <v>0.36055915041800002</v>
      </c>
      <c r="E2247">
        <v>0.62814890152900005</v>
      </c>
    </row>
    <row r="2248" spans="1:5" x14ac:dyDescent="0.15">
      <c r="A2248" t="s">
        <v>2330</v>
      </c>
      <c r="B2248">
        <v>1.865</v>
      </c>
      <c r="C2248">
        <v>0.27772761194000001</v>
      </c>
      <c r="D2248">
        <v>0.36757519849800002</v>
      </c>
      <c r="E2248">
        <v>0.66047543382399998</v>
      </c>
    </row>
    <row r="2249" spans="1:5" x14ac:dyDescent="0.15">
      <c r="A2249" t="s">
        <v>2331</v>
      </c>
      <c r="B2249">
        <v>1.7749999999999999</v>
      </c>
      <c r="C2249">
        <v>0.2907982771</v>
      </c>
      <c r="D2249">
        <v>0.36860245396800001</v>
      </c>
      <c r="E2249">
        <v>0.65021330060399996</v>
      </c>
    </row>
    <row r="2250" spans="1:5" x14ac:dyDescent="0.15">
      <c r="A2250" t="s">
        <v>2332</v>
      </c>
      <c r="B2250">
        <v>1.407</v>
      </c>
      <c r="C2250">
        <v>0.288762345679</v>
      </c>
      <c r="D2250">
        <v>0.348428219845</v>
      </c>
      <c r="E2250">
        <v>0.63061735388700002</v>
      </c>
    </row>
    <row r="2251" spans="1:5" x14ac:dyDescent="0.15">
      <c r="A2251" t="s">
        <v>2333</v>
      </c>
      <c r="B2251">
        <v>1.41</v>
      </c>
      <c r="C2251">
        <v>0.326905882353</v>
      </c>
      <c r="D2251">
        <v>0.37858332282099999</v>
      </c>
      <c r="E2251">
        <v>0.61814432902399996</v>
      </c>
    </row>
    <row r="2252" spans="1:5" x14ac:dyDescent="0.15">
      <c r="A2252" t="s">
        <v>8878</v>
      </c>
      <c r="B2252">
        <v>2.0019999999999998</v>
      </c>
      <c r="C2252">
        <v>0.21367681498800001</v>
      </c>
      <c r="D2252">
        <v>0.37949463931100003</v>
      </c>
      <c r="E2252">
        <v>0.77639927432300004</v>
      </c>
    </row>
    <row r="2253" spans="1:5" x14ac:dyDescent="0.15">
      <c r="A2253" t="s">
        <v>2334</v>
      </c>
      <c r="B2253">
        <v>1.577</v>
      </c>
      <c r="C2253">
        <v>0.25083246073299997</v>
      </c>
      <c r="D2253">
        <v>0.34949931756399999</v>
      </c>
      <c r="E2253">
        <v>0.686149319516</v>
      </c>
    </row>
    <row r="2254" spans="1:5" x14ac:dyDescent="0.15">
      <c r="A2254" t="s">
        <v>2335</v>
      </c>
      <c r="B2254">
        <v>1.766</v>
      </c>
      <c r="C2254">
        <v>0.319423146474</v>
      </c>
      <c r="D2254">
        <v>0.36058156757999998</v>
      </c>
      <c r="E2254">
        <v>0.598017082348</v>
      </c>
    </row>
    <row r="2255" spans="1:5" x14ac:dyDescent="0.15">
      <c r="A2255" t="s">
        <v>9007</v>
      </c>
      <c r="B2255">
        <v>2.2029999999999998</v>
      </c>
      <c r="C2255">
        <v>0.23573587570599999</v>
      </c>
      <c r="D2255">
        <v>0.37595621891800002</v>
      </c>
      <c r="E2255">
        <v>0.74121347250199998</v>
      </c>
    </row>
    <row r="2256" spans="1:5" x14ac:dyDescent="0.15">
      <c r="A2256" t="s">
        <v>2337</v>
      </c>
      <c r="B2256">
        <v>1.6830000000000001</v>
      </c>
      <c r="C2256">
        <v>0.31749049429699999</v>
      </c>
      <c r="D2256">
        <v>0.37178575194199998</v>
      </c>
      <c r="E2256">
        <v>0.61688149176899998</v>
      </c>
    </row>
    <row r="2257" spans="1:5" x14ac:dyDescent="0.15">
      <c r="A2257" t="s">
        <v>2338</v>
      </c>
      <c r="B2257">
        <v>1.825</v>
      </c>
      <c r="C2257">
        <v>0.29942201834900001</v>
      </c>
      <c r="D2257">
        <v>0.36495292210899999</v>
      </c>
      <c r="E2257">
        <v>0.63294222422599999</v>
      </c>
    </row>
    <row r="2258" spans="1:5" x14ac:dyDescent="0.15">
      <c r="A2258" t="s">
        <v>965</v>
      </c>
      <c r="B2258">
        <v>1.5629999999999999</v>
      </c>
      <c r="C2258">
        <v>0.282924308588</v>
      </c>
      <c r="D2258">
        <v>0.36106265219799999</v>
      </c>
      <c r="E2258">
        <v>0.65742041411800001</v>
      </c>
    </row>
    <row r="2259" spans="1:5" x14ac:dyDescent="0.15">
      <c r="A2259" t="s">
        <v>2340</v>
      </c>
      <c r="B2259">
        <v>1.863</v>
      </c>
      <c r="C2259">
        <v>0.29802139037399999</v>
      </c>
      <c r="D2259">
        <v>0.37484754772399997</v>
      </c>
      <c r="E2259">
        <v>0.64327664609099999</v>
      </c>
    </row>
    <row r="2260" spans="1:5" x14ac:dyDescent="0.15">
      <c r="A2260" t="s">
        <v>2341</v>
      </c>
      <c r="B2260">
        <v>1.655</v>
      </c>
      <c r="C2260">
        <v>0.212731506849</v>
      </c>
      <c r="D2260">
        <v>0.37367495100300002</v>
      </c>
      <c r="E2260">
        <v>0.77686339882800004</v>
      </c>
    </row>
    <row r="2261" spans="1:5" x14ac:dyDescent="0.15">
      <c r="A2261" t="s">
        <v>2006</v>
      </c>
      <c r="B2261">
        <v>1.7430000000000001</v>
      </c>
      <c r="C2261">
        <v>0.30877858002399999</v>
      </c>
      <c r="D2261">
        <v>0.36293691584600002</v>
      </c>
      <c r="E2261">
        <v>0.62011867958199995</v>
      </c>
    </row>
    <row r="2262" spans="1:5" x14ac:dyDescent="0.15">
      <c r="A2262" t="s">
        <v>8891</v>
      </c>
      <c r="B2262">
        <v>1.42</v>
      </c>
      <c r="C2262">
        <v>0.29248351648400001</v>
      </c>
      <c r="D2262">
        <v>0.36624658007999999</v>
      </c>
      <c r="E2262">
        <v>0.64819640834100001</v>
      </c>
    </row>
    <row r="2263" spans="1:5" x14ac:dyDescent="0.15">
      <c r="A2263" t="s">
        <v>2343</v>
      </c>
      <c r="B2263">
        <v>1.7589999999999999</v>
      </c>
      <c r="C2263">
        <v>0.29461006289300001</v>
      </c>
      <c r="D2263">
        <v>0.35806949910300001</v>
      </c>
      <c r="E2263">
        <v>0.63203982472200004</v>
      </c>
    </row>
    <row r="2264" spans="1:5" x14ac:dyDescent="0.15">
      <c r="A2264" t="s">
        <v>2344</v>
      </c>
      <c r="B2264">
        <v>1.93</v>
      </c>
      <c r="C2264">
        <v>0.18639732142900001</v>
      </c>
      <c r="D2264">
        <v>0.36736169432499999</v>
      </c>
      <c r="E2264">
        <v>0.81067089704399997</v>
      </c>
    </row>
    <row r="2265" spans="1:5" x14ac:dyDescent="0.15">
      <c r="A2265" t="s">
        <v>2345</v>
      </c>
      <c r="B2265">
        <v>1.9930000000000001</v>
      </c>
      <c r="C2265">
        <v>0.275144303797</v>
      </c>
      <c r="D2265">
        <v>0.38617949776400001</v>
      </c>
      <c r="E2265">
        <v>0.688485580624</v>
      </c>
    </row>
    <row r="2266" spans="1:5" x14ac:dyDescent="0.15">
      <c r="A2266" t="s">
        <v>8893</v>
      </c>
      <c r="B2266">
        <v>1.4930000000000001</v>
      </c>
      <c r="C2266">
        <v>0.27660062893100001</v>
      </c>
      <c r="D2266">
        <v>0.362187849901</v>
      </c>
      <c r="E2266">
        <v>0.66789011403999998</v>
      </c>
    </row>
    <row r="2267" spans="1:5" x14ac:dyDescent="0.15">
      <c r="A2267" t="s">
        <v>2346</v>
      </c>
      <c r="B2267">
        <v>1.8109999999999999</v>
      </c>
      <c r="C2267">
        <v>0.32501166180800001</v>
      </c>
      <c r="D2267">
        <v>0.36485258796199999</v>
      </c>
      <c r="E2267">
        <v>0.59914789478999997</v>
      </c>
    </row>
    <row r="2268" spans="1:5" x14ac:dyDescent="0.15">
      <c r="A2268" t="s">
        <v>2347</v>
      </c>
      <c r="B2268">
        <v>1.496</v>
      </c>
      <c r="C2268">
        <v>0.233902877698</v>
      </c>
      <c r="D2268">
        <v>0.36119901436399998</v>
      </c>
      <c r="E2268">
        <v>0.73114983445799997</v>
      </c>
    </row>
    <row r="2269" spans="1:5" x14ac:dyDescent="0.15">
      <c r="A2269" t="s">
        <v>2348</v>
      </c>
      <c r="B2269">
        <v>2.0209999999999999</v>
      </c>
      <c r="C2269">
        <v>0.32603677758299998</v>
      </c>
      <c r="D2269">
        <v>0.36975964225899999</v>
      </c>
      <c r="E2269">
        <v>0.60395234653499996</v>
      </c>
    </row>
    <row r="2270" spans="1:5" x14ac:dyDescent="0.15">
      <c r="A2270" t="s">
        <v>2349</v>
      </c>
      <c r="B2270">
        <v>1.3919999999999999</v>
      </c>
      <c r="C2270">
        <v>0.358226890756</v>
      </c>
      <c r="D2270">
        <v>0.36349081194600003</v>
      </c>
      <c r="E2270">
        <v>0.55930836525700001</v>
      </c>
    </row>
    <row r="2271" spans="1:5" x14ac:dyDescent="0.15">
      <c r="A2271" t="s">
        <v>2350</v>
      </c>
      <c r="B2271">
        <v>1.4390000000000001</v>
      </c>
      <c r="C2271">
        <v>0.27889090909100001</v>
      </c>
      <c r="D2271">
        <v>0.35007041747399997</v>
      </c>
      <c r="E2271">
        <v>0.64516621327699997</v>
      </c>
    </row>
    <row r="2272" spans="1:5" x14ac:dyDescent="0.15">
      <c r="A2272" t="s">
        <v>2351</v>
      </c>
      <c r="B2272">
        <v>1.667</v>
      </c>
      <c r="C2272">
        <v>0.28221463414600001</v>
      </c>
      <c r="D2272">
        <v>0.373812073277</v>
      </c>
      <c r="E2272">
        <v>0.66390940356999995</v>
      </c>
    </row>
    <row r="2273" spans="1:5" x14ac:dyDescent="0.15">
      <c r="A2273" t="s">
        <v>2352</v>
      </c>
      <c r="B2273">
        <v>1.8560000000000001</v>
      </c>
      <c r="C2273">
        <v>0.26488547486000003</v>
      </c>
      <c r="D2273">
        <v>0.36488813738699999</v>
      </c>
      <c r="E2273">
        <v>0.68698024276699998</v>
      </c>
    </row>
    <row r="2274" spans="1:5" x14ac:dyDescent="0.15">
      <c r="A2274" t="s">
        <v>2353</v>
      </c>
      <c r="B2274">
        <v>1.6240000000000001</v>
      </c>
      <c r="C2274">
        <v>0.29868641115</v>
      </c>
      <c r="D2274">
        <v>0.36373801584499998</v>
      </c>
      <c r="E2274">
        <v>0.63529321673399997</v>
      </c>
    </row>
    <row r="2275" spans="1:5" x14ac:dyDescent="0.15">
      <c r="A2275" t="s">
        <v>2354</v>
      </c>
      <c r="B2275">
        <v>1.4330000000000001</v>
      </c>
      <c r="C2275">
        <v>0.36654999999999999</v>
      </c>
      <c r="D2275">
        <v>0.37305670432600002</v>
      </c>
      <c r="E2275">
        <v>0.559780593454</v>
      </c>
    </row>
    <row r="2276" spans="1:5" x14ac:dyDescent="0.15">
      <c r="A2276" t="s">
        <v>2355</v>
      </c>
      <c r="B2276">
        <v>1.8959999999999999</v>
      </c>
      <c r="C2276">
        <v>0.30631294964</v>
      </c>
      <c r="D2276">
        <v>0.37915542158499999</v>
      </c>
      <c r="E2276">
        <v>0.63663776042800002</v>
      </c>
    </row>
    <row r="2277" spans="1:5" x14ac:dyDescent="0.15">
      <c r="A2277" t="s">
        <v>2356</v>
      </c>
      <c r="B2277">
        <v>1.403</v>
      </c>
      <c r="C2277">
        <v>0.22799193548400001</v>
      </c>
      <c r="D2277">
        <v>0.35265404998</v>
      </c>
      <c r="E2277">
        <v>0.73006506154100004</v>
      </c>
    </row>
    <row r="2278" spans="1:5" x14ac:dyDescent="0.15">
      <c r="A2278" t="s">
        <v>2357</v>
      </c>
      <c r="B2278">
        <v>1.8620000000000001</v>
      </c>
      <c r="C2278">
        <v>0.28210108864700001</v>
      </c>
      <c r="D2278">
        <v>0.37118875578999999</v>
      </c>
      <c r="E2278">
        <v>0.66682029771100004</v>
      </c>
    </row>
    <row r="2279" spans="1:5" x14ac:dyDescent="0.15">
      <c r="A2279" t="s">
        <v>2358</v>
      </c>
      <c r="B2279">
        <v>1.8180000000000001</v>
      </c>
      <c r="C2279">
        <v>0.28474130737100001</v>
      </c>
      <c r="D2279">
        <v>0.36584349139900002</v>
      </c>
      <c r="E2279">
        <v>0.65630218001600005</v>
      </c>
    </row>
    <row r="2280" spans="1:5" x14ac:dyDescent="0.15">
      <c r="A2280" t="s">
        <v>8638</v>
      </c>
      <c r="B2280">
        <v>1.55</v>
      </c>
      <c r="C2280">
        <v>0.20627748691100001</v>
      </c>
      <c r="D2280">
        <v>0.36132793398899998</v>
      </c>
      <c r="E2280">
        <v>0.77569805702399997</v>
      </c>
    </row>
    <row r="2281" spans="1:5" x14ac:dyDescent="0.15">
      <c r="A2281" t="s">
        <v>2359</v>
      </c>
      <c r="B2281">
        <v>1.9319999999999999</v>
      </c>
      <c r="C2281">
        <v>0.294554750403</v>
      </c>
      <c r="D2281">
        <v>0.36897586292500001</v>
      </c>
      <c r="E2281">
        <v>0.64645905169999995</v>
      </c>
    </row>
    <row r="2282" spans="1:5" x14ac:dyDescent="0.15">
      <c r="A2282" t="s">
        <v>2360</v>
      </c>
      <c r="B2282">
        <v>1.706</v>
      </c>
      <c r="C2282">
        <v>0.27124489795899998</v>
      </c>
      <c r="D2282">
        <v>0.366766192587</v>
      </c>
      <c r="E2282">
        <v>0.67709433766000005</v>
      </c>
    </row>
    <row r="2283" spans="1:5" x14ac:dyDescent="0.15">
      <c r="A2283" t="s">
        <v>2361</v>
      </c>
      <c r="B2283">
        <v>1.579</v>
      </c>
      <c r="C2283">
        <v>0.28449999999999998</v>
      </c>
      <c r="D2283">
        <v>0.35114695461399997</v>
      </c>
      <c r="E2283">
        <v>0.63771240976400001</v>
      </c>
    </row>
    <row r="2284" spans="1:5" x14ac:dyDescent="0.15">
      <c r="A2284" t="s">
        <v>1000</v>
      </c>
      <c r="B2284">
        <v>1.4970000000000001</v>
      </c>
      <c r="C2284">
        <v>0.25362595419799999</v>
      </c>
      <c r="D2284">
        <v>0.35996977896600002</v>
      </c>
      <c r="E2284">
        <v>0.70161367957300003</v>
      </c>
    </row>
    <row r="2285" spans="1:5" x14ac:dyDescent="0.15">
      <c r="A2285" t="s">
        <v>2362</v>
      </c>
      <c r="B2285">
        <v>1.3149999999999999</v>
      </c>
      <c r="C2285">
        <v>0.309401408451</v>
      </c>
      <c r="D2285">
        <v>0.35823434496599998</v>
      </c>
      <c r="E2285">
        <v>0.61495471062399998</v>
      </c>
    </row>
    <row r="2286" spans="1:5" x14ac:dyDescent="0.15">
      <c r="A2286" t="s">
        <v>2363</v>
      </c>
      <c r="B2286">
        <v>1.502</v>
      </c>
      <c r="C2286">
        <v>0.26251282051300001</v>
      </c>
      <c r="D2286">
        <v>0.36808777324199998</v>
      </c>
      <c r="E2286">
        <v>0.69240442844899996</v>
      </c>
    </row>
    <row r="2287" spans="1:5" x14ac:dyDescent="0.15">
      <c r="A2287" t="s">
        <v>2364</v>
      </c>
      <c r="B2287">
        <v>1.5740000000000001</v>
      </c>
      <c r="C2287">
        <v>0.30237000000000003</v>
      </c>
      <c r="D2287">
        <v>0.37141293250700003</v>
      </c>
      <c r="E2287">
        <v>0.64176678315400004</v>
      </c>
    </row>
    <row r="2288" spans="1:5" x14ac:dyDescent="0.15">
      <c r="A2288" t="s">
        <v>2365</v>
      </c>
      <c r="B2288">
        <v>1.667</v>
      </c>
      <c r="C2288">
        <v>0.319802521008</v>
      </c>
      <c r="D2288">
        <v>0.37723215618200001</v>
      </c>
      <c r="E2288">
        <v>0.62016851989300004</v>
      </c>
    </row>
    <row r="2289" spans="1:5" x14ac:dyDescent="0.15">
      <c r="A2289" t="s">
        <v>8990</v>
      </c>
      <c r="B2289">
        <v>1.383</v>
      </c>
      <c r="C2289">
        <v>0.32687583892599997</v>
      </c>
      <c r="D2289">
        <v>0.35433664464499998</v>
      </c>
      <c r="E2289">
        <v>0.58287342493700001</v>
      </c>
    </row>
    <row r="2290" spans="1:5" x14ac:dyDescent="0.15">
      <c r="A2290" t="s">
        <v>2366</v>
      </c>
      <c r="B2290">
        <v>2.0259999999999998</v>
      </c>
      <c r="C2290">
        <v>0.30797297297300003</v>
      </c>
      <c r="D2290">
        <v>0.35961148228099998</v>
      </c>
      <c r="E2290">
        <v>0.61320576829600004</v>
      </c>
    </row>
    <row r="2291" spans="1:5" x14ac:dyDescent="0.15">
      <c r="A2291" t="s">
        <v>2367</v>
      </c>
      <c r="B2291">
        <v>1.2649999999999999</v>
      </c>
      <c r="C2291">
        <v>0.442928301887</v>
      </c>
      <c r="D2291">
        <v>0.36235393745799999</v>
      </c>
      <c r="E2291">
        <v>0.46421138453900002</v>
      </c>
    </row>
    <row r="2292" spans="1:5" x14ac:dyDescent="0.15">
      <c r="A2292" t="s">
        <v>2368</v>
      </c>
      <c r="B2292">
        <v>1.607</v>
      </c>
      <c r="C2292">
        <v>0.29474822190599997</v>
      </c>
      <c r="D2292">
        <v>0.35374917867900002</v>
      </c>
      <c r="E2292">
        <v>0.62693438848000005</v>
      </c>
    </row>
    <row r="2293" spans="1:5" x14ac:dyDescent="0.15">
      <c r="A2293" t="s">
        <v>2369</v>
      </c>
      <c r="B2293">
        <v>1.7230000000000001</v>
      </c>
      <c r="C2293">
        <v>0.33023841059600001</v>
      </c>
      <c r="D2293">
        <v>0.36807333901700001</v>
      </c>
      <c r="E2293">
        <v>0.59381579719699995</v>
      </c>
    </row>
    <row r="2294" spans="1:5" x14ac:dyDescent="0.15">
      <c r="A2294" t="s">
        <v>2370</v>
      </c>
      <c r="B2294">
        <v>1.625</v>
      </c>
      <c r="C2294">
        <v>0.30205995203800001</v>
      </c>
      <c r="D2294">
        <v>0.36175296465500001</v>
      </c>
      <c r="E2294">
        <v>0.62760942176300005</v>
      </c>
    </row>
    <row r="2295" spans="1:5" x14ac:dyDescent="0.15">
      <c r="A2295" t="s">
        <v>2371</v>
      </c>
      <c r="B2295">
        <v>1.925</v>
      </c>
      <c r="C2295">
        <v>0.23942482100199999</v>
      </c>
      <c r="D2295">
        <v>0.36675857582299998</v>
      </c>
      <c r="E2295">
        <v>0.72693963059699995</v>
      </c>
    </row>
    <row r="2296" spans="1:5" x14ac:dyDescent="0.15">
      <c r="A2296" t="s">
        <v>2372</v>
      </c>
      <c r="B2296">
        <v>2.351</v>
      </c>
      <c r="C2296">
        <v>0.291524507042</v>
      </c>
      <c r="D2296">
        <v>0.365927982358</v>
      </c>
      <c r="E2296">
        <v>0.646214674958</v>
      </c>
    </row>
    <row r="2297" spans="1:5" x14ac:dyDescent="0.15">
      <c r="A2297" t="s">
        <v>8907</v>
      </c>
      <c r="B2297">
        <v>2.5830000000000002</v>
      </c>
      <c r="C2297">
        <v>0.27649186991899999</v>
      </c>
      <c r="D2297">
        <v>0.39049752236700003</v>
      </c>
      <c r="E2297">
        <v>0.68495451858400003</v>
      </c>
    </row>
    <row r="2298" spans="1:5" x14ac:dyDescent="0.15">
      <c r="A2298" t="s">
        <v>2373</v>
      </c>
      <c r="B2298">
        <v>1.6579999999999999</v>
      </c>
      <c r="C2298">
        <v>0.32439316239299998</v>
      </c>
      <c r="D2298">
        <v>0.3606329184</v>
      </c>
      <c r="E2298">
        <v>0.59103304990399996</v>
      </c>
    </row>
    <row r="2299" spans="1:5" x14ac:dyDescent="0.15">
      <c r="A2299" t="s">
        <v>2374</v>
      </c>
      <c r="B2299">
        <v>1.5009999999999999</v>
      </c>
      <c r="C2299">
        <v>0.267183870968</v>
      </c>
      <c r="D2299">
        <v>0.36218734467500002</v>
      </c>
      <c r="E2299">
        <v>0.68180186685300004</v>
      </c>
    </row>
    <row r="2300" spans="1:5" x14ac:dyDescent="0.15">
      <c r="A2300" t="s">
        <v>2375</v>
      </c>
      <c r="B2300">
        <v>1.9390000000000001</v>
      </c>
      <c r="C2300">
        <v>0.25015813953499999</v>
      </c>
      <c r="D2300">
        <v>0.37362716538399998</v>
      </c>
      <c r="E2300">
        <v>0.71300464562800003</v>
      </c>
    </row>
    <row r="2301" spans="1:5" x14ac:dyDescent="0.15">
      <c r="A2301" t="s">
        <v>663</v>
      </c>
      <c r="B2301">
        <v>1.7310000000000001</v>
      </c>
      <c r="C2301">
        <v>0.29947079037800001</v>
      </c>
      <c r="D2301">
        <v>0.36102436592199999</v>
      </c>
      <c r="E2301">
        <v>0.63066029808299995</v>
      </c>
    </row>
    <row r="2302" spans="1:5" x14ac:dyDescent="0.15">
      <c r="A2302" t="s">
        <v>2376</v>
      </c>
      <c r="B2302">
        <v>1.7110000000000001</v>
      </c>
      <c r="C2302">
        <v>0.27399297423899999</v>
      </c>
      <c r="D2302">
        <v>0.36936113266100001</v>
      </c>
      <c r="E2302">
        <v>0.67856627912900003</v>
      </c>
    </row>
    <row r="2303" spans="1:5" x14ac:dyDescent="0.15">
      <c r="A2303" t="s">
        <v>2377</v>
      </c>
      <c r="B2303">
        <v>1.8560000000000001</v>
      </c>
      <c r="C2303">
        <v>0.26222222222199998</v>
      </c>
      <c r="D2303">
        <v>0.36552868483099998</v>
      </c>
      <c r="E2303">
        <v>0.68451432613899998</v>
      </c>
    </row>
    <row r="2304" spans="1:5" x14ac:dyDescent="0.15">
      <c r="A2304" t="s">
        <v>2378</v>
      </c>
      <c r="B2304">
        <v>2.1440000000000001</v>
      </c>
      <c r="C2304">
        <v>0.27793904448099999</v>
      </c>
      <c r="D2304">
        <v>0.38302861577399999</v>
      </c>
      <c r="E2304">
        <v>0.68410047918600003</v>
      </c>
    </row>
    <row r="2305" spans="1:5" x14ac:dyDescent="0.15">
      <c r="A2305" t="s">
        <v>2379</v>
      </c>
      <c r="B2305">
        <v>1.7909999999999999</v>
      </c>
      <c r="C2305">
        <v>0.313281021898</v>
      </c>
      <c r="D2305">
        <v>0.36866563670000002</v>
      </c>
      <c r="E2305">
        <v>0.61975434319699996</v>
      </c>
    </row>
    <row r="2306" spans="1:5" x14ac:dyDescent="0.15">
      <c r="A2306" t="s">
        <v>2380</v>
      </c>
      <c r="B2306">
        <v>1.4990000000000001</v>
      </c>
      <c r="C2306">
        <v>0.28927430555599998</v>
      </c>
      <c r="D2306">
        <v>0.34402194964799998</v>
      </c>
      <c r="E2306">
        <v>0.62107115540299995</v>
      </c>
    </row>
    <row r="2307" spans="1:5" x14ac:dyDescent="0.15">
      <c r="A2307" t="s">
        <v>8918</v>
      </c>
      <c r="B2307">
        <v>1.776</v>
      </c>
      <c r="C2307">
        <v>0.24468065693400001</v>
      </c>
      <c r="D2307">
        <v>0.37224864422800003</v>
      </c>
      <c r="E2307">
        <v>0.72544356464199999</v>
      </c>
    </row>
    <row r="2308" spans="1:5" x14ac:dyDescent="0.15">
      <c r="A2308" t="s">
        <v>2382</v>
      </c>
      <c r="B2308">
        <v>1.758</v>
      </c>
      <c r="C2308">
        <v>0.215535135135</v>
      </c>
      <c r="D2308">
        <v>0.36125810209999998</v>
      </c>
      <c r="E2308">
        <v>0.75929800493199995</v>
      </c>
    </row>
    <row r="2309" spans="1:5" x14ac:dyDescent="0.15">
      <c r="A2309" t="s">
        <v>2383</v>
      </c>
      <c r="B2309">
        <v>1.468</v>
      </c>
      <c r="C2309">
        <v>0.28701287553600002</v>
      </c>
      <c r="D2309">
        <v>0.36620041278400001</v>
      </c>
      <c r="E2309">
        <v>0.65623417609000001</v>
      </c>
    </row>
    <row r="2310" spans="1:5" x14ac:dyDescent="0.15">
      <c r="A2310" t="s">
        <v>2384</v>
      </c>
      <c r="B2310">
        <v>1.593</v>
      </c>
      <c r="C2310">
        <v>0.32429590288299998</v>
      </c>
      <c r="D2310">
        <v>0.36369672807699999</v>
      </c>
      <c r="E2310">
        <v>0.60092087971300001</v>
      </c>
    </row>
    <row r="2311" spans="1:5" x14ac:dyDescent="0.15">
      <c r="A2311" t="s">
        <v>2385</v>
      </c>
      <c r="B2311">
        <v>1.546</v>
      </c>
      <c r="C2311">
        <v>0.26021070234100002</v>
      </c>
      <c r="D2311">
        <v>0.38200891147600002</v>
      </c>
      <c r="E2311">
        <v>0.713108405128</v>
      </c>
    </row>
    <row r="2312" spans="1:5" x14ac:dyDescent="0.15">
      <c r="A2312" t="s">
        <v>2386</v>
      </c>
      <c r="B2312">
        <v>1.667</v>
      </c>
      <c r="C2312">
        <v>0.32092537313399999</v>
      </c>
      <c r="D2312">
        <v>0.36635773087000001</v>
      </c>
      <c r="E2312">
        <v>0.60762904561499997</v>
      </c>
    </row>
    <row r="2313" spans="1:5" x14ac:dyDescent="0.15">
      <c r="A2313" t="s">
        <v>1813</v>
      </c>
      <c r="B2313">
        <v>1.7529999999999999</v>
      </c>
      <c r="C2313">
        <v>0.25808041237099999</v>
      </c>
      <c r="D2313">
        <v>0.36842355125800003</v>
      </c>
      <c r="E2313">
        <v>0.69745245870899997</v>
      </c>
    </row>
    <row r="2314" spans="1:5" x14ac:dyDescent="0.15">
      <c r="A2314" t="s">
        <v>2388</v>
      </c>
      <c r="B2314">
        <v>1.7370000000000001</v>
      </c>
      <c r="C2314">
        <v>0.249908931699</v>
      </c>
      <c r="D2314">
        <v>0.36783089577799999</v>
      </c>
      <c r="E2314">
        <v>0.71099110538700006</v>
      </c>
    </row>
    <row r="2315" spans="1:5" x14ac:dyDescent="0.15">
      <c r="A2315" t="s">
        <v>2389</v>
      </c>
      <c r="B2315">
        <v>1.696</v>
      </c>
      <c r="C2315">
        <v>0.29130844155800001</v>
      </c>
      <c r="D2315">
        <v>0.36732196720499999</v>
      </c>
      <c r="E2315">
        <v>0.64840319867600005</v>
      </c>
    </row>
    <row r="2316" spans="1:5" x14ac:dyDescent="0.15">
      <c r="A2316" t="s">
        <v>2390</v>
      </c>
      <c r="B2316">
        <v>1.7829999999999999</v>
      </c>
      <c r="C2316">
        <v>0.27982121212099997</v>
      </c>
      <c r="D2316">
        <v>0.371470168677</v>
      </c>
      <c r="E2316">
        <v>0.67313245733100002</v>
      </c>
    </row>
    <row r="2317" spans="1:5" x14ac:dyDescent="0.15">
      <c r="A2317" t="s">
        <v>2391</v>
      </c>
      <c r="B2317">
        <v>1.385</v>
      </c>
      <c r="C2317">
        <v>0.36909923664099997</v>
      </c>
      <c r="D2317">
        <v>0.35518832452299998</v>
      </c>
      <c r="E2317">
        <v>0.53208784435800005</v>
      </c>
    </row>
    <row r="2318" spans="1:5" x14ac:dyDescent="0.15">
      <c r="A2318" t="s">
        <v>2392</v>
      </c>
      <c r="B2318">
        <v>1.9630000000000001</v>
      </c>
      <c r="C2318">
        <v>0.26955177111700002</v>
      </c>
      <c r="D2318">
        <v>0.36591256816000001</v>
      </c>
      <c r="E2318">
        <v>0.67654248028599995</v>
      </c>
    </row>
    <row r="2319" spans="1:5" x14ac:dyDescent="0.15">
      <c r="A2319" t="s">
        <v>2393</v>
      </c>
      <c r="B2319">
        <v>1.554</v>
      </c>
      <c r="C2319">
        <v>0.30351712328800001</v>
      </c>
      <c r="D2319">
        <v>0.35080601376800002</v>
      </c>
      <c r="E2319">
        <v>0.60849707818099996</v>
      </c>
    </row>
    <row r="2320" spans="1:5" x14ac:dyDescent="0.15">
      <c r="A2320" t="s">
        <v>2394</v>
      </c>
      <c r="B2320">
        <v>1.7709999999999999</v>
      </c>
      <c r="C2320">
        <v>0.27570478723399999</v>
      </c>
      <c r="D2320">
        <v>0.36875683272199999</v>
      </c>
      <c r="E2320">
        <v>0.67302084712300003</v>
      </c>
    </row>
    <row r="2321" spans="1:5" x14ac:dyDescent="0.15">
      <c r="A2321" t="s">
        <v>2395</v>
      </c>
      <c r="B2321">
        <v>1.52</v>
      </c>
      <c r="C2321">
        <v>0.301486013986</v>
      </c>
      <c r="D2321">
        <v>0.34432142368899998</v>
      </c>
      <c r="E2321">
        <v>0.60212823418999994</v>
      </c>
    </row>
    <row r="2322" spans="1:5" x14ac:dyDescent="0.15">
      <c r="A2322" t="s">
        <v>2396</v>
      </c>
      <c r="B2322">
        <v>1.8180000000000001</v>
      </c>
      <c r="C2322">
        <v>0.223722222222</v>
      </c>
      <c r="D2322">
        <v>0.38124066554000002</v>
      </c>
      <c r="E2322">
        <v>0.76648149681</v>
      </c>
    </row>
    <row r="2323" spans="1:5" x14ac:dyDescent="0.15">
      <c r="A2323" t="s">
        <v>2397</v>
      </c>
      <c r="B2323">
        <v>1.9019999999999999</v>
      </c>
      <c r="C2323">
        <v>0.28939075630299999</v>
      </c>
      <c r="D2323">
        <v>0.363720611794</v>
      </c>
      <c r="E2323">
        <v>0.64629815919099998</v>
      </c>
    </row>
    <row r="2324" spans="1:5" x14ac:dyDescent="0.15">
      <c r="A2324" t="s">
        <v>8437</v>
      </c>
      <c r="B2324">
        <v>2.0219999999999998</v>
      </c>
      <c r="C2324">
        <v>0.22531713900100001</v>
      </c>
      <c r="D2324">
        <v>0.38175948662800002</v>
      </c>
      <c r="E2324">
        <v>0.76058590322300001</v>
      </c>
    </row>
    <row r="2325" spans="1:5" x14ac:dyDescent="0.15">
      <c r="A2325" t="s">
        <v>2398</v>
      </c>
      <c r="B2325">
        <v>1.659</v>
      </c>
      <c r="C2325">
        <v>0.27936404833799999</v>
      </c>
      <c r="D2325">
        <v>0.35879349955599998</v>
      </c>
      <c r="E2325">
        <v>0.653090014542</v>
      </c>
    </row>
    <row r="2326" spans="1:5" x14ac:dyDescent="0.15">
      <c r="A2326" t="s">
        <v>2399</v>
      </c>
      <c r="B2326">
        <v>1.958</v>
      </c>
      <c r="C2326">
        <v>0.306434306569</v>
      </c>
      <c r="D2326">
        <v>0.36759536881400001</v>
      </c>
      <c r="E2326">
        <v>0.62672608785100004</v>
      </c>
    </row>
    <row r="2327" spans="1:5" x14ac:dyDescent="0.15">
      <c r="A2327" t="s">
        <v>2400</v>
      </c>
      <c r="B2327">
        <v>2.1640000000000001</v>
      </c>
      <c r="C2327">
        <v>0.29985427666300002</v>
      </c>
      <c r="D2327">
        <v>0.375115931239</v>
      </c>
      <c r="E2327">
        <v>0.64501424618400005</v>
      </c>
    </row>
    <row r="2328" spans="1:5" x14ac:dyDescent="0.15">
      <c r="A2328" t="s">
        <v>2401</v>
      </c>
      <c r="B2328">
        <v>1.706</v>
      </c>
      <c r="C2328">
        <v>0.25354183266899999</v>
      </c>
      <c r="D2328">
        <v>0.35560206681500001</v>
      </c>
      <c r="E2328">
        <v>0.689050395004</v>
      </c>
    </row>
    <row r="2329" spans="1:5" x14ac:dyDescent="0.15">
      <c r="A2329" t="s">
        <v>2402</v>
      </c>
      <c r="B2329">
        <v>1.381</v>
      </c>
      <c r="C2329">
        <v>0.30459740259700002</v>
      </c>
      <c r="D2329">
        <v>0.35912845173000002</v>
      </c>
      <c r="E2329">
        <v>0.62322957922900002</v>
      </c>
    </row>
    <row r="2330" spans="1:5" x14ac:dyDescent="0.15">
      <c r="A2330" t="s">
        <v>2403</v>
      </c>
      <c r="B2330">
        <v>1.8759999999999999</v>
      </c>
      <c r="C2330">
        <v>0.26627692307700002</v>
      </c>
      <c r="D2330">
        <v>0.36290008782200001</v>
      </c>
      <c r="E2330">
        <v>0.67630525525899998</v>
      </c>
    </row>
    <row r="2331" spans="1:5" x14ac:dyDescent="0.15">
      <c r="A2331" t="s">
        <v>2404</v>
      </c>
      <c r="B2331">
        <v>1.5780000000000001</v>
      </c>
      <c r="C2331">
        <v>0.300774744027</v>
      </c>
      <c r="D2331">
        <v>0.36205700309700001</v>
      </c>
      <c r="E2331">
        <v>0.62714316536100001</v>
      </c>
    </row>
    <row r="2332" spans="1:5" x14ac:dyDescent="0.15">
      <c r="A2332" t="s">
        <v>2405</v>
      </c>
      <c r="B2332">
        <v>1.54</v>
      </c>
      <c r="C2332">
        <v>0.25933333333300002</v>
      </c>
      <c r="D2332">
        <v>0.36981159125500002</v>
      </c>
      <c r="E2332">
        <v>0.70349446050300002</v>
      </c>
    </row>
    <row r="2333" spans="1:5" x14ac:dyDescent="0.15">
      <c r="A2333" t="s">
        <v>2406</v>
      </c>
      <c r="B2333">
        <v>1.952</v>
      </c>
      <c r="C2333">
        <v>0.30174121996300002</v>
      </c>
      <c r="D2333">
        <v>0.363043521451</v>
      </c>
      <c r="E2333">
        <v>0.62713117870599999</v>
      </c>
    </row>
    <row r="2334" spans="1:5" x14ac:dyDescent="0.15">
      <c r="A2334" t="s">
        <v>2407</v>
      </c>
      <c r="B2334">
        <v>1.4810000000000001</v>
      </c>
      <c r="C2334">
        <v>0.29831802120099998</v>
      </c>
      <c r="D2334">
        <v>0.34842388879500003</v>
      </c>
      <c r="E2334">
        <v>0.61248212371699995</v>
      </c>
    </row>
    <row r="2335" spans="1:5" x14ac:dyDescent="0.15">
      <c r="A2335" t="s">
        <v>2408</v>
      </c>
      <c r="B2335">
        <v>2.069</v>
      </c>
      <c r="C2335">
        <v>0.30917232375999998</v>
      </c>
      <c r="D2335">
        <v>0.37330472725500002</v>
      </c>
      <c r="E2335">
        <v>0.62800872257999996</v>
      </c>
    </row>
    <row r="2336" spans="1:5" x14ac:dyDescent="0.15">
      <c r="A2336" t="s">
        <v>2409</v>
      </c>
      <c r="B2336">
        <v>1.421</v>
      </c>
      <c r="C2336">
        <v>0.28492628205100001</v>
      </c>
      <c r="D2336">
        <v>0.36334793535900001</v>
      </c>
      <c r="E2336">
        <v>0.65637461302800004</v>
      </c>
    </row>
    <row r="2337" spans="1:5" x14ac:dyDescent="0.15">
      <c r="A2337" t="s">
        <v>8940</v>
      </c>
      <c r="B2337">
        <v>1.8440000000000001</v>
      </c>
      <c r="C2337">
        <v>0.250738095238</v>
      </c>
      <c r="D2337">
        <v>0.37820098332300001</v>
      </c>
      <c r="E2337">
        <v>0.71777735574299995</v>
      </c>
    </row>
    <row r="2338" spans="1:5" x14ac:dyDescent="0.15">
      <c r="A2338" t="s">
        <v>2410</v>
      </c>
      <c r="B2338">
        <v>1.7989999999999999</v>
      </c>
      <c r="C2338">
        <v>0.30642727272699999</v>
      </c>
      <c r="D2338">
        <v>0.369960144268</v>
      </c>
      <c r="E2338">
        <v>0.63099234850100006</v>
      </c>
    </row>
    <row r="2339" spans="1:5" x14ac:dyDescent="0.15">
      <c r="A2339" t="s">
        <v>2411</v>
      </c>
      <c r="B2339">
        <v>1.7370000000000001</v>
      </c>
      <c r="C2339">
        <v>0.26147272727300003</v>
      </c>
      <c r="D2339">
        <v>0.37181309354199998</v>
      </c>
      <c r="E2339">
        <v>0.69431573224800003</v>
      </c>
    </row>
    <row r="2340" spans="1:5" x14ac:dyDescent="0.15">
      <c r="A2340" t="s">
        <v>2412</v>
      </c>
      <c r="B2340">
        <v>2.052</v>
      </c>
      <c r="C2340">
        <v>0.298186234818</v>
      </c>
      <c r="D2340">
        <v>0.38115093885599999</v>
      </c>
      <c r="E2340">
        <v>0.64814498030000001</v>
      </c>
    </row>
    <row r="2341" spans="1:5" x14ac:dyDescent="0.15">
      <c r="A2341" t="s">
        <v>2413</v>
      </c>
      <c r="B2341">
        <v>1.9</v>
      </c>
      <c r="C2341">
        <v>0.24662162162199999</v>
      </c>
      <c r="D2341">
        <v>0.36971618615399998</v>
      </c>
      <c r="E2341">
        <v>0.71893960302399995</v>
      </c>
    </row>
    <row r="2342" spans="1:5" x14ac:dyDescent="0.15">
      <c r="A2342" t="s">
        <v>2414</v>
      </c>
      <c r="B2342">
        <v>1.8520000000000001</v>
      </c>
      <c r="C2342">
        <v>0.27923029045600001</v>
      </c>
      <c r="D2342">
        <v>0.37020807045600002</v>
      </c>
      <c r="E2342">
        <v>0.66614010584399996</v>
      </c>
    </row>
    <row r="2343" spans="1:5" x14ac:dyDescent="0.15">
      <c r="A2343" t="s">
        <v>2415</v>
      </c>
      <c r="B2343">
        <v>1.905</v>
      </c>
      <c r="C2343">
        <v>0.30372403982899998</v>
      </c>
      <c r="D2343">
        <v>0.36127272743700001</v>
      </c>
      <c r="E2343">
        <v>0.62248444159899996</v>
      </c>
    </row>
    <row r="2344" spans="1:5" x14ac:dyDescent="0.15">
      <c r="A2344" t="s">
        <v>8173</v>
      </c>
      <c r="B2344">
        <v>1.954</v>
      </c>
      <c r="C2344">
        <v>0.199512280702</v>
      </c>
      <c r="D2344">
        <v>0.36790736442299998</v>
      </c>
      <c r="E2344">
        <v>0.79116318433699995</v>
      </c>
    </row>
    <row r="2345" spans="1:5" x14ac:dyDescent="0.15">
      <c r="A2345" t="s">
        <v>2417</v>
      </c>
      <c r="B2345">
        <v>1.3089999999999999</v>
      </c>
      <c r="C2345">
        <v>0.31097802197800001</v>
      </c>
      <c r="D2345">
        <v>0.35039069177100002</v>
      </c>
      <c r="E2345">
        <v>0.60293863527199998</v>
      </c>
    </row>
    <row r="2346" spans="1:5" x14ac:dyDescent="0.15">
      <c r="A2346" t="s">
        <v>8115</v>
      </c>
      <c r="B2346">
        <v>2.0129999999999999</v>
      </c>
      <c r="C2346">
        <v>0.21923178807900001</v>
      </c>
      <c r="D2346">
        <v>0.38217050810800002</v>
      </c>
      <c r="E2346">
        <v>0.76918968507700003</v>
      </c>
    </row>
    <row r="2347" spans="1:5" x14ac:dyDescent="0.15">
      <c r="A2347" t="s">
        <v>2418</v>
      </c>
      <c r="B2347">
        <v>1.5780000000000001</v>
      </c>
      <c r="C2347">
        <v>0.26156375838899998</v>
      </c>
      <c r="D2347">
        <v>0.36116635855599999</v>
      </c>
      <c r="E2347">
        <v>0.68093570888900001</v>
      </c>
    </row>
    <row r="2348" spans="1:5" x14ac:dyDescent="0.15">
      <c r="A2348" t="s">
        <v>2419</v>
      </c>
      <c r="B2348">
        <v>1.8879999999999999</v>
      </c>
      <c r="C2348">
        <v>0.31715959252999998</v>
      </c>
      <c r="D2348">
        <v>0.36381728981799999</v>
      </c>
      <c r="E2348">
        <v>0.60651374825899995</v>
      </c>
    </row>
    <row r="2349" spans="1:5" x14ac:dyDescent="0.15">
      <c r="A2349" t="s">
        <v>2420</v>
      </c>
      <c r="B2349">
        <v>1.8620000000000001</v>
      </c>
      <c r="C2349">
        <v>0.27143564356400002</v>
      </c>
      <c r="D2349">
        <v>0.37243756645600001</v>
      </c>
      <c r="E2349">
        <v>0.684114836798</v>
      </c>
    </row>
    <row r="2350" spans="1:5" x14ac:dyDescent="0.15">
      <c r="A2350" t="s">
        <v>2421</v>
      </c>
      <c r="B2350">
        <v>1.766</v>
      </c>
      <c r="C2350">
        <v>0.33560000000000001</v>
      </c>
      <c r="D2350">
        <v>0.36836067251400001</v>
      </c>
      <c r="E2350">
        <v>0.59189165887899997</v>
      </c>
    </row>
    <row r="2351" spans="1:5" x14ac:dyDescent="0.15">
      <c r="A2351" t="s">
        <v>2422</v>
      </c>
      <c r="B2351">
        <v>1.643</v>
      </c>
      <c r="C2351">
        <v>0.26833608815400001</v>
      </c>
      <c r="D2351">
        <v>0.35990819535399998</v>
      </c>
      <c r="E2351">
        <v>0.67607128358699997</v>
      </c>
    </row>
    <row r="2352" spans="1:5" x14ac:dyDescent="0.15">
      <c r="A2352" t="s">
        <v>2423</v>
      </c>
      <c r="B2352">
        <v>1.569</v>
      </c>
      <c r="C2352">
        <v>0.30948630136999999</v>
      </c>
      <c r="D2352">
        <v>0.365190065663</v>
      </c>
      <c r="E2352">
        <v>0.62565271573400005</v>
      </c>
    </row>
    <row r="2353" spans="1:5" x14ac:dyDescent="0.15">
      <c r="A2353" t="s">
        <v>2424</v>
      </c>
      <c r="B2353">
        <v>1.635</v>
      </c>
      <c r="C2353">
        <v>0.28151861702100001</v>
      </c>
      <c r="D2353">
        <v>0.36284653234699998</v>
      </c>
      <c r="E2353">
        <v>0.65829187937199996</v>
      </c>
    </row>
    <row r="2354" spans="1:5" x14ac:dyDescent="0.15">
      <c r="A2354" t="s">
        <v>2425</v>
      </c>
      <c r="B2354">
        <v>2.0230000000000001</v>
      </c>
      <c r="C2354">
        <v>0.21807826087000001</v>
      </c>
      <c r="D2354">
        <v>0.36368188554699998</v>
      </c>
      <c r="E2354">
        <v>0.75713235913599997</v>
      </c>
    </row>
    <row r="2355" spans="1:5" x14ac:dyDescent="0.15">
      <c r="A2355" t="s">
        <v>2426</v>
      </c>
      <c r="B2355">
        <v>1.6439999999999999</v>
      </c>
      <c r="C2355">
        <v>0.23197245179100001</v>
      </c>
      <c r="D2355">
        <v>0.37213269547700001</v>
      </c>
      <c r="E2355">
        <v>0.74684227431500005</v>
      </c>
    </row>
    <row r="2356" spans="1:5" x14ac:dyDescent="0.15">
      <c r="A2356" t="s">
        <v>2427</v>
      </c>
      <c r="B2356">
        <v>1.8280000000000001</v>
      </c>
      <c r="C2356">
        <v>0.32441621621599998</v>
      </c>
      <c r="D2356">
        <v>0.359480277633</v>
      </c>
      <c r="E2356">
        <v>0.588765615508</v>
      </c>
    </row>
    <row r="2357" spans="1:5" x14ac:dyDescent="0.15">
      <c r="A2357" t="s">
        <v>2428</v>
      </c>
      <c r="B2357">
        <v>1.3939999999999999</v>
      </c>
      <c r="C2357">
        <v>0.330959090909</v>
      </c>
      <c r="D2357">
        <v>0.35705157911000002</v>
      </c>
      <c r="E2357">
        <v>0.58507911516900002</v>
      </c>
    </row>
    <row r="2358" spans="1:5" x14ac:dyDescent="0.15">
      <c r="A2358" t="s">
        <v>2429</v>
      </c>
      <c r="B2358">
        <v>1.575</v>
      </c>
      <c r="C2358">
        <v>0.31516688227700002</v>
      </c>
      <c r="D2358">
        <v>0.36192776839700003</v>
      </c>
      <c r="E2358">
        <v>0.60919968331600005</v>
      </c>
    </row>
    <row r="2359" spans="1:5" x14ac:dyDescent="0.15">
      <c r="A2359" t="s">
        <v>2430</v>
      </c>
      <c r="B2359">
        <v>1.2629999999999999</v>
      </c>
      <c r="C2359">
        <v>0.30553900709199999</v>
      </c>
      <c r="D2359">
        <v>0.35337560668599999</v>
      </c>
      <c r="E2359">
        <v>0.61422545457400002</v>
      </c>
    </row>
    <row r="2360" spans="1:5" x14ac:dyDescent="0.15">
      <c r="A2360" t="s">
        <v>2431</v>
      </c>
      <c r="B2360">
        <v>2.1949999999999998</v>
      </c>
      <c r="C2360">
        <v>0.25475159235700001</v>
      </c>
      <c r="D2360">
        <v>0.37735635879200002</v>
      </c>
      <c r="E2360">
        <v>0.707441161667</v>
      </c>
    </row>
    <row r="2361" spans="1:5" x14ac:dyDescent="0.15">
      <c r="A2361" t="s">
        <v>2432</v>
      </c>
      <c r="B2361">
        <v>1.609</v>
      </c>
      <c r="C2361">
        <v>0.327428571429</v>
      </c>
      <c r="D2361">
        <v>0.36943558425400003</v>
      </c>
      <c r="E2361">
        <v>0.59817738062400005</v>
      </c>
    </row>
    <row r="2362" spans="1:5" x14ac:dyDescent="0.15">
      <c r="A2362" t="s">
        <v>7550</v>
      </c>
      <c r="B2362">
        <v>1.8759999999999999</v>
      </c>
      <c r="C2362">
        <v>0.24349259259299999</v>
      </c>
      <c r="D2362">
        <v>0.38499537989100002</v>
      </c>
      <c r="E2362">
        <v>0.73628461219100005</v>
      </c>
    </row>
    <row r="2363" spans="1:5" x14ac:dyDescent="0.15">
      <c r="A2363" t="s">
        <v>673</v>
      </c>
      <c r="B2363">
        <v>1.4890000000000001</v>
      </c>
      <c r="C2363">
        <v>0.28187548638100002</v>
      </c>
      <c r="D2363">
        <v>0.36157586357400001</v>
      </c>
      <c r="E2363">
        <v>0.65833931065399998</v>
      </c>
    </row>
    <row r="2364" spans="1:5" x14ac:dyDescent="0.15">
      <c r="A2364" t="s">
        <v>8959</v>
      </c>
      <c r="B2364">
        <v>1.6120000000000001</v>
      </c>
      <c r="C2364">
        <v>0.26301826484000002</v>
      </c>
      <c r="D2364">
        <v>0.38126707718000002</v>
      </c>
      <c r="E2364">
        <v>0.70602687247200002</v>
      </c>
    </row>
    <row r="2365" spans="1:5" x14ac:dyDescent="0.15">
      <c r="A2365" t="s">
        <v>2434</v>
      </c>
      <c r="B2365">
        <v>1.7729999999999999</v>
      </c>
      <c r="C2365">
        <v>0.26804878048800002</v>
      </c>
      <c r="D2365">
        <v>0.36880726351400001</v>
      </c>
      <c r="E2365">
        <v>0.68327863467899996</v>
      </c>
    </row>
    <row r="2366" spans="1:5" x14ac:dyDescent="0.15">
      <c r="A2366" t="s">
        <v>2435</v>
      </c>
      <c r="B2366">
        <v>1.641</v>
      </c>
      <c r="C2366">
        <v>0.29131779661000001</v>
      </c>
      <c r="D2366">
        <v>0.36259784086899999</v>
      </c>
      <c r="E2366">
        <v>0.645375081139</v>
      </c>
    </row>
    <row r="2367" spans="1:5" x14ac:dyDescent="0.15">
      <c r="A2367" t="s">
        <v>2436</v>
      </c>
      <c r="B2367">
        <v>1.7629999999999999</v>
      </c>
      <c r="C2367">
        <v>0.22921551724100001</v>
      </c>
      <c r="D2367">
        <v>0.36550628104499999</v>
      </c>
      <c r="E2367">
        <v>0.73816401908499996</v>
      </c>
    </row>
    <row r="2368" spans="1:5" x14ac:dyDescent="0.15">
      <c r="A2368" t="s">
        <v>2437</v>
      </c>
      <c r="B2368">
        <v>1.4350000000000001</v>
      </c>
      <c r="C2368">
        <v>0.31571287128699999</v>
      </c>
      <c r="D2368">
        <v>0.36851044389600002</v>
      </c>
      <c r="E2368">
        <v>0.61891836626200003</v>
      </c>
    </row>
    <row r="2369" spans="1:5" x14ac:dyDescent="0.15">
      <c r="A2369" t="s">
        <v>2438</v>
      </c>
      <c r="B2369">
        <v>1.593</v>
      </c>
      <c r="C2369">
        <v>0.31270196078399998</v>
      </c>
      <c r="D2369">
        <v>0.35698400771</v>
      </c>
      <c r="E2369">
        <v>0.60482185876500005</v>
      </c>
    </row>
    <row r="2370" spans="1:5" x14ac:dyDescent="0.15">
      <c r="A2370" t="s">
        <v>2439</v>
      </c>
      <c r="B2370">
        <v>1.474</v>
      </c>
      <c r="C2370">
        <v>0.31672067039099999</v>
      </c>
      <c r="D2370">
        <v>0.363094613718</v>
      </c>
      <c r="E2370">
        <v>0.61329780991399996</v>
      </c>
    </row>
    <row r="2371" spans="1:5" x14ac:dyDescent="0.15">
      <c r="A2371" t="s">
        <v>2440</v>
      </c>
      <c r="B2371">
        <v>1.8160000000000001</v>
      </c>
      <c r="C2371">
        <v>0.24775223214299999</v>
      </c>
      <c r="D2371">
        <v>0.36605474286200002</v>
      </c>
      <c r="E2371">
        <v>0.71340306732699998</v>
      </c>
    </row>
    <row r="2372" spans="1:5" x14ac:dyDescent="0.15">
      <c r="A2372" t="s">
        <v>2441</v>
      </c>
      <c r="B2372">
        <v>1.8460000000000001</v>
      </c>
      <c r="C2372">
        <v>0.33409532062399999</v>
      </c>
      <c r="D2372">
        <v>0.37754545161699998</v>
      </c>
      <c r="E2372">
        <v>0.60387774268200001</v>
      </c>
    </row>
    <row r="2373" spans="1:5" x14ac:dyDescent="0.15">
      <c r="A2373" t="s">
        <v>2442</v>
      </c>
      <c r="B2373">
        <v>1.9530000000000001</v>
      </c>
      <c r="C2373">
        <v>0.237122938531</v>
      </c>
      <c r="D2373">
        <v>0.374928438787</v>
      </c>
      <c r="E2373">
        <v>0.73923604329799997</v>
      </c>
    </row>
    <row r="2374" spans="1:5" x14ac:dyDescent="0.15">
      <c r="A2374" t="s">
        <v>2443</v>
      </c>
      <c r="B2374">
        <v>1.573</v>
      </c>
      <c r="C2374">
        <v>0.28431494661899998</v>
      </c>
      <c r="D2374">
        <v>0.35946705127299999</v>
      </c>
      <c r="E2374">
        <v>0.65103181911399999</v>
      </c>
    </row>
    <row r="2375" spans="1:5" x14ac:dyDescent="0.15">
      <c r="A2375" t="s">
        <v>8964</v>
      </c>
      <c r="B2375">
        <v>1.714</v>
      </c>
      <c r="C2375">
        <v>0.23286151079100001</v>
      </c>
      <c r="D2375">
        <v>0.37143724921100002</v>
      </c>
      <c r="E2375">
        <v>0.74121602687699994</v>
      </c>
    </row>
    <row r="2376" spans="1:5" x14ac:dyDescent="0.15">
      <c r="A2376" t="s">
        <v>2444</v>
      </c>
      <c r="B2376">
        <v>1.8740000000000001</v>
      </c>
      <c r="C2376">
        <v>0.25141463414600002</v>
      </c>
      <c r="D2376">
        <v>0.40161679196799999</v>
      </c>
      <c r="E2376">
        <v>0.73970518990699996</v>
      </c>
    </row>
    <row r="2377" spans="1:5" x14ac:dyDescent="0.15">
      <c r="A2377" t="s">
        <v>2445</v>
      </c>
      <c r="B2377">
        <v>1.9370000000000001</v>
      </c>
      <c r="C2377">
        <v>0.34291573033700001</v>
      </c>
      <c r="D2377">
        <v>0.37802762122900002</v>
      </c>
      <c r="E2377">
        <v>0.58636409553699997</v>
      </c>
    </row>
    <row r="2378" spans="1:5" x14ac:dyDescent="0.15">
      <c r="A2378" t="s">
        <v>2446</v>
      </c>
      <c r="B2378">
        <v>1.494</v>
      </c>
      <c r="C2378">
        <v>0.243513513514</v>
      </c>
      <c r="D2378">
        <v>0.372714388753</v>
      </c>
      <c r="E2378">
        <v>0.72851053050799996</v>
      </c>
    </row>
    <row r="2379" spans="1:5" x14ac:dyDescent="0.15">
      <c r="A2379" t="s">
        <v>2447</v>
      </c>
      <c r="B2379">
        <v>1.7290000000000001</v>
      </c>
      <c r="C2379">
        <v>0.31626148409900001</v>
      </c>
      <c r="D2379">
        <v>0.37118074255</v>
      </c>
      <c r="E2379">
        <v>0.61967758700599995</v>
      </c>
    </row>
    <row r="2380" spans="1:5" x14ac:dyDescent="0.15">
      <c r="A2380" t="s">
        <v>2448</v>
      </c>
      <c r="B2380">
        <v>1.325</v>
      </c>
      <c r="C2380">
        <v>0.29360071301200003</v>
      </c>
      <c r="D2380">
        <v>0.35995184011300002</v>
      </c>
      <c r="E2380">
        <v>0.64233636583300002</v>
      </c>
    </row>
    <row r="2381" spans="1:5" x14ac:dyDescent="0.15">
      <c r="A2381" t="s">
        <v>2449</v>
      </c>
      <c r="B2381">
        <v>1.6539999999999999</v>
      </c>
      <c r="C2381">
        <v>0.20695419847300001</v>
      </c>
      <c r="D2381">
        <v>0.364860171116</v>
      </c>
      <c r="E2381">
        <v>0.77825034259799997</v>
      </c>
    </row>
    <row r="2382" spans="1:5" x14ac:dyDescent="0.15">
      <c r="A2382" t="s">
        <v>2450</v>
      </c>
      <c r="B2382">
        <v>2.5049999999999999</v>
      </c>
      <c r="C2382">
        <v>0.24540128205100001</v>
      </c>
      <c r="D2382">
        <v>0.37554323285300001</v>
      </c>
      <c r="E2382">
        <v>0.72050157485999999</v>
      </c>
    </row>
    <row r="2383" spans="1:5" x14ac:dyDescent="0.15">
      <c r="A2383" t="s">
        <v>2451</v>
      </c>
      <c r="B2383">
        <v>1.847</v>
      </c>
      <c r="C2383">
        <v>0.284153129161</v>
      </c>
      <c r="D2383">
        <v>0.36824755284100003</v>
      </c>
      <c r="E2383">
        <v>0.66091313641000005</v>
      </c>
    </row>
    <row r="2384" spans="1:5" x14ac:dyDescent="0.15">
      <c r="A2384" t="s">
        <v>2452</v>
      </c>
      <c r="B2384">
        <v>1.4870000000000001</v>
      </c>
      <c r="C2384">
        <v>0.29967881944399999</v>
      </c>
      <c r="D2384">
        <v>0.36382354063200001</v>
      </c>
      <c r="E2384">
        <v>0.63733775912699997</v>
      </c>
    </row>
    <row r="2385" spans="1:5" x14ac:dyDescent="0.15">
      <c r="A2385" t="s">
        <v>2453</v>
      </c>
      <c r="B2385">
        <v>1.4650000000000001</v>
      </c>
      <c r="C2385">
        <v>0.288151750973</v>
      </c>
      <c r="D2385">
        <v>0.35280904482100001</v>
      </c>
      <c r="E2385">
        <v>0.63397201627699995</v>
      </c>
    </row>
    <row r="2386" spans="1:5" x14ac:dyDescent="0.15">
      <c r="A2386" t="s">
        <v>2454</v>
      </c>
      <c r="B2386">
        <v>1.587</v>
      </c>
      <c r="C2386">
        <v>0.24315506329100001</v>
      </c>
      <c r="D2386">
        <v>0.37182336984199998</v>
      </c>
      <c r="E2386">
        <v>0.72691167048799998</v>
      </c>
    </row>
    <row r="2387" spans="1:5" x14ac:dyDescent="0.15">
      <c r="A2387" t="s">
        <v>9088</v>
      </c>
      <c r="B2387">
        <v>1.9319999999999999</v>
      </c>
      <c r="C2387">
        <v>0.22819377162599999</v>
      </c>
      <c r="D2387">
        <v>0.39212059064600002</v>
      </c>
      <c r="E2387">
        <v>0.76384392610499996</v>
      </c>
    </row>
    <row r="2388" spans="1:5" x14ac:dyDescent="0.15">
      <c r="A2388" t="s">
        <v>2455</v>
      </c>
      <c r="B2388">
        <v>1.581</v>
      </c>
      <c r="C2388">
        <v>0.285818897638</v>
      </c>
      <c r="D2388">
        <v>0.37176958017700001</v>
      </c>
      <c r="E2388">
        <v>0.66441994345699995</v>
      </c>
    </row>
    <row r="2389" spans="1:5" x14ac:dyDescent="0.15">
      <c r="A2389" t="s">
        <v>2456</v>
      </c>
      <c r="B2389">
        <v>1.4490000000000001</v>
      </c>
      <c r="C2389">
        <v>0.27357377049199999</v>
      </c>
      <c r="D2389">
        <v>0.37141096539200003</v>
      </c>
      <c r="E2389">
        <v>0.685319062092</v>
      </c>
    </row>
    <row r="2390" spans="1:5" x14ac:dyDescent="0.15">
      <c r="A2390" t="s">
        <v>2457</v>
      </c>
      <c r="B2390">
        <v>1.3540000000000001</v>
      </c>
      <c r="C2390">
        <v>0.25699607843099997</v>
      </c>
      <c r="D2390">
        <v>0.352218765554</v>
      </c>
      <c r="E2390">
        <v>0.68671349761900002</v>
      </c>
    </row>
    <row r="2391" spans="1:5" x14ac:dyDescent="0.15">
      <c r="A2391" t="s">
        <v>2458</v>
      </c>
      <c r="B2391">
        <v>1.5129999999999999</v>
      </c>
      <c r="C2391">
        <v>0.28263175675699997</v>
      </c>
      <c r="D2391">
        <v>0.35909454855599998</v>
      </c>
      <c r="E2391">
        <v>0.65239144073599997</v>
      </c>
    </row>
    <row r="2392" spans="1:5" x14ac:dyDescent="0.15">
      <c r="A2392" t="s">
        <v>2459</v>
      </c>
      <c r="B2392">
        <v>1.4690000000000001</v>
      </c>
      <c r="C2392">
        <v>0.29390721649500001</v>
      </c>
      <c r="D2392">
        <v>0.34815170536399997</v>
      </c>
      <c r="E2392">
        <v>0.61767942335399995</v>
      </c>
    </row>
    <row r="2393" spans="1:5" x14ac:dyDescent="0.15">
      <c r="A2393" t="s">
        <v>2460</v>
      </c>
      <c r="B2393">
        <v>1.603</v>
      </c>
      <c r="C2393">
        <v>0.29929188255599998</v>
      </c>
      <c r="D2393">
        <v>0.36169214113699999</v>
      </c>
      <c r="E2393">
        <v>0.63069316551900001</v>
      </c>
    </row>
    <row r="2394" spans="1:5" x14ac:dyDescent="0.15">
      <c r="A2394" t="s">
        <v>2461</v>
      </c>
      <c r="B2394">
        <v>1.4</v>
      </c>
      <c r="C2394">
        <v>0.31404712041900001</v>
      </c>
      <c r="D2394">
        <v>0.36752660320399999</v>
      </c>
      <c r="E2394">
        <v>0.62271867081400001</v>
      </c>
    </row>
    <row r="2395" spans="1:5" x14ac:dyDescent="0.15">
      <c r="A2395" t="s">
        <v>2462</v>
      </c>
      <c r="B2395">
        <v>2.129</v>
      </c>
      <c r="C2395">
        <v>0.313687927107</v>
      </c>
      <c r="D2395">
        <v>0.37129341204400002</v>
      </c>
      <c r="E2395">
        <v>0.62108552134700001</v>
      </c>
    </row>
    <row r="2396" spans="1:5" x14ac:dyDescent="0.15">
      <c r="A2396" t="s">
        <v>8978</v>
      </c>
      <c r="B2396">
        <v>2.09</v>
      </c>
      <c r="C2396">
        <v>0.218646153846</v>
      </c>
      <c r="D2396">
        <v>0.38666026023400002</v>
      </c>
      <c r="E2396">
        <v>0.77776983937999999</v>
      </c>
    </row>
    <row r="2397" spans="1:5" x14ac:dyDescent="0.15">
      <c r="A2397" t="s">
        <v>2463</v>
      </c>
      <c r="B2397">
        <v>1.8520000000000001</v>
      </c>
      <c r="C2397">
        <v>0.27117187500000001</v>
      </c>
      <c r="D2397">
        <v>0.37056032549899998</v>
      </c>
      <c r="E2397">
        <v>0.679663893691</v>
      </c>
    </row>
    <row r="2398" spans="1:5" x14ac:dyDescent="0.15">
      <c r="A2398" t="s">
        <v>2464</v>
      </c>
      <c r="B2398">
        <v>1.8120000000000001</v>
      </c>
      <c r="C2398">
        <v>0.20107594936699999</v>
      </c>
      <c r="D2398">
        <v>0.39102020965500001</v>
      </c>
      <c r="E2398">
        <v>0.80807792648200005</v>
      </c>
    </row>
    <row r="2399" spans="1:5" x14ac:dyDescent="0.15">
      <c r="A2399" t="s">
        <v>2465</v>
      </c>
      <c r="B2399">
        <v>1.887</v>
      </c>
      <c r="C2399">
        <v>0.23109440559399999</v>
      </c>
      <c r="D2399">
        <v>0.36731358171400003</v>
      </c>
      <c r="E2399">
        <v>0.73859794299199999</v>
      </c>
    </row>
    <row r="2400" spans="1:5" x14ac:dyDescent="0.15">
      <c r="A2400" t="s">
        <v>2466</v>
      </c>
      <c r="B2400">
        <v>1.738</v>
      </c>
      <c r="C2400">
        <v>0.29518941504200003</v>
      </c>
      <c r="D2400">
        <v>0.37224736107400003</v>
      </c>
      <c r="E2400">
        <v>0.64570643907400005</v>
      </c>
    </row>
    <row r="2401" spans="1:5" x14ac:dyDescent="0.15">
      <c r="A2401" t="s">
        <v>2467</v>
      </c>
      <c r="B2401">
        <v>2.29</v>
      </c>
      <c r="C2401">
        <v>0.22265639810400001</v>
      </c>
      <c r="D2401">
        <v>0.37471187407500001</v>
      </c>
      <c r="E2401">
        <v>0.75641822454200003</v>
      </c>
    </row>
    <row r="2402" spans="1:5" x14ac:dyDescent="0.15">
      <c r="A2402" t="s">
        <v>2468</v>
      </c>
      <c r="B2402">
        <v>1.923</v>
      </c>
      <c r="C2402">
        <v>0.28449217638699997</v>
      </c>
      <c r="D2402">
        <v>0.37298271005700001</v>
      </c>
      <c r="E2402">
        <v>0.66138605909500003</v>
      </c>
    </row>
    <row r="2403" spans="1:5" x14ac:dyDescent="0.15">
      <c r="A2403" t="s">
        <v>2469</v>
      </c>
      <c r="B2403">
        <v>1.7709999999999999</v>
      </c>
      <c r="C2403">
        <v>0.30234772182300002</v>
      </c>
      <c r="D2403">
        <v>0.36891607573500002</v>
      </c>
      <c r="E2403">
        <v>0.635882382222</v>
      </c>
    </row>
    <row r="2404" spans="1:5" x14ac:dyDescent="0.15">
      <c r="A2404" t="s">
        <v>2470</v>
      </c>
      <c r="B2404">
        <v>2.2069999999999999</v>
      </c>
      <c r="C2404">
        <v>0.28354411764699999</v>
      </c>
      <c r="D2404">
        <v>0.37248757010599998</v>
      </c>
      <c r="E2404">
        <v>0.66438181190400003</v>
      </c>
    </row>
    <row r="2405" spans="1:5" x14ac:dyDescent="0.15">
      <c r="A2405" t="s">
        <v>2471</v>
      </c>
      <c r="B2405">
        <v>1.319</v>
      </c>
      <c r="C2405">
        <v>0.26917438692099999</v>
      </c>
      <c r="D2405">
        <v>0.362708314059</v>
      </c>
      <c r="E2405">
        <v>0.680593307998</v>
      </c>
    </row>
    <row r="2406" spans="1:5" x14ac:dyDescent="0.15">
      <c r="A2406" t="s">
        <v>8004</v>
      </c>
      <c r="B2406">
        <v>1.6639999999999999</v>
      </c>
      <c r="C2406">
        <v>0.22317962466499999</v>
      </c>
      <c r="D2406">
        <v>0.36725809993899999</v>
      </c>
      <c r="E2406">
        <v>0.751019089453</v>
      </c>
    </row>
    <row r="2407" spans="1:5" x14ac:dyDescent="0.15">
      <c r="A2407" t="s">
        <v>2472</v>
      </c>
      <c r="B2407">
        <v>1.623</v>
      </c>
      <c r="C2407">
        <v>0.27632543103399998</v>
      </c>
      <c r="D2407">
        <v>0.364563531725</v>
      </c>
      <c r="E2407">
        <v>0.667658932935</v>
      </c>
    </row>
    <row r="2408" spans="1:5" x14ac:dyDescent="0.15">
      <c r="A2408" t="s">
        <v>2473</v>
      </c>
      <c r="B2408">
        <v>1.9830000000000001</v>
      </c>
      <c r="C2408">
        <v>0.23141395908500001</v>
      </c>
      <c r="D2408">
        <v>0.37383521083400001</v>
      </c>
      <c r="E2408">
        <v>0.74589313612599994</v>
      </c>
    </row>
    <row r="2409" spans="1:5" x14ac:dyDescent="0.15">
      <c r="A2409" t="s">
        <v>2474</v>
      </c>
      <c r="B2409">
        <v>1.722</v>
      </c>
      <c r="C2409">
        <v>0.25374301676</v>
      </c>
      <c r="D2409">
        <v>0.354581224227</v>
      </c>
      <c r="E2409">
        <v>0.68297528468000002</v>
      </c>
    </row>
    <row r="2410" spans="1:5" x14ac:dyDescent="0.15">
      <c r="A2410" t="s">
        <v>2475</v>
      </c>
      <c r="B2410">
        <v>1.472</v>
      </c>
      <c r="C2410">
        <v>0.30520247933900002</v>
      </c>
      <c r="D2410">
        <v>0.36048979008299997</v>
      </c>
      <c r="E2410">
        <v>0.62436159629200005</v>
      </c>
    </row>
    <row r="2411" spans="1:5" x14ac:dyDescent="0.15">
      <c r="A2411" t="s">
        <v>2476</v>
      </c>
      <c r="B2411">
        <v>1.6739999999999999</v>
      </c>
      <c r="C2411">
        <v>0.26726139817599998</v>
      </c>
      <c r="D2411">
        <v>0.36872554483699999</v>
      </c>
      <c r="E2411">
        <v>0.68690008631900001</v>
      </c>
    </row>
    <row r="2412" spans="1:5" x14ac:dyDescent="0.15">
      <c r="A2412" t="s">
        <v>2477</v>
      </c>
      <c r="B2412">
        <v>1.5509999999999999</v>
      </c>
      <c r="C2412">
        <v>0.35939534883699997</v>
      </c>
      <c r="D2412">
        <v>0.38127344088300003</v>
      </c>
      <c r="E2412">
        <v>0.579126236603</v>
      </c>
    </row>
    <row r="2413" spans="1:5" x14ac:dyDescent="0.15">
      <c r="A2413" t="s">
        <v>2478</v>
      </c>
      <c r="B2413">
        <v>1.994</v>
      </c>
      <c r="C2413">
        <v>0.21366047745399999</v>
      </c>
      <c r="D2413">
        <v>0.38300932020799999</v>
      </c>
      <c r="E2413">
        <v>0.77516411540700003</v>
      </c>
    </row>
    <row r="2414" spans="1:5" x14ac:dyDescent="0.15">
      <c r="A2414" t="s">
        <v>2479</v>
      </c>
      <c r="B2414">
        <v>1.905</v>
      </c>
      <c r="C2414">
        <v>0.28055437665799998</v>
      </c>
      <c r="D2414">
        <v>0.36811292068399998</v>
      </c>
      <c r="E2414">
        <v>0.66463287330599996</v>
      </c>
    </row>
    <row r="2415" spans="1:5" x14ac:dyDescent="0.15">
      <c r="A2415" t="s">
        <v>8988</v>
      </c>
      <c r="B2415">
        <v>2.0920000000000001</v>
      </c>
      <c r="C2415">
        <v>0.23881464872899999</v>
      </c>
      <c r="D2415">
        <v>0.37398937463699999</v>
      </c>
      <c r="E2415">
        <v>0.73504812309699996</v>
      </c>
    </row>
    <row r="2416" spans="1:5" x14ac:dyDescent="0.15">
      <c r="A2416" t="s">
        <v>2480</v>
      </c>
      <c r="B2416">
        <v>1.4730000000000001</v>
      </c>
      <c r="C2416">
        <v>0.229834745763</v>
      </c>
      <c r="D2416">
        <v>0.34808613873499999</v>
      </c>
      <c r="E2416">
        <v>0.72136789701000004</v>
      </c>
    </row>
    <row r="2417" spans="1:5" x14ac:dyDescent="0.15">
      <c r="A2417" t="s">
        <v>2481</v>
      </c>
      <c r="B2417">
        <v>2.0739999999999998</v>
      </c>
      <c r="C2417">
        <v>0.301262857143</v>
      </c>
      <c r="D2417">
        <v>0.36339075053300002</v>
      </c>
      <c r="E2417">
        <v>0.63070138311199997</v>
      </c>
    </row>
    <row r="2418" spans="1:5" x14ac:dyDescent="0.15">
      <c r="A2418" t="s">
        <v>2482</v>
      </c>
      <c r="B2418">
        <v>1.879</v>
      </c>
      <c r="C2418">
        <v>0.272418348624</v>
      </c>
      <c r="D2418">
        <v>0.36915186357200003</v>
      </c>
      <c r="E2418">
        <v>0.67939891535600005</v>
      </c>
    </row>
    <row r="2419" spans="1:5" x14ac:dyDescent="0.15">
      <c r="A2419" t="s">
        <v>2483</v>
      </c>
      <c r="B2419">
        <v>1.756</v>
      </c>
      <c r="C2419">
        <v>0.27049305555600001</v>
      </c>
      <c r="D2419">
        <v>0.356664550809</v>
      </c>
      <c r="E2419">
        <v>0.66675650334299996</v>
      </c>
    </row>
    <row r="2420" spans="1:5" x14ac:dyDescent="0.15">
      <c r="A2420" t="s">
        <v>2484</v>
      </c>
      <c r="B2420">
        <v>1.4930000000000001</v>
      </c>
      <c r="C2420">
        <v>0.291490566038</v>
      </c>
      <c r="D2420">
        <v>0.34923691059599998</v>
      </c>
      <c r="E2420">
        <v>0.62539188590100003</v>
      </c>
    </row>
    <row r="2421" spans="1:5" x14ac:dyDescent="0.15">
      <c r="A2421" t="s">
        <v>2485</v>
      </c>
      <c r="B2421">
        <v>1.8260000000000001</v>
      </c>
      <c r="C2421">
        <v>0.32040263157900001</v>
      </c>
      <c r="D2421">
        <v>0.36448187954900002</v>
      </c>
      <c r="E2421">
        <v>0.60585885271600004</v>
      </c>
    </row>
    <row r="2422" spans="1:5" x14ac:dyDescent="0.15">
      <c r="A2422" t="s">
        <v>2486</v>
      </c>
      <c r="B2422">
        <v>1.603</v>
      </c>
      <c r="C2422">
        <v>0.25136501597400002</v>
      </c>
      <c r="D2422">
        <v>0.36108189201000002</v>
      </c>
      <c r="E2422">
        <v>0.70412673792500002</v>
      </c>
    </row>
    <row r="2423" spans="1:5" x14ac:dyDescent="0.15">
      <c r="A2423" t="s">
        <v>2487</v>
      </c>
      <c r="B2423">
        <v>1.4019999999999999</v>
      </c>
      <c r="C2423">
        <v>0.31924229074900001</v>
      </c>
      <c r="D2423">
        <v>0.353669185592</v>
      </c>
      <c r="E2423">
        <v>0.594400469391</v>
      </c>
    </row>
    <row r="2424" spans="1:5" x14ac:dyDescent="0.15">
      <c r="A2424" t="s">
        <v>2488</v>
      </c>
      <c r="B2424">
        <v>1.504</v>
      </c>
      <c r="C2424">
        <v>0.29520979020999999</v>
      </c>
      <c r="D2424">
        <v>0.35954269912100001</v>
      </c>
      <c r="E2424">
        <v>0.63703626706100003</v>
      </c>
    </row>
    <row r="2425" spans="1:5" x14ac:dyDescent="0.15">
      <c r="A2425" t="s">
        <v>2489</v>
      </c>
      <c r="B2425">
        <v>1.8169999999999999</v>
      </c>
      <c r="C2425">
        <v>0.249870588235</v>
      </c>
      <c r="D2425">
        <v>0.37326554639600001</v>
      </c>
      <c r="E2425">
        <v>0.716839545272</v>
      </c>
    </row>
    <row r="2426" spans="1:5" x14ac:dyDescent="0.15">
      <c r="A2426" t="s">
        <v>2491</v>
      </c>
      <c r="B2426">
        <v>1.2130000000000001</v>
      </c>
      <c r="C2426">
        <v>0.336017647059</v>
      </c>
      <c r="D2426">
        <v>0.34277632002699998</v>
      </c>
      <c r="E2426">
        <v>0.55579456508199998</v>
      </c>
    </row>
    <row r="2427" spans="1:5" x14ac:dyDescent="0.15">
      <c r="A2427" t="s">
        <v>2492</v>
      </c>
      <c r="B2427">
        <v>2.2919999999999998</v>
      </c>
      <c r="C2427">
        <v>0.30020455749899999</v>
      </c>
      <c r="D2427">
        <v>0.36641377585399998</v>
      </c>
      <c r="E2427">
        <v>0.63377956874899999</v>
      </c>
    </row>
    <row r="2428" spans="1:5" x14ac:dyDescent="0.15">
      <c r="A2428" t="s">
        <v>2493</v>
      </c>
      <c r="B2428">
        <v>1.3169999999999999</v>
      </c>
      <c r="C2428">
        <v>0.25496249999999998</v>
      </c>
      <c r="D2428">
        <v>0.35356546224699997</v>
      </c>
      <c r="E2428">
        <v>0.684980021572</v>
      </c>
    </row>
    <row r="2429" spans="1:5" x14ac:dyDescent="0.15">
      <c r="A2429" t="s">
        <v>2494</v>
      </c>
      <c r="B2429">
        <v>1.758</v>
      </c>
      <c r="C2429">
        <v>0.28660806174999998</v>
      </c>
      <c r="D2429">
        <v>0.36760685647800001</v>
      </c>
      <c r="E2429">
        <v>0.65800101580899995</v>
      </c>
    </row>
    <row r="2430" spans="1:5" x14ac:dyDescent="0.15">
      <c r="A2430" t="s">
        <v>2495</v>
      </c>
      <c r="B2430">
        <v>1.829</v>
      </c>
      <c r="C2430">
        <v>0.22267114094000001</v>
      </c>
      <c r="D2430">
        <v>0.38617738461599999</v>
      </c>
      <c r="E2430">
        <v>0.763422110795</v>
      </c>
    </row>
    <row r="2431" spans="1:5" x14ac:dyDescent="0.15">
      <c r="A2431" t="s">
        <v>2496</v>
      </c>
      <c r="B2431">
        <v>1.851</v>
      </c>
      <c r="C2431">
        <v>0.33788664987400002</v>
      </c>
      <c r="D2431">
        <v>0.36322818600899998</v>
      </c>
      <c r="E2431">
        <v>0.58154349674200001</v>
      </c>
    </row>
    <row r="2432" spans="1:5" x14ac:dyDescent="0.15">
      <c r="A2432" t="s">
        <v>2497</v>
      </c>
      <c r="B2432">
        <v>1.86</v>
      </c>
      <c r="C2432">
        <v>0.24936895161299999</v>
      </c>
      <c r="D2432">
        <v>0.38843026598899999</v>
      </c>
      <c r="E2432">
        <v>0.73473114823899999</v>
      </c>
    </row>
    <row r="2433" spans="1:5" x14ac:dyDescent="0.15">
      <c r="A2433" t="s">
        <v>2498</v>
      </c>
      <c r="B2433">
        <v>1.742</v>
      </c>
      <c r="C2433">
        <v>0.27722707423600002</v>
      </c>
      <c r="D2433">
        <v>0.36998162466000001</v>
      </c>
      <c r="E2433">
        <v>0.67298185831500001</v>
      </c>
    </row>
    <row r="2434" spans="1:5" x14ac:dyDescent="0.15">
      <c r="A2434" t="s">
        <v>2499</v>
      </c>
      <c r="B2434">
        <v>2.1800000000000002</v>
      </c>
      <c r="C2434">
        <v>0.21074900398400001</v>
      </c>
      <c r="D2434">
        <v>0.38654846769500001</v>
      </c>
      <c r="E2434">
        <v>0.78687345216299998</v>
      </c>
    </row>
    <row r="2435" spans="1:5" x14ac:dyDescent="0.15">
      <c r="A2435" t="s">
        <v>9002</v>
      </c>
      <c r="B2435">
        <v>1.8939999999999999</v>
      </c>
      <c r="C2435">
        <v>0.237646748682</v>
      </c>
      <c r="D2435">
        <v>0.36442438902899998</v>
      </c>
      <c r="E2435">
        <v>0.72673087702899997</v>
      </c>
    </row>
    <row r="2436" spans="1:5" x14ac:dyDescent="0.15">
      <c r="A2436" t="s">
        <v>2500</v>
      </c>
      <c r="B2436">
        <v>2.0430000000000001</v>
      </c>
      <c r="C2436">
        <v>0.252035248042</v>
      </c>
      <c r="D2436">
        <v>0.37665626934000002</v>
      </c>
      <c r="E2436">
        <v>0.71515521229500001</v>
      </c>
    </row>
    <row r="2437" spans="1:5" x14ac:dyDescent="0.15">
      <c r="A2437" t="s">
        <v>2501</v>
      </c>
      <c r="B2437">
        <v>1.3080000000000001</v>
      </c>
      <c r="C2437">
        <v>0.29863017751499998</v>
      </c>
      <c r="D2437">
        <v>0.36262411779300002</v>
      </c>
      <c r="E2437">
        <v>0.63877312774600004</v>
      </c>
    </row>
    <row r="2438" spans="1:5" x14ac:dyDescent="0.15">
      <c r="A2438" t="s">
        <v>2502</v>
      </c>
      <c r="B2438">
        <v>1.5780000000000001</v>
      </c>
      <c r="C2438">
        <v>0.30504776119400001</v>
      </c>
      <c r="D2438">
        <v>0.36265904070999999</v>
      </c>
      <c r="E2438">
        <v>0.62820253032200002</v>
      </c>
    </row>
    <row r="2439" spans="1:5" x14ac:dyDescent="0.15">
      <c r="A2439" t="s">
        <v>2503</v>
      </c>
      <c r="B2439">
        <v>1.625</v>
      </c>
      <c r="C2439">
        <v>0.28475063613200002</v>
      </c>
      <c r="D2439">
        <v>0.36502123596199998</v>
      </c>
      <c r="E2439">
        <v>0.65549617706700003</v>
      </c>
    </row>
    <row r="2440" spans="1:5" x14ac:dyDescent="0.15">
      <c r="A2440" t="s">
        <v>9004</v>
      </c>
      <c r="B2440">
        <v>2.1869999999999998</v>
      </c>
      <c r="C2440">
        <v>0.276996268657</v>
      </c>
      <c r="D2440">
        <v>0.37866000480599998</v>
      </c>
      <c r="E2440">
        <v>0.68020671546300004</v>
      </c>
    </row>
    <row r="2441" spans="1:5" x14ac:dyDescent="0.15">
      <c r="A2441" t="s">
        <v>2504</v>
      </c>
      <c r="B2441">
        <v>1.702</v>
      </c>
      <c r="C2441">
        <v>0.28696222222200002</v>
      </c>
      <c r="D2441">
        <v>0.36046524985200001</v>
      </c>
      <c r="E2441">
        <v>0.64698427202999997</v>
      </c>
    </row>
    <row r="2442" spans="1:5" x14ac:dyDescent="0.15">
      <c r="A2442" t="s">
        <v>2505</v>
      </c>
      <c r="B2442">
        <v>1.45</v>
      </c>
      <c r="C2442">
        <v>0.24634703196300001</v>
      </c>
      <c r="D2442">
        <v>0.36431592006699998</v>
      </c>
      <c r="E2442">
        <v>0.71644199558999999</v>
      </c>
    </row>
    <row r="2443" spans="1:5" x14ac:dyDescent="0.15">
      <c r="A2443" t="s">
        <v>2506</v>
      </c>
      <c r="B2443">
        <v>1.587</v>
      </c>
      <c r="C2443">
        <v>0.29746891651899998</v>
      </c>
      <c r="D2443">
        <v>0.36689115950599999</v>
      </c>
      <c r="E2443">
        <v>0.64083202153399998</v>
      </c>
    </row>
    <row r="2444" spans="1:5" x14ac:dyDescent="0.15">
      <c r="A2444" t="s">
        <v>2507</v>
      </c>
      <c r="B2444">
        <v>2.0499999999999998</v>
      </c>
      <c r="C2444">
        <v>0.21626576019800001</v>
      </c>
      <c r="D2444">
        <v>0.379783247436</v>
      </c>
      <c r="E2444">
        <v>0.77613147451800002</v>
      </c>
    </row>
    <row r="2445" spans="1:5" x14ac:dyDescent="0.15">
      <c r="A2445" t="s">
        <v>9010</v>
      </c>
      <c r="B2445">
        <v>1.1930000000000001</v>
      </c>
      <c r="C2445">
        <v>0.32782795698900002</v>
      </c>
      <c r="D2445">
        <v>0.35341080375099998</v>
      </c>
      <c r="E2445">
        <v>0.58452117949500004</v>
      </c>
    </row>
    <row r="2446" spans="1:5" x14ac:dyDescent="0.15">
      <c r="A2446" t="s">
        <v>2508</v>
      </c>
      <c r="B2446">
        <v>1.726</v>
      </c>
      <c r="C2446">
        <v>0.25200909090899998</v>
      </c>
      <c r="D2446">
        <v>0.381963491722</v>
      </c>
      <c r="E2446">
        <v>0.72151683495600005</v>
      </c>
    </row>
    <row r="2447" spans="1:5" x14ac:dyDescent="0.15">
      <c r="A2447" t="s">
        <v>2509</v>
      </c>
      <c r="B2447">
        <v>1.843</v>
      </c>
      <c r="C2447">
        <v>0.31088394276600001</v>
      </c>
      <c r="D2447">
        <v>0.36721625111599998</v>
      </c>
      <c r="E2447">
        <v>0.61743709680100001</v>
      </c>
    </row>
    <row r="2448" spans="1:5" x14ac:dyDescent="0.15">
      <c r="A2448" t="s">
        <v>2510</v>
      </c>
      <c r="B2448">
        <v>1.4450000000000001</v>
      </c>
      <c r="C2448">
        <v>0.20089166666700001</v>
      </c>
      <c r="D2448">
        <v>0.36310369950900001</v>
      </c>
      <c r="E2448">
        <v>0.79013046003200005</v>
      </c>
    </row>
    <row r="2449" spans="1:5" x14ac:dyDescent="0.15">
      <c r="A2449" t="s">
        <v>2511</v>
      </c>
      <c r="B2449">
        <v>1.5549999999999999</v>
      </c>
      <c r="C2449">
        <v>0.30011052631599999</v>
      </c>
      <c r="D2449">
        <v>0.37814460252100002</v>
      </c>
      <c r="E2449">
        <v>0.65113213137500003</v>
      </c>
    </row>
    <row r="2450" spans="1:5" x14ac:dyDescent="0.15">
      <c r="A2450" t="s">
        <v>2512</v>
      </c>
      <c r="B2450">
        <v>1.7729999999999999</v>
      </c>
      <c r="C2450">
        <v>0.30809838709699999</v>
      </c>
      <c r="D2450">
        <v>0.359139803398</v>
      </c>
      <c r="E2450">
        <v>0.61576331499400005</v>
      </c>
    </row>
    <row r="2451" spans="1:5" x14ac:dyDescent="0.15">
      <c r="A2451" t="s">
        <v>2513</v>
      </c>
      <c r="B2451">
        <v>1.6459999999999999</v>
      </c>
      <c r="C2451">
        <v>0.29646782178199999</v>
      </c>
      <c r="D2451">
        <v>0.36304753316999999</v>
      </c>
      <c r="E2451">
        <v>0.63350194299100004</v>
      </c>
    </row>
    <row r="2452" spans="1:5" x14ac:dyDescent="0.15">
      <c r="A2452" t="s">
        <v>2514</v>
      </c>
      <c r="B2452">
        <v>2.113</v>
      </c>
      <c r="C2452">
        <v>0.21961338289999999</v>
      </c>
      <c r="D2452">
        <v>0.38833547080800002</v>
      </c>
      <c r="E2452">
        <v>0.77324502417800001</v>
      </c>
    </row>
    <row r="2453" spans="1:5" x14ac:dyDescent="0.15">
      <c r="A2453" t="s">
        <v>2515</v>
      </c>
      <c r="B2453">
        <v>1.821</v>
      </c>
      <c r="C2453">
        <v>0.31121271393599997</v>
      </c>
      <c r="D2453">
        <v>0.359996812991</v>
      </c>
      <c r="E2453">
        <v>0.61246980261600004</v>
      </c>
    </row>
    <row r="2454" spans="1:5" x14ac:dyDescent="0.15">
      <c r="A2454" t="s">
        <v>2516</v>
      </c>
      <c r="B2454">
        <v>1.5529999999999999</v>
      </c>
      <c r="C2454">
        <v>0.27809266409299999</v>
      </c>
      <c r="D2454">
        <v>0.35377689005700003</v>
      </c>
      <c r="E2454">
        <v>0.65192628852300005</v>
      </c>
    </row>
    <row r="2455" spans="1:5" x14ac:dyDescent="0.15">
      <c r="A2455" t="s">
        <v>2517</v>
      </c>
      <c r="B2455">
        <v>1.5680000000000001</v>
      </c>
      <c r="C2455">
        <v>0.24443005181300001</v>
      </c>
      <c r="D2455">
        <v>0.35166113064499999</v>
      </c>
      <c r="E2455">
        <v>0.70136362513100003</v>
      </c>
    </row>
    <row r="2456" spans="1:5" x14ac:dyDescent="0.15">
      <c r="A2456" t="s">
        <v>2518</v>
      </c>
      <c r="B2456">
        <v>2.4089999999999998</v>
      </c>
      <c r="C2456">
        <v>0.22490540540500001</v>
      </c>
      <c r="D2456">
        <v>0.39811950429600002</v>
      </c>
      <c r="E2456">
        <v>0.77118044921100004</v>
      </c>
    </row>
    <row r="2457" spans="1:5" x14ac:dyDescent="0.15">
      <c r="A2457" t="s">
        <v>2519</v>
      </c>
      <c r="B2457">
        <v>2.0790000000000002</v>
      </c>
      <c r="C2457">
        <v>0.25704272151899998</v>
      </c>
      <c r="D2457">
        <v>0.37306330241000002</v>
      </c>
      <c r="E2457">
        <v>0.70377779543100005</v>
      </c>
    </row>
    <row r="2458" spans="1:5" x14ac:dyDescent="0.15">
      <c r="A2458" t="s">
        <v>2520</v>
      </c>
      <c r="B2458">
        <v>1.879</v>
      </c>
      <c r="C2458">
        <v>0.31319831223599998</v>
      </c>
      <c r="D2458">
        <v>0.36206175708900001</v>
      </c>
      <c r="E2458">
        <v>0.60273967151999996</v>
      </c>
    </row>
    <row r="2459" spans="1:5" x14ac:dyDescent="0.15">
      <c r="A2459" t="s">
        <v>2521</v>
      </c>
      <c r="B2459">
        <v>1.6120000000000001</v>
      </c>
      <c r="C2459">
        <v>0.24928904428900001</v>
      </c>
      <c r="D2459">
        <v>0.36750760789600001</v>
      </c>
      <c r="E2459">
        <v>0.71443890782800001</v>
      </c>
    </row>
    <row r="2460" spans="1:5" x14ac:dyDescent="0.15">
      <c r="A2460" t="s">
        <v>2522</v>
      </c>
      <c r="B2460">
        <v>2.36</v>
      </c>
      <c r="C2460">
        <v>0.254705607477</v>
      </c>
      <c r="D2460">
        <v>0.40299000737399998</v>
      </c>
      <c r="E2460">
        <v>0.72748377169800005</v>
      </c>
    </row>
    <row r="2461" spans="1:5" x14ac:dyDescent="0.15">
      <c r="A2461" t="s">
        <v>2523</v>
      </c>
      <c r="B2461">
        <v>1.68</v>
      </c>
      <c r="C2461">
        <v>0.23999347826100001</v>
      </c>
      <c r="D2461">
        <v>0.37558735734999998</v>
      </c>
      <c r="E2461">
        <v>0.73611426507699995</v>
      </c>
    </row>
    <row r="2462" spans="1:5" x14ac:dyDescent="0.15">
      <c r="A2462" t="s">
        <v>2524</v>
      </c>
      <c r="B2462">
        <v>1.8660000000000001</v>
      </c>
      <c r="C2462">
        <v>0.24449579831900001</v>
      </c>
      <c r="D2462">
        <v>0.36662591794299998</v>
      </c>
      <c r="E2462">
        <v>0.71890226701000004</v>
      </c>
    </row>
    <row r="2463" spans="1:5" x14ac:dyDescent="0.15">
      <c r="A2463" t="s">
        <v>1518</v>
      </c>
      <c r="B2463">
        <v>1.5289999999999999</v>
      </c>
      <c r="C2463">
        <v>0.34360120240499997</v>
      </c>
      <c r="D2463">
        <v>0.36980493595899999</v>
      </c>
      <c r="E2463">
        <v>0.58383408599099995</v>
      </c>
    </row>
    <row r="2464" spans="1:5" x14ac:dyDescent="0.15">
      <c r="A2464" t="s">
        <v>2525</v>
      </c>
      <c r="B2464">
        <v>1.5740000000000001</v>
      </c>
      <c r="C2464">
        <v>0.291954225352</v>
      </c>
      <c r="D2464">
        <v>0.36841528927200001</v>
      </c>
      <c r="E2464">
        <v>0.64870799299799997</v>
      </c>
    </row>
    <row r="2465" spans="1:5" x14ac:dyDescent="0.15">
      <c r="A2465" t="s">
        <v>2526</v>
      </c>
      <c r="B2465">
        <v>2.0009999999999999</v>
      </c>
      <c r="C2465">
        <v>0.28563593004799998</v>
      </c>
      <c r="D2465">
        <v>0.37072412625399997</v>
      </c>
      <c r="E2465">
        <v>0.65685284178199999</v>
      </c>
    </row>
    <row r="2466" spans="1:5" x14ac:dyDescent="0.15">
      <c r="A2466" t="s">
        <v>2527</v>
      </c>
      <c r="B2466">
        <v>1.4379999999999999</v>
      </c>
      <c r="C2466">
        <v>0.32339520201999999</v>
      </c>
      <c r="D2466">
        <v>0.36020961437799998</v>
      </c>
      <c r="E2466">
        <v>0.59985389602600003</v>
      </c>
    </row>
    <row r="2467" spans="1:5" x14ac:dyDescent="0.15">
      <c r="A2467" t="s">
        <v>2528</v>
      </c>
      <c r="B2467">
        <v>1.6379999999999999</v>
      </c>
      <c r="C2467">
        <v>0.22785447761200001</v>
      </c>
      <c r="D2467">
        <v>0.37604503801299999</v>
      </c>
      <c r="E2467">
        <v>0.75359000868899995</v>
      </c>
    </row>
    <row r="2468" spans="1:5" x14ac:dyDescent="0.15">
      <c r="A2468" t="s">
        <v>2529</v>
      </c>
      <c r="B2468">
        <v>1.72</v>
      </c>
      <c r="C2468">
        <v>0.272394736842</v>
      </c>
      <c r="D2468">
        <v>0.35998212963499998</v>
      </c>
      <c r="E2468">
        <v>0.66630585710800005</v>
      </c>
    </row>
    <row r="2469" spans="1:5" x14ac:dyDescent="0.15">
      <c r="A2469" t="s">
        <v>2530</v>
      </c>
      <c r="B2469">
        <v>1.472</v>
      </c>
      <c r="C2469">
        <v>0.286259162304</v>
      </c>
      <c r="D2469">
        <v>0.35072775253100003</v>
      </c>
      <c r="E2469">
        <v>0.63495726643499995</v>
      </c>
    </row>
    <row r="2470" spans="1:5" x14ac:dyDescent="0.15">
      <c r="A2470" t="s">
        <v>2531</v>
      </c>
      <c r="B2470">
        <v>2.008</v>
      </c>
      <c r="C2470">
        <v>0.24120825147300001</v>
      </c>
      <c r="D2470">
        <v>0.37728080438099998</v>
      </c>
      <c r="E2470">
        <v>0.73471226735700002</v>
      </c>
    </row>
    <row r="2471" spans="1:5" x14ac:dyDescent="0.15">
      <c r="A2471" t="s">
        <v>2532</v>
      </c>
      <c r="B2471">
        <v>1.7829999999999999</v>
      </c>
      <c r="C2471">
        <v>0.26728747433299999</v>
      </c>
      <c r="D2471">
        <v>0.359786212341</v>
      </c>
      <c r="E2471">
        <v>0.67009996465999999</v>
      </c>
    </row>
    <row r="2472" spans="1:5" x14ac:dyDescent="0.15">
      <c r="A2472" t="s">
        <v>2533</v>
      </c>
      <c r="B2472">
        <v>2.0089999999999999</v>
      </c>
      <c r="C2472">
        <v>0.23692307692299999</v>
      </c>
      <c r="D2472">
        <v>0.39312882596299997</v>
      </c>
      <c r="E2472">
        <v>0.75428135913700001</v>
      </c>
    </row>
    <row r="2473" spans="1:5" x14ac:dyDescent="0.15">
      <c r="A2473" t="s">
        <v>2534</v>
      </c>
      <c r="B2473">
        <v>1.9059999999999999</v>
      </c>
      <c r="C2473">
        <v>0.28308529048199998</v>
      </c>
      <c r="D2473">
        <v>0.37152363453699999</v>
      </c>
      <c r="E2473">
        <v>0.66285437308999995</v>
      </c>
    </row>
    <row r="2474" spans="1:5" x14ac:dyDescent="0.15">
      <c r="A2474" t="s">
        <v>2535</v>
      </c>
      <c r="B2474">
        <v>1.8360000000000001</v>
      </c>
      <c r="C2474">
        <v>0.27315912208499998</v>
      </c>
      <c r="D2474">
        <v>0.366030333624</v>
      </c>
      <c r="E2474">
        <v>0.67226378339100001</v>
      </c>
    </row>
    <row r="2475" spans="1:5" x14ac:dyDescent="0.15">
      <c r="A2475" t="s">
        <v>2536</v>
      </c>
      <c r="B2475">
        <v>1.851</v>
      </c>
      <c r="C2475">
        <v>0.28470788253500001</v>
      </c>
      <c r="D2475">
        <v>0.371443314232</v>
      </c>
      <c r="E2475">
        <v>0.66364394368599999</v>
      </c>
    </row>
    <row r="2476" spans="1:5" x14ac:dyDescent="0.15">
      <c r="A2476" t="s">
        <v>2537</v>
      </c>
      <c r="B2476">
        <v>1.363</v>
      </c>
      <c r="C2476">
        <v>0.33500977198699999</v>
      </c>
      <c r="D2476">
        <v>0.361770532895</v>
      </c>
      <c r="E2476">
        <v>0.587114864427</v>
      </c>
    </row>
    <row r="2477" spans="1:5" x14ac:dyDescent="0.15">
      <c r="A2477" t="s">
        <v>2538</v>
      </c>
      <c r="B2477">
        <v>1.5</v>
      </c>
      <c r="C2477">
        <v>0.26725874125900001</v>
      </c>
      <c r="D2477">
        <v>0.37047715808300002</v>
      </c>
      <c r="E2477">
        <v>0.69202444423499998</v>
      </c>
    </row>
    <row r="2478" spans="1:5" x14ac:dyDescent="0.15">
      <c r="A2478" t="s">
        <v>2539</v>
      </c>
      <c r="B2478">
        <v>1.867</v>
      </c>
      <c r="C2478">
        <v>0.242941176471</v>
      </c>
      <c r="D2478">
        <v>0.38467006734499998</v>
      </c>
      <c r="E2478">
        <v>0.73656686375299996</v>
      </c>
    </row>
    <row r="2479" spans="1:5" x14ac:dyDescent="0.15">
      <c r="A2479" t="s">
        <v>9024</v>
      </c>
      <c r="B2479">
        <v>1.7889999999999999</v>
      </c>
      <c r="C2479">
        <v>0.25158598726100001</v>
      </c>
      <c r="D2479">
        <v>0.36283775908999999</v>
      </c>
      <c r="E2479">
        <v>0.70426498743900001</v>
      </c>
    </row>
    <row r="2480" spans="1:5" x14ac:dyDescent="0.15">
      <c r="A2480" t="s">
        <v>2540</v>
      </c>
      <c r="B2480">
        <v>1.8420000000000001</v>
      </c>
      <c r="C2480">
        <v>0.30008199356900001</v>
      </c>
      <c r="D2480">
        <v>0.36238175767199998</v>
      </c>
      <c r="E2480">
        <v>0.62617816000299997</v>
      </c>
    </row>
    <row r="2481" spans="1:5" x14ac:dyDescent="0.15">
      <c r="A2481" t="s">
        <v>2541</v>
      </c>
      <c r="B2481">
        <v>1.6879999999999999</v>
      </c>
      <c r="C2481">
        <v>0.32249652777799998</v>
      </c>
      <c r="D2481">
        <v>0.36850234305899998</v>
      </c>
      <c r="E2481">
        <v>0.607367511646</v>
      </c>
    </row>
    <row r="2482" spans="1:5" x14ac:dyDescent="0.15">
      <c r="A2482" t="s">
        <v>2542</v>
      </c>
      <c r="B2482">
        <v>2.3410000000000002</v>
      </c>
      <c r="C2482">
        <v>0.253183879093</v>
      </c>
      <c r="D2482">
        <v>0.39443378279500002</v>
      </c>
      <c r="E2482">
        <v>0.72958223948099998</v>
      </c>
    </row>
    <row r="2483" spans="1:5" x14ac:dyDescent="0.15">
      <c r="A2483" t="s">
        <v>9027</v>
      </c>
      <c r="B2483">
        <v>2.2509999999999999</v>
      </c>
      <c r="C2483">
        <v>0.22947018739399999</v>
      </c>
      <c r="D2483">
        <v>0.38667204612900002</v>
      </c>
      <c r="E2483">
        <v>0.75813450073199995</v>
      </c>
    </row>
    <row r="2484" spans="1:5" x14ac:dyDescent="0.15">
      <c r="A2484" t="s">
        <v>2543</v>
      </c>
      <c r="B2484">
        <v>1.827</v>
      </c>
      <c r="C2484">
        <v>0.30399999999999999</v>
      </c>
      <c r="D2484">
        <v>0.36806346411300001</v>
      </c>
      <c r="E2484">
        <v>0.62742688318399997</v>
      </c>
    </row>
    <row r="2485" spans="1:5" x14ac:dyDescent="0.15">
      <c r="A2485" t="s">
        <v>2544</v>
      </c>
      <c r="B2485">
        <v>1.98</v>
      </c>
      <c r="C2485">
        <v>0.249919947507</v>
      </c>
      <c r="D2485">
        <v>0.37688639118299999</v>
      </c>
      <c r="E2485">
        <v>0.72008907475399997</v>
      </c>
    </row>
    <row r="2486" spans="1:5" x14ac:dyDescent="0.15">
      <c r="A2486" t="s">
        <v>2545</v>
      </c>
      <c r="B2486">
        <v>1.4179999999999999</v>
      </c>
      <c r="C2486">
        <v>0.28818159203999999</v>
      </c>
      <c r="D2486">
        <v>0.374004156147</v>
      </c>
      <c r="E2486">
        <v>0.667004106263</v>
      </c>
    </row>
    <row r="2487" spans="1:5" x14ac:dyDescent="0.15">
      <c r="A2487" t="s">
        <v>9029</v>
      </c>
      <c r="B2487">
        <v>3.1040000000000001</v>
      </c>
      <c r="C2487">
        <v>0.13001538461500001</v>
      </c>
      <c r="D2487">
        <v>0.441640163039</v>
      </c>
      <c r="E2487">
        <v>0.92593881470600004</v>
      </c>
    </row>
    <row r="2488" spans="1:5" x14ac:dyDescent="0.15">
      <c r="A2488" t="s">
        <v>2546</v>
      </c>
      <c r="B2488">
        <v>1.34</v>
      </c>
      <c r="C2488">
        <v>0.26290000000000002</v>
      </c>
      <c r="D2488">
        <v>0.36933111160600002</v>
      </c>
      <c r="E2488">
        <v>0.69636135412699995</v>
      </c>
    </row>
    <row r="2489" spans="1:5" x14ac:dyDescent="0.15">
      <c r="A2489" t="s">
        <v>2547</v>
      </c>
      <c r="B2489">
        <v>1.46</v>
      </c>
      <c r="C2489">
        <v>0.31673244147200003</v>
      </c>
      <c r="D2489">
        <v>0.35808455773199999</v>
      </c>
      <c r="E2489">
        <v>0.60303175599500003</v>
      </c>
    </row>
    <row r="2490" spans="1:5" x14ac:dyDescent="0.15">
      <c r="A2490" t="s">
        <v>2548</v>
      </c>
      <c r="B2490">
        <v>1.4550000000000001</v>
      </c>
      <c r="C2490">
        <v>0.25570496894400002</v>
      </c>
      <c r="D2490">
        <v>0.371776910716</v>
      </c>
      <c r="E2490">
        <v>0.71101869102299997</v>
      </c>
    </row>
    <row r="2491" spans="1:5" x14ac:dyDescent="0.15">
      <c r="A2491" t="s">
        <v>2549</v>
      </c>
      <c r="B2491">
        <v>2.0230000000000001</v>
      </c>
      <c r="C2491">
        <v>0.29188596491199997</v>
      </c>
      <c r="D2491">
        <v>0.37234971674099998</v>
      </c>
      <c r="E2491">
        <v>0.646833537638</v>
      </c>
    </row>
    <row r="2492" spans="1:5" x14ac:dyDescent="0.15">
      <c r="A2492" t="s">
        <v>2550</v>
      </c>
      <c r="B2492">
        <v>1.8260000000000001</v>
      </c>
      <c r="C2492">
        <v>0.25361826484</v>
      </c>
      <c r="D2492">
        <v>0.36861706310199999</v>
      </c>
      <c r="E2492">
        <v>0.70422027168900003</v>
      </c>
    </row>
    <row r="2493" spans="1:5" x14ac:dyDescent="0.15">
      <c r="A2493" t="s">
        <v>2551</v>
      </c>
      <c r="B2493">
        <v>1.5209999999999999</v>
      </c>
      <c r="C2493">
        <v>0.34969230769199999</v>
      </c>
      <c r="D2493">
        <v>0.35917930544100002</v>
      </c>
      <c r="E2493">
        <v>0.55833513479200003</v>
      </c>
    </row>
    <row r="2494" spans="1:5" x14ac:dyDescent="0.15">
      <c r="A2494" t="s">
        <v>2552</v>
      </c>
      <c r="B2494">
        <v>1.952</v>
      </c>
      <c r="C2494">
        <v>0.26289864864899998</v>
      </c>
      <c r="D2494">
        <v>0.377836546597</v>
      </c>
      <c r="E2494">
        <v>0.68915497908099999</v>
      </c>
    </row>
    <row r="2495" spans="1:5" x14ac:dyDescent="0.15">
      <c r="A2495" t="s">
        <v>2553</v>
      </c>
      <c r="B2495">
        <v>1.302</v>
      </c>
      <c r="C2495">
        <v>0.28844029850699998</v>
      </c>
      <c r="D2495">
        <v>0.37082176817099999</v>
      </c>
      <c r="E2495">
        <v>0.66341682959299997</v>
      </c>
    </row>
    <row r="2496" spans="1:5" x14ac:dyDescent="0.15">
      <c r="A2496" t="s">
        <v>2554</v>
      </c>
      <c r="B2496">
        <v>1.742</v>
      </c>
      <c r="C2496">
        <v>0.24151966292099999</v>
      </c>
      <c r="D2496">
        <v>0.37155795917899997</v>
      </c>
      <c r="E2496">
        <v>0.72668376956500003</v>
      </c>
    </row>
    <row r="2497" spans="1:5" x14ac:dyDescent="0.15">
      <c r="A2497" t="s">
        <v>2555</v>
      </c>
      <c r="B2497">
        <v>1.55</v>
      </c>
      <c r="C2497">
        <v>0.22457210401899999</v>
      </c>
      <c r="D2497">
        <v>0.35203835203299999</v>
      </c>
      <c r="E2497">
        <v>0.73528824590200004</v>
      </c>
    </row>
    <row r="2498" spans="1:5" x14ac:dyDescent="0.15">
      <c r="A2498" t="s">
        <v>2556</v>
      </c>
      <c r="B2498">
        <v>1.643</v>
      </c>
      <c r="C2498">
        <v>0.301508474576</v>
      </c>
      <c r="D2498">
        <v>0.36375626841300002</v>
      </c>
      <c r="E2498">
        <v>0.62901969022699999</v>
      </c>
    </row>
    <row r="2499" spans="1:5" x14ac:dyDescent="0.15">
      <c r="A2499" t="s">
        <v>2557</v>
      </c>
      <c r="B2499">
        <v>1.8819999999999999</v>
      </c>
      <c r="C2499">
        <v>0.27003773584899998</v>
      </c>
      <c r="D2499">
        <v>0.363797984352</v>
      </c>
      <c r="E2499">
        <v>0.67462190324500004</v>
      </c>
    </row>
    <row r="2500" spans="1:5" x14ac:dyDescent="0.15">
      <c r="A2500" t="s">
        <v>2558</v>
      </c>
      <c r="B2500">
        <v>1.7210000000000001</v>
      </c>
      <c r="C2500">
        <v>0.26350092080999998</v>
      </c>
      <c r="D2500">
        <v>0.36049953512299998</v>
      </c>
      <c r="E2500">
        <v>0.68248413115999995</v>
      </c>
    </row>
    <row r="2501" spans="1:5" x14ac:dyDescent="0.15">
      <c r="A2501" t="s">
        <v>2559</v>
      </c>
      <c r="B2501">
        <v>2.069</v>
      </c>
      <c r="C2501">
        <v>0.31173692307700002</v>
      </c>
      <c r="D2501">
        <v>0.366616248777</v>
      </c>
      <c r="E2501">
        <v>0.61704905175299996</v>
      </c>
    </row>
    <row r="2502" spans="1:5" x14ac:dyDescent="0.15">
      <c r="A2502" t="s">
        <v>2560</v>
      </c>
      <c r="B2502">
        <v>1.3420000000000001</v>
      </c>
      <c r="C2502">
        <v>0.23656647398799999</v>
      </c>
      <c r="D2502">
        <v>0.36271162836300003</v>
      </c>
      <c r="E2502">
        <v>0.72942423361599995</v>
      </c>
    </row>
    <row r="2503" spans="1:5" x14ac:dyDescent="0.15">
      <c r="A2503" t="s">
        <v>2561</v>
      </c>
      <c r="B2503">
        <v>1.452</v>
      </c>
      <c r="C2503">
        <v>0.36893939393899999</v>
      </c>
      <c r="D2503">
        <v>0.379933748031</v>
      </c>
      <c r="E2503">
        <v>0.56439715429399995</v>
      </c>
    </row>
    <row r="2504" spans="1:5" x14ac:dyDescent="0.15">
      <c r="A2504" t="s">
        <v>2562</v>
      </c>
      <c r="B2504">
        <v>1.9550000000000001</v>
      </c>
      <c r="C2504">
        <v>0.28286170212799999</v>
      </c>
      <c r="D2504">
        <v>0.39979586815399998</v>
      </c>
      <c r="E2504">
        <v>0.68964809475699995</v>
      </c>
    </row>
    <row r="2505" spans="1:5" x14ac:dyDescent="0.15">
      <c r="A2505" t="s">
        <v>2563</v>
      </c>
      <c r="B2505">
        <v>2.0150000000000001</v>
      </c>
      <c r="C2505">
        <v>0.25852666666700003</v>
      </c>
      <c r="D2505">
        <v>0.386333158412</v>
      </c>
      <c r="E2505">
        <v>0.71608379105499997</v>
      </c>
    </row>
    <row r="2506" spans="1:5" x14ac:dyDescent="0.15">
      <c r="A2506" t="s">
        <v>2564</v>
      </c>
      <c r="B2506">
        <v>1.5369999999999999</v>
      </c>
      <c r="C2506">
        <v>0.262209219858</v>
      </c>
      <c r="D2506">
        <v>0.36197522864999998</v>
      </c>
      <c r="E2506">
        <v>0.68935382755499996</v>
      </c>
    </row>
    <row r="2507" spans="1:5" x14ac:dyDescent="0.15">
      <c r="A2507" t="s">
        <v>2565</v>
      </c>
      <c r="B2507">
        <v>1.7909999999999999</v>
      </c>
      <c r="C2507">
        <v>0.34431428571400002</v>
      </c>
      <c r="D2507">
        <v>0.37602599029900002</v>
      </c>
      <c r="E2507">
        <v>0.58425266015699995</v>
      </c>
    </row>
    <row r="2508" spans="1:5" x14ac:dyDescent="0.15">
      <c r="A2508" t="s">
        <v>9044</v>
      </c>
      <c r="B2508">
        <v>1.7010000000000001</v>
      </c>
      <c r="C2508">
        <v>0.26299065420599999</v>
      </c>
      <c r="D2508">
        <v>0.37190723800699999</v>
      </c>
      <c r="E2508">
        <v>0.69669409959499995</v>
      </c>
    </row>
    <row r="2509" spans="1:5" x14ac:dyDescent="0.15">
      <c r="A2509" t="s">
        <v>2566</v>
      </c>
      <c r="B2509">
        <v>1.615</v>
      </c>
      <c r="C2509">
        <v>0.26074074074100001</v>
      </c>
      <c r="D2509">
        <v>0.36588621338400001</v>
      </c>
      <c r="E2509">
        <v>0.69329846556999997</v>
      </c>
    </row>
    <row r="2510" spans="1:5" x14ac:dyDescent="0.15">
      <c r="A2510" t="s">
        <v>2567</v>
      </c>
      <c r="B2510">
        <v>2.7440000000000002</v>
      </c>
      <c r="C2510">
        <v>0.21797491103200001</v>
      </c>
      <c r="D2510">
        <v>0.38517050008999998</v>
      </c>
      <c r="E2510">
        <v>0.77483533097299995</v>
      </c>
    </row>
    <row r="2511" spans="1:5" x14ac:dyDescent="0.15">
      <c r="A2511" t="s">
        <v>2568</v>
      </c>
      <c r="B2511">
        <v>1.399</v>
      </c>
      <c r="C2511">
        <v>0.28217156862699999</v>
      </c>
      <c r="D2511">
        <v>0.353186093501</v>
      </c>
      <c r="E2511">
        <v>0.64562944334100003</v>
      </c>
    </row>
    <row r="2512" spans="1:5" x14ac:dyDescent="0.15">
      <c r="A2512" t="s">
        <v>2569</v>
      </c>
      <c r="B2512">
        <v>2.0739999999999998</v>
      </c>
      <c r="C2512">
        <v>0.31464161849700001</v>
      </c>
      <c r="D2512">
        <v>0.36012446933300002</v>
      </c>
      <c r="E2512">
        <v>0.60528045455299995</v>
      </c>
    </row>
    <row r="2513" spans="1:5" x14ac:dyDescent="0.15">
      <c r="A2513" t="s">
        <v>2570</v>
      </c>
      <c r="B2513">
        <v>1.6120000000000001</v>
      </c>
      <c r="C2513">
        <v>0.30039854413099998</v>
      </c>
      <c r="D2513">
        <v>0.36110573721099998</v>
      </c>
      <c r="E2513">
        <v>0.63026153052599998</v>
      </c>
    </row>
    <row r="2514" spans="1:5" x14ac:dyDescent="0.15">
      <c r="A2514" t="s">
        <v>2571</v>
      </c>
      <c r="B2514">
        <v>1.92</v>
      </c>
      <c r="C2514">
        <v>0.29070575221200001</v>
      </c>
      <c r="D2514">
        <v>0.368540021557</v>
      </c>
      <c r="E2514">
        <v>0.64758896213399997</v>
      </c>
    </row>
    <row r="2515" spans="1:5" x14ac:dyDescent="0.15">
      <c r="A2515" t="s">
        <v>2572</v>
      </c>
      <c r="B2515">
        <v>1.766</v>
      </c>
      <c r="C2515">
        <v>0.28187012986999999</v>
      </c>
      <c r="D2515">
        <v>0.365961205475</v>
      </c>
      <c r="E2515">
        <v>0.66208811829500003</v>
      </c>
    </row>
    <row r="2516" spans="1:5" x14ac:dyDescent="0.15">
      <c r="A2516" t="s">
        <v>2573</v>
      </c>
      <c r="B2516">
        <v>1.6619999999999999</v>
      </c>
      <c r="C2516">
        <v>0.28162958843199998</v>
      </c>
      <c r="D2516">
        <v>0.36184154136899999</v>
      </c>
      <c r="E2516">
        <v>0.65845174303599996</v>
      </c>
    </row>
    <row r="2517" spans="1:5" x14ac:dyDescent="0.15">
      <c r="A2517" t="s">
        <v>2574</v>
      </c>
      <c r="B2517">
        <v>1.6839999999999999</v>
      </c>
      <c r="C2517">
        <v>0.22971428571399999</v>
      </c>
      <c r="D2517">
        <v>0.35866670333599998</v>
      </c>
      <c r="E2517">
        <v>0.73357697228100005</v>
      </c>
    </row>
    <row r="2518" spans="1:5" x14ac:dyDescent="0.15">
      <c r="A2518" t="s">
        <v>2575</v>
      </c>
      <c r="B2518">
        <v>2.0379999999999998</v>
      </c>
      <c r="C2518">
        <v>0.26258974358999998</v>
      </c>
      <c r="D2518">
        <v>0.37141498660400002</v>
      </c>
      <c r="E2518">
        <v>0.69666381688699996</v>
      </c>
    </row>
    <row r="2519" spans="1:5" x14ac:dyDescent="0.15">
      <c r="A2519" t="s">
        <v>2576</v>
      </c>
      <c r="B2519">
        <v>1.5109999999999999</v>
      </c>
      <c r="C2519">
        <v>0.27913960114000003</v>
      </c>
      <c r="D2519">
        <v>0.35438997046600001</v>
      </c>
      <c r="E2519">
        <v>0.64877789007700004</v>
      </c>
    </row>
    <row r="2520" spans="1:5" x14ac:dyDescent="0.15">
      <c r="A2520" t="s">
        <v>2577</v>
      </c>
      <c r="B2520">
        <v>1.833</v>
      </c>
      <c r="C2520">
        <v>0.27990219560899998</v>
      </c>
      <c r="D2520">
        <v>0.36318492512099998</v>
      </c>
      <c r="E2520">
        <v>0.659238689012</v>
      </c>
    </row>
    <row r="2521" spans="1:5" x14ac:dyDescent="0.15">
      <c r="A2521" t="s">
        <v>2578</v>
      </c>
      <c r="B2521">
        <v>1.7270000000000001</v>
      </c>
      <c r="C2521">
        <v>0.30351267605600002</v>
      </c>
      <c r="D2521">
        <v>0.36586719938500001</v>
      </c>
      <c r="E2521">
        <v>0.63231861492999997</v>
      </c>
    </row>
    <row r="2522" spans="1:5" x14ac:dyDescent="0.15">
      <c r="A2522" t="s">
        <v>2579</v>
      </c>
      <c r="B2522">
        <v>1.6539999999999999</v>
      </c>
      <c r="C2522">
        <v>0.31941919191899998</v>
      </c>
      <c r="D2522">
        <v>0.36318752430899998</v>
      </c>
      <c r="E2522">
        <v>0.60714916578199996</v>
      </c>
    </row>
    <row r="2523" spans="1:5" x14ac:dyDescent="0.15">
      <c r="A2523" t="s">
        <v>1487</v>
      </c>
      <c r="B2523">
        <v>2.1949999999999998</v>
      </c>
      <c r="C2523">
        <v>0.29179470198700003</v>
      </c>
      <c r="D2523">
        <v>0.37977629905400001</v>
      </c>
      <c r="E2523">
        <v>0.65649608888099997</v>
      </c>
    </row>
    <row r="2524" spans="1:5" x14ac:dyDescent="0.15">
      <c r="A2524" t="s">
        <v>2580</v>
      </c>
      <c r="B2524">
        <v>1.9259999999999999</v>
      </c>
      <c r="C2524">
        <v>0.332490367776</v>
      </c>
      <c r="D2524">
        <v>0.36161425078300002</v>
      </c>
      <c r="E2524">
        <v>0.58731993024899998</v>
      </c>
    </row>
    <row r="2525" spans="1:5" x14ac:dyDescent="0.15">
      <c r="A2525" t="s">
        <v>2581</v>
      </c>
      <c r="B2525">
        <v>1.611</v>
      </c>
      <c r="C2525">
        <v>0.27583459787600001</v>
      </c>
      <c r="D2525">
        <v>0.36603055290800002</v>
      </c>
      <c r="E2525">
        <v>0.67218292720799999</v>
      </c>
    </row>
    <row r="2526" spans="1:5" x14ac:dyDescent="0.15">
      <c r="A2526" t="s">
        <v>2582</v>
      </c>
      <c r="B2526">
        <v>1.706</v>
      </c>
      <c r="C2526">
        <v>0.28419011406799999</v>
      </c>
      <c r="D2526">
        <v>0.371722005036</v>
      </c>
      <c r="E2526">
        <v>0.66342377474299996</v>
      </c>
    </row>
    <row r="2527" spans="1:5" x14ac:dyDescent="0.15">
      <c r="A2527" t="s">
        <v>2583</v>
      </c>
      <c r="B2527">
        <v>1.4410000000000001</v>
      </c>
      <c r="C2527">
        <v>0.311113475177</v>
      </c>
      <c r="D2527">
        <v>0.35749177627200002</v>
      </c>
      <c r="E2527">
        <v>0.61064529840100001</v>
      </c>
    </row>
    <row r="2528" spans="1:5" x14ac:dyDescent="0.15">
      <c r="A2528" t="s">
        <v>2416</v>
      </c>
      <c r="B2528">
        <v>1.9850000000000001</v>
      </c>
      <c r="C2528">
        <v>0.297839662447</v>
      </c>
      <c r="D2528">
        <v>0.37635487958699998</v>
      </c>
      <c r="E2528">
        <v>0.64623384187699995</v>
      </c>
    </row>
    <row r="2529" spans="1:5" x14ac:dyDescent="0.15">
      <c r="A2529" t="s">
        <v>2584</v>
      </c>
      <c r="B2529">
        <v>1.6579999999999999</v>
      </c>
      <c r="C2529">
        <v>0.28696612296099999</v>
      </c>
      <c r="D2529">
        <v>0.35668254688700002</v>
      </c>
      <c r="E2529">
        <v>0.64308016441899996</v>
      </c>
    </row>
    <row r="2530" spans="1:5" x14ac:dyDescent="0.15">
      <c r="A2530" t="s">
        <v>2585</v>
      </c>
      <c r="B2530">
        <v>1.4810000000000001</v>
      </c>
      <c r="C2530">
        <v>0.43760606060599999</v>
      </c>
      <c r="D2530">
        <v>0.34822447629300002</v>
      </c>
      <c r="E2530">
        <v>0.45132040565999998</v>
      </c>
    </row>
    <row r="2531" spans="1:5" x14ac:dyDescent="0.15">
      <c r="A2531" t="s">
        <v>2586</v>
      </c>
      <c r="B2531">
        <v>1.8819999999999999</v>
      </c>
      <c r="C2531">
        <v>0.226450406504</v>
      </c>
      <c r="D2531">
        <v>0.37038680778100003</v>
      </c>
      <c r="E2531">
        <v>0.75313215108099996</v>
      </c>
    </row>
    <row r="2532" spans="1:5" x14ac:dyDescent="0.15">
      <c r="A2532" t="s">
        <v>2587</v>
      </c>
      <c r="B2532">
        <v>1.976</v>
      </c>
      <c r="C2532">
        <v>0.30117079207899999</v>
      </c>
      <c r="D2532">
        <v>0.37871226967999999</v>
      </c>
      <c r="E2532">
        <v>0.64940807095899999</v>
      </c>
    </row>
    <row r="2533" spans="1:5" x14ac:dyDescent="0.15">
      <c r="A2533" t="s">
        <v>2588</v>
      </c>
      <c r="B2533">
        <v>2.3029999999999999</v>
      </c>
      <c r="C2533">
        <v>0.244802752294</v>
      </c>
      <c r="D2533">
        <v>0.37394173317399998</v>
      </c>
      <c r="E2533">
        <v>0.72239059357500002</v>
      </c>
    </row>
    <row r="2534" spans="1:5" x14ac:dyDescent="0.15">
      <c r="A2534" t="s">
        <v>2589</v>
      </c>
      <c r="B2534">
        <v>1.837</v>
      </c>
      <c r="C2534">
        <v>0.246900369004</v>
      </c>
      <c r="D2534">
        <v>0.37164375231500002</v>
      </c>
      <c r="E2534">
        <v>0.72239434918599998</v>
      </c>
    </row>
    <row r="2535" spans="1:5" x14ac:dyDescent="0.15">
      <c r="A2535" t="s">
        <v>9064</v>
      </c>
      <c r="B2535">
        <v>2.3620000000000001</v>
      </c>
      <c r="C2535">
        <v>0.236853932584</v>
      </c>
      <c r="D2535">
        <v>0.37982219526099997</v>
      </c>
      <c r="E2535">
        <v>0.74088843523400005</v>
      </c>
    </row>
    <row r="2536" spans="1:5" x14ac:dyDescent="0.15">
      <c r="A2536" t="s">
        <v>2590</v>
      </c>
      <c r="B2536">
        <v>2.298</v>
      </c>
      <c r="C2536">
        <v>0.27060225140700001</v>
      </c>
      <c r="D2536">
        <v>0.37668286479899998</v>
      </c>
      <c r="E2536">
        <v>0.68656548360900005</v>
      </c>
    </row>
    <row r="2537" spans="1:5" x14ac:dyDescent="0.15">
      <c r="A2537" t="s">
        <v>9065</v>
      </c>
      <c r="B2537">
        <v>2.1560000000000001</v>
      </c>
      <c r="C2537">
        <v>0.23068088737199999</v>
      </c>
      <c r="D2537">
        <v>0.37618435346500001</v>
      </c>
      <c r="E2537">
        <v>0.74834052040800003</v>
      </c>
    </row>
    <row r="2538" spans="1:5" x14ac:dyDescent="0.15">
      <c r="A2538" t="s">
        <v>2591</v>
      </c>
      <c r="B2538">
        <v>1.605</v>
      </c>
      <c r="C2538">
        <v>0.26831316725999999</v>
      </c>
      <c r="D2538">
        <v>0.36794862921499999</v>
      </c>
      <c r="E2538">
        <v>0.68724715943500003</v>
      </c>
    </row>
    <row r="2539" spans="1:5" x14ac:dyDescent="0.15">
      <c r="A2539" t="s">
        <v>2592</v>
      </c>
      <c r="B2539">
        <v>1.6479999999999999</v>
      </c>
      <c r="C2539">
        <v>0.23463623978199999</v>
      </c>
      <c r="D2539">
        <v>0.36786585688200002</v>
      </c>
      <c r="E2539">
        <v>0.73859377173700003</v>
      </c>
    </row>
    <row r="2540" spans="1:5" x14ac:dyDescent="0.15">
      <c r="A2540" t="s">
        <v>1029</v>
      </c>
      <c r="B2540">
        <v>2.113</v>
      </c>
      <c r="C2540">
        <v>0.27274418604700001</v>
      </c>
      <c r="D2540">
        <v>0.368629239148</v>
      </c>
      <c r="E2540">
        <v>0.67640872370600003</v>
      </c>
    </row>
    <row r="2541" spans="1:5" x14ac:dyDescent="0.15">
      <c r="A2541" t="s">
        <v>2593</v>
      </c>
      <c r="B2541">
        <v>1.825</v>
      </c>
      <c r="C2541">
        <v>0.24749934980499999</v>
      </c>
      <c r="D2541">
        <v>0.36239349944400001</v>
      </c>
      <c r="E2541">
        <v>0.70820915475500001</v>
      </c>
    </row>
    <row r="2542" spans="1:5" x14ac:dyDescent="0.15">
      <c r="A2542" t="s">
        <v>9106</v>
      </c>
      <c r="B2542">
        <v>1.9870000000000001</v>
      </c>
      <c r="C2542">
        <v>0.287490909091</v>
      </c>
      <c r="D2542">
        <v>0.40115833975300003</v>
      </c>
      <c r="E2542">
        <v>0.68585941632400005</v>
      </c>
    </row>
    <row r="2543" spans="1:5" x14ac:dyDescent="0.15">
      <c r="A2543" t="s">
        <v>2594</v>
      </c>
      <c r="B2543">
        <v>1.6519999999999999</v>
      </c>
      <c r="C2543">
        <v>0.321148414986</v>
      </c>
      <c r="D2543">
        <v>0.36427074065499998</v>
      </c>
      <c r="E2543">
        <v>0.60366041185899999</v>
      </c>
    </row>
    <row r="2544" spans="1:5" x14ac:dyDescent="0.15">
      <c r="A2544" t="s">
        <v>2595</v>
      </c>
      <c r="B2544">
        <v>1.5129999999999999</v>
      </c>
      <c r="C2544">
        <v>0.246221052632</v>
      </c>
      <c r="D2544">
        <v>0.36152239441299999</v>
      </c>
      <c r="E2544">
        <v>0.71182886805300005</v>
      </c>
    </row>
    <row r="2545" spans="1:5" x14ac:dyDescent="0.15">
      <c r="A2545" t="s">
        <v>2596</v>
      </c>
      <c r="B2545">
        <v>1.645</v>
      </c>
      <c r="C2545">
        <v>0.30415101645699999</v>
      </c>
      <c r="D2545">
        <v>0.36316862286899998</v>
      </c>
      <c r="E2545">
        <v>0.63045007760799998</v>
      </c>
    </row>
    <row r="2546" spans="1:5" x14ac:dyDescent="0.15">
      <c r="A2546" t="s">
        <v>2597</v>
      </c>
      <c r="B2546">
        <v>1.6459999999999999</v>
      </c>
      <c r="C2546">
        <v>0.287609137056</v>
      </c>
      <c r="D2546">
        <v>0.37021846276300002</v>
      </c>
      <c r="E2546">
        <v>0.661108136189</v>
      </c>
    </row>
    <row r="2547" spans="1:5" x14ac:dyDescent="0.15">
      <c r="A2547" t="s">
        <v>2598</v>
      </c>
      <c r="B2547">
        <v>1.49</v>
      </c>
      <c r="C2547">
        <v>0.28259036144600003</v>
      </c>
      <c r="D2547">
        <v>0.359601130085</v>
      </c>
      <c r="E2547">
        <v>0.65351356395500004</v>
      </c>
    </row>
    <row r="2548" spans="1:5" x14ac:dyDescent="0.15">
      <c r="A2548" t="s">
        <v>2599</v>
      </c>
      <c r="B2548">
        <v>1.968</v>
      </c>
      <c r="C2548">
        <v>0.29306090373299998</v>
      </c>
      <c r="D2548">
        <v>0.36589162059199998</v>
      </c>
      <c r="E2548">
        <v>0.64440623849500001</v>
      </c>
    </row>
    <row r="2549" spans="1:5" x14ac:dyDescent="0.15">
      <c r="A2549" t="s">
        <v>2600</v>
      </c>
      <c r="B2549">
        <v>1.9390000000000001</v>
      </c>
      <c r="C2549">
        <v>0.25707192575400001</v>
      </c>
      <c r="D2549">
        <v>0.36738360933000003</v>
      </c>
      <c r="E2549">
        <v>0.698792087053</v>
      </c>
    </row>
    <row r="2550" spans="1:5" x14ac:dyDescent="0.15">
      <c r="A2550" t="s">
        <v>2601</v>
      </c>
      <c r="B2550">
        <v>1.784</v>
      </c>
      <c r="C2550">
        <v>0.37198571428600002</v>
      </c>
      <c r="D2550">
        <v>0.37508360945500002</v>
      </c>
      <c r="E2550">
        <v>0.55222523357800002</v>
      </c>
    </row>
    <row r="2551" spans="1:5" x14ac:dyDescent="0.15">
      <c r="A2551" t="s">
        <v>2602</v>
      </c>
      <c r="B2551">
        <v>1.71</v>
      </c>
      <c r="C2551">
        <v>0.317215351812</v>
      </c>
      <c r="D2551">
        <v>0.36712416997800001</v>
      </c>
      <c r="E2551">
        <v>0.611180542213</v>
      </c>
    </row>
    <row r="2552" spans="1:5" x14ac:dyDescent="0.15">
      <c r="A2552" t="s">
        <v>2603</v>
      </c>
      <c r="B2552">
        <v>1.829</v>
      </c>
      <c r="C2552">
        <v>0.29673800738</v>
      </c>
      <c r="D2552">
        <v>0.36207594052999997</v>
      </c>
      <c r="E2552">
        <v>0.63252934372299996</v>
      </c>
    </row>
    <row r="2553" spans="1:5" x14ac:dyDescent="0.15">
      <c r="A2553" t="s">
        <v>8902</v>
      </c>
      <c r="B2553">
        <v>1.821</v>
      </c>
      <c r="C2553">
        <v>0.28622990654199998</v>
      </c>
      <c r="D2553">
        <v>0.36527397148700003</v>
      </c>
      <c r="E2553">
        <v>0.655735302114</v>
      </c>
    </row>
    <row r="2554" spans="1:5" x14ac:dyDescent="0.15">
      <c r="A2554" t="s">
        <v>9071</v>
      </c>
      <c r="B2554">
        <v>1.899</v>
      </c>
      <c r="C2554">
        <v>0.24376142132</v>
      </c>
      <c r="D2554">
        <v>0.38193035473999998</v>
      </c>
      <c r="E2554">
        <v>0.73521456401700003</v>
      </c>
    </row>
    <row r="2555" spans="1:5" x14ac:dyDescent="0.15">
      <c r="A2555" t="s">
        <v>2604</v>
      </c>
      <c r="B2555">
        <v>1.64</v>
      </c>
      <c r="C2555">
        <v>0.28344961240299998</v>
      </c>
      <c r="D2555">
        <v>0.36723497982499997</v>
      </c>
      <c r="E2555">
        <v>0.660389563239</v>
      </c>
    </row>
    <row r="2556" spans="1:5" x14ac:dyDescent="0.15">
      <c r="A2556" t="s">
        <v>2605</v>
      </c>
      <c r="B2556">
        <v>2.0550000000000002</v>
      </c>
      <c r="C2556">
        <v>0.31458655089600002</v>
      </c>
      <c r="D2556">
        <v>0.366376323876</v>
      </c>
      <c r="E2556">
        <v>0.617569035037</v>
      </c>
    </row>
    <row r="2557" spans="1:5" x14ac:dyDescent="0.15">
      <c r="A2557" t="s">
        <v>2606</v>
      </c>
      <c r="B2557">
        <v>1.571</v>
      </c>
      <c r="C2557">
        <v>0.30411158192100002</v>
      </c>
      <c r="D2557">
        <v>0.35501030896399999</v>
      </c>
      <c r="E2557">
        <v>0.61747351689200003</v>
      </c>
    </row>
    <row r="2558" spans="1:5" x14ac:dyDescent="0.15">
      <c r="A2558" t="s">
        <v>2607</v>
      </c>
      <c r="B2558">
        <v>2.129</v>
      </c>
      <c r="C2558">
        <v>0.28105613305600002</v>
      </c>
      <c r="D2558">
        <v>0.36526041029299999</v>
      </c>
      <c r="E2558">
        <v>0.65798524232699995</v>
      </c>
    </row>
    <row r="2559" spans="1:5" x14ac:dyDescent="0.15">
      <c r="A2559" t="s">
        <v>9073</v>
      </c>
      <c r="B2559">
        <v>1.7989999999999999</v>
      </c>
      <c r="C2559">
        <v>0.20455362318799999</v>
      </c>
      <c r="D2559">
        <v>0.379237554162</v>
      </c>
      <c r="E2559">
        <v>0.79264426677699995</v>
      </c>
    </row>
    <row r="2560" spans="1:5" x14ac:dyDescent="0.15">
      <c r="A2560" t="s">
        <v>2608</v>
      </c>
      <c r="B2560">
        <v>1.69</v>
      </c>
      <c r="C2560">
        <v>0.29135082458799999</v>
      </c>
      <c r="D2560">
        <v>0.35784689276499998</v>
      </c>
      <c r="E2560">
        <v>0.63803217337899998</v>
      </c>
    </row>
    <row r="2561" spans="1:5" x14ac:dyDescent="0.15">
      <c r="A2561" t="s">
        <v>8727</v>
      </c>
      <c r="B2561">
        <v>1.6339999999999999</v>
      </c>
      <c r="C2561">
        <v>0.25502167182699997</v>
      </c>
      <c r="D2561">
        <v>0.36574238869199999</v>
      </c>
      <c r="E2561">
        <v>0.70055035383499997</v>
      </c>
    </row>
    <row r="2562" spans="1:5" x14ac:dyDescent="0.15">
      <c r="A2562" t="s">
        <v>2609</v>
      </c>
      <c r="B2562">
        <v>1.839</v>
      </c>
      <c r="C2562">
        <v>0.25729310344799999</v>
      </c>
      <c r="D2562">
        <v>0.37507045026500002</v>
      </c>
      <c r="E2562">
        <v>0.70778391237799998</v>
      </c>
    </row>
    <row r="2563" spans="1:5" x14ac:dyDescent="0.15">
      <c r="A2563" t="s">
        <v>2610</v>
      </c>
      <c r="B2563">
        <v>2.0190000000000001</v>
      </c>
      <c r="C2563">
        <v>0.25994987468699998</v>
      </c>
      <c r="D2563">
        <v>0.38596055026300002</v>
      </c>
      <c r="E2563">
        <v>0.71173875684200005</v>
      </c>
    </row>
    <row r="2564" spans="1:5" x14ac:dyDescent="0.15">
      <c r="A2564" t="s">
        <v>2611</v>
      </c>
      <c r="B2564">
        <v>1.3360000000000001</v>
      </c>
      <c r="C2564">
        <v>0.31071784232400002</v>
      </c>
      <c r="D2564">
        <v>0.36309835900499998</v>
      </c>
      <c r="E2564">
        <v>0.62077100304099997</v>
      </c>
    </row>
    <row r="2565" spans="1:5" x14ac:dyDescent="0.15">
      <c r="A2565" t="s">
        <v>9081</v>
      </c>
      <c r="B2565">
        <v>1.716</v>
      </c>
      <c r="C2565">
        <v>0.249250755287</v>
      </c>
      <c r="D2565">
        <v>0.361655016582</v>
      </c>
      <c r="E2565">
        <v>0.70562859558299995</v>
      </c>
    </row>
    <row r="2566" spans="1:5" x14ac:dyDescent="0.15">
      <c r="A2566" t="s">
        <v>2612</v>
      </c>
      <c r="B2566">
        <v>1.575</v>
      </c>
      <c r="C2566">
        <v>0.32684741144399998</v>
      </c>
      <c r="D2566">
        <v>0.37061241920999999</v>
      </c>
      <c r="E2566">
        <v>0.60780209987300005</v>
      </c>
    </row>
    <row r="2567" spans="1:5" x14ac:dyDescent="0.15">
      <c r="A2567" t="s">
        <v>9083</v>
      </c>
      <c r="B2567">
        <v>1.67</v>
      </c>
      <c r="C2567">
        <v>0.25751082897700001</v>
      </c>
      <c r="D2567">
        <v>0.37415885308699998</v>
      </c>
      <c r="E2567">
        <v>0.70584612721399997</v>
      </c>
    </row>
    <row r="2568" spans="1:5" x14ac:dyDescent="0.15">
      <c r="A2568" t="s">
        <v>9084</v>
      </c>
      <c r="B2568">
        <v>1.474</v>
      </c>
      <c r="C2568">
        <v>0.34510563380300002</v>
      </c>
      <c r="D2568">
        <v>0.36192679221899998</v>
      </c>
      <c r="E2568">
        <v>0.56975612218399996</v>
      </c>
    </row>
    <row r="2569" spans="1:5" x14ac:dyDescent="0.15">
      <c r="A2569" t="s">
        <v>2613</v>
      </c>
      <c r="B2569">
        <v>1.629</v>
      </c>
      <c r="C2569">
        <v>0.30319090909099999</v>
      </c>
      <c r="D2569">
        <v>0.36275322178800001</v>
      </c>
      <c r="E2569">
        <v>0.62787343919799998</v>
      </c>
    </row>
    <row r="2570" spans="1:5" x14ac:dyDescent="0.15">
      <c r="A2570" t="s">
        <v>2614</v>
      </c>
      <c r="B2570">
        <v>1.768</v>
      </c>
      <c r="C2570">
        <v>0.32611340206200001</v>
      </c>
      <c r="D2570">
        <v>0.37074238357</v>
      </c>
      <c r="E2570">
        <v>0.59954419256199998</v>
      </c>
    </row>
    <row r="2571" spans="1:5" x14ac:dyDescent="0.15">
      <c r="A2571" t="s">
        <v>2615</v>
      </c>
      <c r="B2571">
        <v>1.7370000000000001</v>
      </c>
      <c r="C2571">
        <v>0.27884526558900002</v>
      </c>
      <c r="D2571">
        <v>0.37086415730099997</v>
      </c>
      <c r="E2571">
        <v>0.66734039244499999</v>
      </c>
    </row>
    <row r="2572" spans="1:5" x14ac:dyDescent="0.15">
      <c r="A2572" t="s">
        <v>9090</v>
      </c>
      <c r="B2572">
        <v>1.335</v>
      </c>
      <c r="C2572">
        <v>0.40690507726300001</v>
      </c>
      <c r="D2572">
        <v>0.35458625243500003</v>
      </c>
      <c r="E2572">
        <v>0.49166377087899998</v>
      </c>
    </row>
    <row r="2573" spans="1:5" x14ac:dyDescent="0.15">
      <c r="A2573" t="s">
        <v>2616</v>
      </c>
      <c r="B2573">
        <v>1.84</v>
      </c>
      <c r="C2573">
        <v>0.27015536104999999</v>
      </c>
      <c r="D2573">
        <v>0.35486255227199998</v>
      </c>
      <c r="E2573">
        <v>0.66502309032700002</v>
      </c>
    </row>
    <row r="2574" spans="1:5" x14ac:dyDescent="0.15">
      <c r="A2574" t="s">
        <v>2617</v>
      </c>
      <c r="B2574">
        <v>2.181</v>
      </c>
      <c r="C2574">
        <v>0.20079227053099999</v>
      </c>
      <c r="D2574">
        <v>0.36712224706199997</v>
      </c>
      <c r="E2574">
        <v>0.789516106818</v>
      </c>
    </row>
    <row r="2575" spans="1:5" x14ac:dyDescent="0.15">
      <c r="A2575" t="s">
        <v>2618</v>
      </c>
      <c r="B2575">
        <v>1.863</v>
      </c>
      <c r="C2575">
        <v>0.29433555926499999</v>
      </c>
      <c r="D2575">
        <v>0.36757024598100002</v>
      </c>
      <c r="E2575">
        <v>0.642881815661</v>
      </c>
    </row>
    <row r="2576" spans="1:5" x14ac:dyDescent="0.15">
      <c r="A2576" t="s">
        <v>2619</v>
      </c>
      <c r="B2576">
        <v>1.6910000000000001</v>
      </c>
      <c r="C2576">
        <v>0.29689914163100001</v>
      </c>
      <c r="D2576">
        <v>0.35986101948799998</v>
      </c>
      <c r="E2576">
        <v>0.63249191178399999</v>
      </c>
    </row>
    <row r="2577" spans="1:5" x14ac:dyDescent="0.15">
      <c r="A2577" t="s">
        <v>9093</v>
      </c>
      <c r="B2577">
        <v>1.4239999999999999</v>
      </c>
      <c r="C2577">
        <v>0.29005454545499998</v>
      </c>
      <c r="D2577">
        <v>0.37594792119300002</v>
      </c>
      <c r="E2577">
        <v>0.66379965897299997</v>
      </c>
    </row>
    <row r="2578" spans="1:5" x14ac:dyDescent="0.15">
      <c r="A2578" t="s">
        <v>2620</v>
      </c>
      <c r="B2578">
        <v>1.762</v>
      </c>
      <c r="C2578">
        <v>0.27150623441400001</v>
      </c>
      <c r="D2578">
        <v>0.37999634541600003</v>
      </c>
      <c r="E2578">
        <v>0.69183526661999994</v>
      </c>
    </row>
    <row r="2579" spans="1:5" x14ac:dyDescent="0.15">
      <c r="A2579" t="s">
        <v>2621</v>
      </c>
      <c r="B2579">
        <v>1.734</v>
      </c>
      <c r="C2579">
        <v>0.29618644067799998</v>
      </c>
      <c r="D2579">
        <v>0.37067346085300001</v>
      </c>
      <c r="E2579">
        <v>0.64752622719599995</v>
      </c>
    </row>
    <row r="2580" spans="1:5" x14ac:dyDescent="0.15">
      <c r="A2580" t="s">
        <v>2622</v>
      </c>
      <c r="B2580">
        <v>1.786</v>
      </c>
      <c r="C2580">
        <v>0.21158433734900001</v>
      </c>
      <c r="D2580">
        <v>0.37339575987099999</v>
      </c>
      <c r="E2580">
        <v>0.77777219403499998</v>
      </c>
    </row>
    <row r="2581" spans="1:5" x14ac:dyDescent="0.15">
      <c r="A2581" t="s">
        <v>2623</v>
      </c>
      <c r="B2581">
        <v>1.6930000000000001</v>
      </c>
      <c r="C2581">
        <v>0.27232031249999999</v>
      </c>
      <c r="D2581">
        <v>0.35443599416900001</v>
      </c>
      <c r="E2581">
        <v>0.65797669765</v>
      </c>
    </row>
    <row r="2582" spans="1:5" x14ac:dyDescent="0.15">
      <c r="A2582" t="s">
        <v>2624</v>
      </c>
      <c r="B2582">
        <v>2.0619999999999998</v>
      </c>
      <c r="C2582">
        <v>0.25290802577600002</v>
      </c>
      <c r="D2582">
        <v>0.36660780581000002</v>
      </c>
      <c r="E2582">
        <v>0.70435617513600002</v>
      </c>
    </row>
    <row r="2583" spans="1:5" x14ac:dyDescent="0.15">
      <c r="A2583" t="s">
        <v>2625</v>
      </c>
      <c r="B2583">
        <v>1.5489999999999999</v>
      </c>
      <c r="C2583">
        <v>0.291076923077</v>
      </c>
      <c r="D2583">
        <v>0.364544624283</v>
      </c>
      <c r="E2583">
        <v>0.64829074579900003</v>
      </c>
    </row>
    <row r="2584" spans="1:5" x14ac:dyDescent="0.15">
      <c r="A2584" t="s">
        <v>2626</v>
      </c>
      <c r="B2584">
        <v>1.901</v>
      </c>
      <c r="C2584">
        <v>0.291157243816</v>
      </c>
      <c r="D2584">
        <v>0.37288425293499999</v>
      </c>
      <c r="E2584">
        <v>0.65284911749800001</v>
      </c>
    </row>
    <row r="2585" spans="1:5" x14ac:dyDescent="0.15">
      <c r="A2585" t="s">
        <v>2627</v>
      </c>
      <c r="B2585">
        <v>1.857</v>
      </c>
      <c r="C2585">
        <v>0.238961352657</v>
      </c>
      <c r="D2585">
        <v>0.35676208726899999</v>
      </c>
      <c r="E2585">
        <v>0.71627060106700002</v>
      </c>
    </row>
    <row r="2586" spans="1:5" x14ac:dyDescent="0.15">
      <c r="A2586" t="s">
        <v>2628</v>
      </c>
      <c r="B2586">
        <v>1.494</v>
      </c>
      <c r="C2586">
        <v>0.301274760383</v>
      </c>
      <c r="D2586">
        <v>0.35747518232199998</v>
      </c>
      <c r="E2586">
        <v>0.62455291842899996</v>
      </c>
    </row>
    <row r="2587" spans="1:5" x14ac:dyDescent="0.15">
      <c r="A2587" t="s">
        <v>2629</v>
      </c>
      <c r="B2587">
        <v>1.575</v>
      </c>
      <c r="C2587">
        <v>0.33507865168500001</v>
      </c>
      <c r="D2587">
        <v>0.37157435249499998</v>
      </c>
      <c r="E2587">
        <v>0.59733293948599997</v>
      </c>
    </row>
    <row r="2588" spans="1:5" x14ac:dyDescent="0.15">
      <c r="A2588" t="s">
        <v>2630</v>
      </c>
      <c r="B2588">
        <v>2.2519999999999998</v>
      </c>
      <c r="C2588">
        <v>0.287052219321</v>
      </c>
      <c r="D2588">
        <v>0.38309609588600002</v>
      </c>
      <c r="E2588">
        <v>0.66899164975799996</v>
      </c>
    </row>
    <row r="2589" spans="1:5" x14ac:dyDescent="0.15">
      <c r="A2589" t="s">
        <v>2631</v>
      </c>
      <c r="B2589">
        <v>1.377</v>
      </c>
      <c r="C2589">
        <v>0.28938192419800002</v>
      </c>
      <c r="D2589">
        <v>0.35316116361599997</v>
      </c>
      <c r="E2589">
        <v>0.63603248053899997</v>
      </c>
    </row>
    <row r="2590" spans="1:5" x14ac:dyDescent="0.15">
      <c r="A2590" t="s">
        <v>2632</v>
      </c>
      <c r="B2590">
        <v>1.75</v>
      </c>
      <c r="C2590">
        <v>0.245595375723</v>
      </c>
      <c r="D2590">
        <v>0.361619524099</v>
      </c>
      <c r="E2590">
        <v>0.70996176547099998</v>
      </c>
    </row>
    <row r="2591" spans="1:5" x14ac:dyDescent="0.15">
      <c r="A2591" t="s">
        <v>9103</v>
      </c>
      <c r="B2591">
        <v>1.452</v>
      </c>
      <c r="C2591">
        <v>0.35479505300399999</v>
      </c>
      <c r="D2591">
        <v>0.37235714700099998</v>
      </c>
      <c r="E2591">
        <v>0.568882457585</v>
      </c>
    </row>
    <row r="2592" spans="1:5" x14ac:dyDescent="0.15">
      <c r="A2592" t="s">
        <v>2633</v>
      </c>
      <c r="B2592">
        <v>2.6560000000000001</v>
      </c>
      <c r="C2592">
        <v>0.23141815680899999</v>
      </c>
      <c r="D2592">
        <v>0.39094293810399999</v>
      </c>
      <c r="E2592">
        <v>0.75861586420299998</v>
      </c>
    </row>
    <row r="2593" spans="1:5" x14ac:dyDescent="0.15">
      <c r="A2593" t="s">
        <v>2634</v>
      </c>
      <c r="B2593">
        <v>2.7679999999999998</v>
      </c>
      <c r="C2593">
        <v>0.29345624999999997</v>
      </c>
      <c r="D2593">
        <v>0.38076631033500002</v>
      </c>
      <c r="E2593">
        <v>0.65058312035400001</v>
      </c>
    </row>
    <row r="2594" spans="1:5" x14ac:dyDescent="0.15">
      <c r="A2594" t="s">
        <v>2635</v>
      </c>
      <c r="B2594">
        <v>2.1269999999999998</v>
      </c>
      <c r="C2594">
        <v>0.33709471365600002</v>
      </c>
      <c r="D2594">
        <v>0.37162414971399998</v>
      </c>
      <c r="E2594">
        <v>0.59115025955300005</v>
      </c>
    </row>
    <row r="2595" spans="1:5" x14ac:dyDescent="0.15">
      <c r="A2595" t="s">
        <v>2642</v>
      </c>
      <c r="B2595">
        <v>1.542</v>
      </c>
      <c r="C2595">
        <v>0.26645541401299999</v>
      </c>
      <c r="D2595">
        <v>0.360964352722</v>
      </c>
      <c r="E2595">
        <v>0.67982262714399999</v>
      </c>
    </row>
    <row r="2596" spans="1:5" x14ac:dyDescent="0.15">
      <c r="A2596" t="s">
        <v>2636</v>
      </c>
      <c r="B2596">
        <v>1.8779999999999999</v>
      </c>
      <c r="C2596">
        <v>0.308366056572</v>
      </c>
      <c r="D2596">
        <v>0.36327789784199999</v>
      </c>
      <c r="E2596">
        <v>0.61938671166299997</v>
      </c>
    </row>
    <row r="2597" spans="1:5" x14ac:dyDescent="0.15">
      <c r="A2597" t="s">
        <v>2637</v>
      </c>
      <c r="B2597">
        <v>1.49</v>
      </c>
      <c r="C2597">
        <v>0.289631696429</v>
      </c>
      <c r="D2597">
        <v>0.34819244419099998</v>
      </c>
      <c r="E2597">
        <v>0.62642313191900001</v>
      </c>
    </row>
    <row r="2598" spans="1:5" x14ac:dyDescent="0.15">
      <c r="A2598" t="s">
        <v>2638</v>
      </c>
      <c r="B2598">
        <v>2.7690000000000001</v>
      </c>
      <c r="C2598">
        <v>0.20385833333299999</v>
      </c>
      <c r="D2598">
        <v>0.41435328919199998</v>
      </c>
      <c r="E2598">
        <v>0.81544066549500005</v>
      </c>
    </row>
    <row r="2599" spans="1:5" x14ac:dyDescent="0.15">
      <c r="A2599" t="s">
        <v>2639</v>
      </c>
      <c r="B2599">
        <v>1.742</v>
      </c>
      <c r="C2599">
        <v>0.255533408834</v>
      </c>
      <c r="D2599">
        <v>0.36531593513400001</v>
      </c>
      <c r="E2599">
        <v>0.70115096530400001</v>
      </c>
    </row>
    <row r="2600" spans="1:5" x14ac:dyDescent="0.15">
      <c r="A2600" t="s">
        <v>2640</v>
      </c>
      <c r="B2600">
        <v>1.381</v>
      </c>
      <c r="C2600">
        <v>0.33175922671399999</v>
      </c>
      <c r="D2600">
        <v>0.36028725118100002</v>
      </c>
      <c r="E2600">
        <v>0.58963291915600002</v>
      </c>
    </row>
    <row r="2601" spans="1:5" x14ac:dyDescent="0.15">
      <c r="A2601" t="s">
        <v>2641</v>
      </c>
      <c r="B2601">
        <v>1.7110000000000001</v>
      </c>
      <c r="C2601">
        <v>0.30561041666700001</v>
      </c>
      <c r="D2601">
        <v>0.36650034716899998</v>
      </c>
      <c r="E2601">
        <v>0.62824102320300002</v>
      </c>
    </row>
    <row r="2602" spans="1:5" x14ac:dyDescent="0.15">
      <c r="A2602" t="s">
        <v>9104</v>
      </c>
      <c r="B2602">
        <v>2.0179999999999998</v>
      </c>
      <c r="C2602">
        <v>0.20235800000000001</v>
      </c>
      <c r="D2602">
        <v>0.37467257950900001</v>
      </c>
      <c r="E2602">
        <v>0.78950428448599996</v>
      </c>
    </row>
    <row r="2603" spans="1:5" x14ac:dyDescent="0.15">
      <c r="A2603" t="s">
        <v>9111</v>
      </c>
      <c r="B2603">
        <v>1.7</v>
      </c>
      <c r="C2603">
        <v>0.42507482993200002</v>
      </c>
      <c r="D2603">
        <v>0.36983263521999998</v>
      </c>
      <c r="E2603">
        <v>0.48339453888</v>
      </c>
    </row>
    <row r="2604" spans="1:5" x14ac:dyDescent="0.15">
      <c r="A2604" t="s">
        <v>2643</v>
      </c>
      <c r="B2604">
        <v>1.9410000000000001</v>
      </c>
      <c r="C2604">
        <v>0.28506535947700001</v>
      </c>
      <c r="D2604">
        <v>0.380188412295</v>
      </c>
      <c r="E2604">
        <v>0.673488422122</v>
      </c>
    </row>
  </sheetData>
  <mergeCells count="1">
    <mergeCell ref="A1:C1"/>
  </mergeCell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2602"/>
  <sheetViews>
    <sheetView zoomScaleNormal="100" workbookViewId="0">
      <selection activeCell="N15" sqref="N15"/>
    </sheetView>
  </sheetViews>
  <sheetFormatPr baseColWidth="10" defaultColWidth="8.83203125" defaultRowHeight="13" x14ac:dyDescent="0.15"/>
  <sheetData>
    <row r="1" spans="1:5" x14ac:dyDescent="0.15">
      <c r="A1" s="37" t="s">
        <v>9115</v>
      </c>
      <c r="B1" s="37"/>
      <c r="C1" s="37"/>
    </row>
    <row r="2" spans="1:5" x14ac:dyDescent="0.15">
      <c r="A2" t="s">
        <v>302</v>
      </c>
      <c r="B2" t="s">
        <v>307</v>
      </c>
      <c r="C2" t="s">
        <v>308</v>
      </c>
      <c r="D2" t="s">
        <v>309</v>
      </c>
      <c r="E2" t="s">
        <v>9116</v>
      </c>
    </row>
    <row r="3" spans="1:5" x14ac:dyDescent="0.15">
      <c r="A3" t="s">
        <v>311</v>
      </c>
      <c r="B3">
        <v>1.5</v>
      </c>
      <c r="C3">
        <v>0.33208219178100001</v>
      </c>
      <c r="D3">
        <v>0.36950099956299998</v>
      </c>
      <c r="E3">
        <v>0.59864943755199995</v>
      </c>
    </row>
    <row r="4" spans="1:5" x14ac:dyDescent="0.15">
      <c r="A4" t="s">
        <v>312</v>
      </c>
      <c r="B4">
        <v>2.843</v>
      </c>
      <c r="C4">
        <v>0.302224137931</v>
      </c>
      <c r="D4">
        <v>0.37186497901100002</v>
      </c>
      <c r="E4">
        <v>0.62536797236700004</v>
      </c>
    </row>
    <row r="5" spans="1:5" x14ac:dyDescent="0.15">
      <c r="A5" t="s">
        <v>313</v>
      </c>
      <c r="B5">
        <v>2.3010000000000002</v>
      </c>
      <c r="C5">
        <v>0.23380090497700001</v>
      </c>
      <c r="D5">
        <v>0.37755798595599999</v>
      </c>
      <c r="E5">
        <v>0.74167257053299995</v>
      </c>
    </row>
    <row r="6" spans="1:5" x14ac:dyDescent="0.15">
      <c r="A6" t="s">
        <v>314</v>
      </c>
      <c r="B6">
        <v>2.1549999999999998</v>
      </c>
      <c r="C6">
        <v>0.27385985401500001</v>
      </c>
      <c r="D6">
        <v>0.374641653691</v>
      </c>
      <c r="E6">
        <v>0.68175341234300002</v>
      </c>
    </row>
    <row r="7" spans="1:5" x14ac:dyDescent="0.15">
      <c r="A7" t="s">
        <v>315</v>
      </c>
      <c r="B7">
        <v>2.0979999999999999</v>
      </c>
      <c r="C7">
        <v>0.29011492891000001</v>
      </c>
      <c r="D7">
        <v>0.36505172952199999</v>
      </c>
      <c r="E7">
        <v>0.643176909312</v>
      </c>
    </row>
    <row r="8" spans="1:5" x14ac:dyDescent="0.15">
      <c r="A8" t="s">
        <v>316</v>
      </c>
      <c r="B8">
        <v>1.5580000000000001</v>
      </c>
      <c r="C8">
        <v>0.32243253968300001</v>
      </c>
      <c r="D8">
        <v>0.35336313808000003</v>
      </c>
      <c r="E8">
        <v>0.58867486992899998</v>
      </c>
    </row>
    <row r="9" spans="1:5" x14ac:dyDescent="0.15">
      <c r="A9" t="s">
        <v>317</v>
      </c>
      <c r="B9">
        <v>1.8959999999999999</v>
      </c>
      <c r="C9">
        <v>0.29297212543599999</v>
      </c>
      <c r="D9">
        <v>0.36912843848900001</v>
      </c>
      <c r="E9">
        <v>0.64335696008999999</v>
      </c>
    </row>
    <row r="10" spans="1:5" x14ac:dyDescent="0.15">
      <c r="A10" t="s">
        <v>318</v>
      </c>
      <c r="B10">
        <v>1.73</v>
      </c>
      <c r="C10">
        <v>0.26151176470600002</v>
      </c>
      <c r="D10">
        <v>0.37666926104300003</v>
      </c>
      <c r="E10">
        <v>0.70335472876000005</v>
      </c>
    </row>
    <row r="11" spans="1:5" x14ac:dyDescent="0.15">
      <c r="A11" t="s">
        <v>319</v>
      </c>
      <c r="B11">
        <v>1.6779999999999999</v>
      </c>
      <c r="C11">
        <v>0.22970588235299999</v>
      </c>
      <c r="D11">
        <v>0.35861654543499999</v>
      </c>
      <c r="E11">
        <v>0.73380413198100003</v>
      </c>
    </row>
    <row r="12" spans="1:5" x14ac:dyDescent="0.15">
      <c r="A12" t="s">
        <v>320</v>
      </c>
      <c r="B12">
        <v>1.474</v>
      </c>
      <c r="C12">
        <v>0.27316618911200002</v>
      </c>
      <c r="D12">
        <v>0.35887442776400003</v>
      </c>
      <c r="E12">
        <v>0.670297276246</v>
      </c>
    </row>
    <row r="13" spans="1:5" x14ac:dyDescent="0.15">
      <c r="A13" t="s">
        <v>321</v>
      </c>
      <c r="B13">
        <v>1.837</v>
      </c>
      <c r="C13">
        <v>0.32270243902399998</v>
      </c>
      <c r="D13">
        <v>0.36285358095699999</v>
      </c>
      <c r="E13">
        <v>0.59555770460199997</v>
      </c>
    </row>
    <row r="14" spans="1:5" x14ac:dyDescent="0.15">
      <c r="A14" t="s">
        <v>322</v>
      </c>
      <c r="B14">
        <v>1.5760000000000001</v>
      </c>
      <c r="C14">
        <v>0.28895815295799998</v>
      </c>
      <c r="D14">
        <v>0.35729376393500001</v>
      </c>
      <c r="E14">
        <v>0.64141690854599998</v>
      </c>
    </row>
    <row r="15" spans="1:5" x14ac:dyDescent="0.15">
      <c r="A15" t="s">
        <v>7280</v>
      </c>
      <c r="B15">
        <v>1.875</v>
      </c>
      <c r="C15">
        <v>0.29691002044999998</v>
      </c>
      <c r="D15">
        <v>0.35678481895500003</v>
      </c>
      <c r="E15">
        <v>0.62669786272899997</v>
      </c>
    </row>
    <row r="16" spans="1:5" x14ac:dyDescent="0.15">
      <c r="A16" t="s">
        <v>323</v>
      </c>
      <c r="B16">
        <v>1.677</v>
      </c>
      <c r="C16">
        <v>0.27424999999999999</v>
      </c>
      <c r="D16">
        <v>0.37220359270600001</v>
      </c>
      <c r="E16">
        <v>0.67927659081000002</v>
      </c>
    </row>
    <row r="17" spans="1:5" x14ac:dyDescent="0.15">
      <c r="A17" t="s">
        <v>324</v>
      </c>
      <c r="B17">
        <v>1.891</v>
      </c>
      <c r="C17">
        <v>0.27780371352799998</v>
      </c>
      <c r="D17">
        <v>0.37850441929200002</v>
      </c>
      <c r="E17">
        <v>0.68074294668099999</v>
      </c>
    </row>
    <row r="18" spans="1:5" x14ac:dyDescent="0.15">
      <c r="A18" t="s">
        <v>325</v>
      </c>
      <c r="B18">
        <v>1.2969999999999999</v>
      </c>
      <c r="C18">
        <v>0.27713475177300001</v>
      </c>
      <c r="D18">
        <v>0.36695600872400003</v>
      </c>
      <c r="E18">
        <v>0.67140520491400002</v>
      </c>
    </row>
    <row r="19" spans="1:5" x14ac:dyDescent="0.15">
      <c r="A19" t="s">
        <v>326</v>
      </c>
      <c r="B19">
        <v>2.1739999999999999</v>
      </c>
      <c r="C19">
        <v>0.23284016393400001</v>
      </c>
      <c r="D19">
        <v>0.36974288677599998</v>
      </c>
      <c r="E19">
        <v>0.74176298976800004</v>
      </c>
    </row>
    <row r="20" spans="1:5" x14ac:dyDescent="0.15">
      <c r="A20" t="s">
        <v>327</v>
      </c>
      <c r="B20">
        <v>1.6850000000000001</v>
      </c>
      <c r="C20">
        <v>0.27602534113100002</v>
      </c>
      <c r="D20">
        <v>0.36184208339399998</v>
      </c>
      <c r="E20">
        <v>0.65891399842999998</v>
      </c>
    </row>
    <row r="21" spans="1:5" x14ac:dyDescent="0.15">
      <c r="A21" t="s">
        <v>328</v>
      </c>
      <c r="B21">
        <v>2.5230000000000001</v>
      </c>
      <c r="C21">
        <v>0.25933651551300002</v>
      </c>
      <c r="D21">
        <v>0.38350224287399998</v>
      </c>
      <c r="E21">
        <v>0.705907381384</v>
      </c>
    </row>
    <row r="22" spans="1:5" x14ac:dyDescent="0.15">
      <c r="A22" t="s">
        <v>329</v>
      </c>
      <c r="B22">
        <v>1.788</v>
      </c>
      <c r="C22">
        <v>0.24791566265100001</v>
      </c>
      <c r="D22">
        <v>0.375491956977</v>
      </c>
      <c r="E22">
        <v>0.717375479466</v>
      </c>
    </row>
    <row r="23" spans="1:5" x14ac:dyDescent="0.15">
      <c r="A23" t="s">
        <v>7286</v>
      </c>
      <c r="B23">
        <v>1.7370000000000001</v>
      </c>
      <c r="C23">
        <v>0.24909050445100001</v>
      </c>
      <c r="D23">
        <v>0.378124913575</v>
      </c>
      <c r="E23">
        <v>0.72103692078199999</v>
      </c>
    </row>
    <row r="24" spans="1:5" x14ac:dyDescent="0.15">
      <c r="A24" t="s">
        <v>330</v>
      </c>
      <c r="B24">
        <v>2.1819999999999999</v>
      </c>
      <c r="C24">
        <v>0.21632363636400001</v>
      </c>
      <c r="D24">
        <v>0.38555547742000001</v>
      </c>
      <c r="E24">
        <v>0.77675903413799996</v>
      </c>
    </row>
    <row r="25" spans="1:5" x14ac:dyDescent="0.15">
      <c r="A25" t="s">
        <v>331</v>
      </c>
      <c r="B25">
        <v>2.3239999999999998</v>
      </c>
      <c r="C25">
        <v>0.26612481426399998</v>
      </c>
      <c r="D25">
        <v>0.37954535153500002</v>
      </c>
      <c r="E25">
        <v>0.69585302591700005</v>
      </c>
    </row>
    <row r="26" spans="1:5" x14ac:dyDescent="0.15">
      <c r="A26" t="s">
        <v>332</v>
      </c>
      <c r="B26">
        <v>1.6339999999999999</v>
      </c>
      <c r="C26">
        <v>0.275914893617</v>
      </c>
      <c r="D26">
        <v>0.35280254838500003</v>
      </c>
      <c r="E26">
        <v>0.65395014897600001</v>
      </c>
    </row>
    <row r="27" spans="1:5" x14ac:dyDescent="0.15">
      <c r="A27" t="s">
        <v>333</v>
      </c>
      <c r="B27">
        <v>1.4259999999999999</v>
      </c>
      <c r="C27">
        <v>0.285679166667</v>
      </c>
      <c r="D27">
        <v>0.35768886791799998</v>
      </c>
      <c r="E27">
        <v>0.64710102387599999</v>
      </c>
    </row>
    <row r="28" spans="1:5" x14ac:dyDescent="0.15">
      <c r="A28" t="s">
        <v>334</v>
      </c>
      <c r="B28">
        <v>1.867</v>
      </c>
      <c r="C28">
        <v>0.30296842105299998</v>
      </c>
      <c r="D28">
        <v>0.37668944217299999</v>
      </c>
      <c r="E28">
        <v>0.63486413901500005</v>
      </c>
    </row>
    <row r="29" spans="1:5" x14ac:dyDescent="0.15">
      <c r="A29" t="s">
        <v>335</v>
      </c>
      <c r="B29">
        <v>1.6719999999999999</v>
      </c>
      <c r="C29">
        <v>0.26800000000000002</v>
      </c>
      <c r="D29">
        <v>0.365906992135</v>
      </c>
      <c r="E29">
        <v>0.68034865722100002</v>
      </c>
    </row>
    <row r="30" spans="1:5" x14ac:dyDescent="0.15">
      <c r="A30" t="s">
        <v>336</v>
      </c>
      <c r="B30">
        <v>1.877</v>
      </c>
      <c r="C30">
        <v>0.301804034582</v>
      </c>
      <c r="D30">
        <v>0.37171073734900001</v>
      </c>
      <c r="E30">
        <v>0.63182672764100001</v>
      </c>
    </row>
    <row r="31" spans="1:5" x14ac:dyDescent="0.15">
      <c r="A31" t="s">
        <v>337</v>
      </c>
      <c r="B31">
        <v>1.611</v>
      </c>
      <c r="C31">
        <v>0.27068910256399997</v>
      </c>
      <c r="D31">
        <v>0.363155211762</v>
      </c>
      <c r="E31">
        <v>0.67422868953100001</v>
      </c>
    </row>
    <row r="32" spans="1:5" x14ac:dyDescent="0.15">
      <c r="A32" t="s">
        <v>338</v>
      </c>
      <c r="B32">
        <v>2.5049999999999999</v>
      </c>
      <c r="C32">
        <v>0.16055862068999999</v>
      </c>
      <c r="D32">
        <v>0.39180106450800001</v>
      </c>
      <c r="E32">
        <v>0.86666247006200003</v>
      </c>
    </row>
    <row r="33" spans="1:5" x14ac:dyDescent="0.15">
      <c r="A33" t="s">
        <v>339</v>
      </c>
      <c r="B33">
        <v>2.476</v>
      </c>
      <c r="C33">
        <v>0.28503900156</v>
      </c>
      <c r="D33">
        <v>0.36481717692799998</v>
      </c>
      <c r="E33">
        <v>0.64248760919699999</v>
      </c>
    </row>
    <row r="34" spans="1:5" x14ac:dyDescent="0.15">
      <c r="A34" t="s">
        <v>1043</v>
      </c>
      <c r="B34">
        <v>1.4850000000000001</v>
      </c>
      <c r="C34">
        <v>0.301688346883</v>
      </c>
      <c r="D34">
        <v>0.36892971679499997</v>
      </c>
      <c r="E34">
        <v>0.63882532108800005</v>
      </c>
    </row>
    <row r="35" spans="1:5" x14ac:dyDescent="0.15">
      <c r="A35" t="s">
        <v>340</v>
      </c>
      <c r="B35">
        <v>1.837</v>
      </c>
      <c r="C35">
        <v>0.21201474414599999</v>
      </c>
      <c r="D35">
        <v>0.36565433127800001</v>
      </c>
      <c r="E35">
        <v>0.77070514469200002</v>
      </c>
    </row>
    <row r="36" spans="1:5" x14ac:dyDescent="0.15">
      <c r="A36" t="s">
        <v>341</v>
      </c>
      <c r="B36">
        <v>1.895</v>
      </c>
      <c r="C36">
        <v>0.27544245142000001</v>
      </c>
      <c r="D36">
        <v>0.37236819185499997</v>
      </c>
      <c r="E36">
        <v>0.67120247337700001</v>
      </c>
    </row>
    <row r="37" spans="1:5" x14ac:dyDescent="0.15">
      <c r="A37" t="s">
        <v>342</v>
      </c>
      <c r="B37">
        <v>1.657</v>
      </c>
      <c r="C37">
        <v>0.31407597173099999</v>
      </c>
      <c r="D37">
        <v>0.357009733843</v>
      </c>
      <c r="E37">
        <v>0.60487887815800001</v>
      </c>
    </row>
    <row r="38" spans="1:5" x14ac:dyDescent="0.15">
      <c r="A38" t="s">
        <v>343</v>
      </c>
      <c r="B38">
        <v>1.4359999999999999</v>
      </c>
      <c r="C38">
        <v>0.31411842105299997</v>
      </c>
      <c r="D38">
        <v>0.36174960324799998</v>
      </c>
      <c r="E38">
        <v>0.61364061635400002</v>
      </c>
    </row>
    <row r="39" spans="1:5" x14ac:dyDescent="0.15">
      <c r="A39" t="s">
        <v>344</v>
      </c>
      <c r="B39">
        <v>1.6319999999999999</v>
      </c>
      <c r="C39">
        <v>0.27030192719500001</v>
      </c>
      <c r="D39">
        <v>0.36920100787299998</v>
      </c>
      <c r="E39">
        <v>0.68434365011499998</v>
      </c>
    </row>
    <row r="40" spans="1:5" x14ac:dyDescent="0.15">
      <c r="A40" t="s">
        <v>345</v>
      </c>
      <c r="B40">
        <v>1.8440000000000001</v>
      </c>
      <c r="C40">
        <v>0.249816901408</v>
      </c>
      <c r="D40">
        <v>0.36991188748499998</v>
      </c>
      <c r="E40">
        <v>0.71310062835099997</v>
      </c>
    </row>
    <row r="41" spans="1:5" x14ac:dyDescent="0.15">
      <c r="A41" t="s">
        <v>7449</v>
      </c>
      <c r="B41">
        <v>1.6259999999999999</v>
      </c>
      <c r="C41">
        <v>0.21404684317700001</v>
      </c>
      <c r="D41">
        <v>0.36345579919499998</v>
      </c>
      <c r="E41">
        <v>0.76540762159300002</v>
      </c>
    </row>
    <row r="42" spans="1:5" x14ac:dyDescent="0.15">
      <c r="A42" t="s">
        <v>347</v>
      </c>
      <c r="B42">
        <v>1.877</v>
      </c>
      <c r="C42">
        <v>0.252464876033</v>
      </c>
      <c r="D42">
        <v>0.37105178405799999</v>
      </c>
      <c r="E42">
        <v>0.71048038217300002</v>
      </c>
    </row>
    <row r="43" spans="1:5" x14ac:dyDescent="0.15">
      <c r="A43" t="s">
        <v>348</v>
      </c>
      <c r="B43">
        <v>1.9079999999999999</v>
      </c>
      <c r="C43">
        <v>0.306846153846</v>
      </c>
      <c r="D43">
        <v>0.37801947138800002</v>
      </c>
      <c r="E43">
        <v>0.63685412640299999</v>
      </c>
    </row>
    <row r="44" spans="1:5" x14ac:dyDescent="0.15">
      <c r="A44" t="s">
        <v>349</v>
      </c>
      <c r="B44">
        <v>1.5740000000000001</v>
      </c>
      <c r="C44">
        <v>0.264486187845</v>
      </c>
      <c r="D44">
        <v>0.36584529544099997</v>
      </c>
      <c r="E44">
        <v>0.68559321173200005</v>
      </c>
    </row>
    <row r="45" spans="1:5" x14ac:dyDescent="0.15">
      <c r="A45" t="s">
        <v>350</v>
      </c>
      <c r="B45">
        <v>1.62</v>
      </c>
      <c r="C45">
        <v>0.29409660574399998</v>
      </c>
      <c r="D45">
        <v>0.35845752167400002</v>
      </c>
      <c r="E45">
        <v>0.63645319735700001</v>
      </c>
    </row>
    <row r="46" spans="1:5" x14ac:dyDescent="0.15">
      <c r="A46" t="s">
        <v>578</v>
      </c>
      <c r="B46">
        <v>1.873</v>
      </c>
      <c r="C46">
        <v>0.26031182795699997</v>
      </c>
      <c r="D46">
        <v>0.37308719742899998</v>
      </c>
      <c r="E46">
        <v>0.70384400915699996</v>
      </c>
    </row>
    <row r="47" spans="1:5" x14ac:dyDescent="0.15">
      <c r="A47" t="s">
        <v>352</v>
      </c>
      <c r="B47">
        <v>1.4139999999999999</v>
      </c>
      <c r="C47">
        <v>0.2402</v>
      </c>
      <c r="D47">
        <v>0.36567300894900001</v>
      </c>
      <c r="E47">
        <v>0.72877772677899999</v>
      </c>
    </row>
    <row r="48" spans="1:5" x14ac:dyDescent="0.15">
      <c r="A48" t="s">
        <v>353</v>
      </c>
      <c r="B48">
        <v>1.9670000000000001</v>
      </c>
      <c r="C48">
        <v>0.297126279863</v>
      </c>
      <c r="D48">
        <v>0.37453464335199999</v>
      </c>
      <c r="E48">
        <v>0.64596580977700002</v>
      </c>
    </row>
    <row r="49" spans="1:5" x14ac:dyDescent="0.15">
      <c r="A49" t="s">
        <v>354</v>
      </c>
      <c r="B49">
        <v>1.581</v>
      </c>
      <c r="C49">
        <v>0.27478819444399999</v>
      </c>
      <c r="D49">
        <v>0.35988421208900001</v>
      </c>
      <c r="E49">
        <v>0.66709475486900005</v>
      </c>
    </row>
    <row r="50" spans="1:5" x14ac:dyDescent="0.15">
      <c r="A50" t="s">
        <v>355</v>
      </c>
      <c r="B50">
        <v>1.8049999999999999</v>
      </c>
      <c r="C50">
        <v>0.23758199356900001</v>
      </c>
      <c r="D50">
        <v>0.37869755496000002</v>
      </c>
      <c r="E50">
        <v>0.74492418524500004</v>
      </c>
    </row>
    <row r="51" spans="1:5" x14ac:dyDescent="0.15">
      <c r="A51" t="s">
        <v>356</v>
      </c>
      <c r="B51">
        <v>1.8</v>
      </c>
      <c r="C51">
        <v>0.27065206185599999</v>
      </c>
      <c r="D51">
        <v>0.38188839665000002</v>
      </c>
      <c r="E51">
        <v>0.68749016444800004</v>
      </c>
    </row>
    <row r="52" spans="1:5" x14ac:dyDescent="0.15">
      <c r="A52" t="s">
        <v>357</v>
      </c>
      <c r="B52">
        <v>1.4930000000000001</v>
      </c>
      <c r="C52">
        <v>0.29198950131200002</v>
      </c>
      <c r="D52">
        <v>0.359482713648</v>
      </c>
      <c r="E52">
        <v>0.63880392270099995</v>
      </c>
    </row>
    <row r="53" spans="1:5" x14ac:dyDescent="0.15">
      <c r="A53" t="s">
        <v>358</v>
      </c>
      <c r="B53">
        <v>1.4830000000000001</v>
      </c>
      <c r="C53">
        <v>0.294164705882</v>
      </c>
      <c r="D53">
        <v>0.35635593069600002</v>
      </c>
      <c r="E53">
        <v>0.63266363656299995</v>
      </c>
    </row>
    <row r="54" spans="1:5" x14ac:dyDescent="0.15">
      <c r="A54" t="s">
        <v>7302</v>
      </c>
      <c r="B54">
        <v>2.2999999999999998</v>
      </c>
      <c r="C54">
        <v>0.196664383562</v>
      </c>
      <c r="D54">
        <v>0.39228010349600001</v>
      </c>
      <c r="E54">
        <v>0.81446100099100005</v>
      </c>
    </row>
    <row r="55" spans="1:5" x14ac:dyDescent="0.15">
      <c r="A55" t="s">
        <v>359</v>
      </c>
      <c r="B55">
        <v>1.8640000000000001</v>
      </c>
      <c r="C55">
        <v>0.24985501066099999</v>
      </c>
      <c r="D55">
        <v>0.371486767208</v>
      </c>
      <c r="E55">
        <v>0.71328157220400001</v>
      </c>
    </row>
    <row r="56" spans="1:5" x14ac:dyDescent="0.15">
      <c r="A56" t="s">
        <v>7306</v>
      </c>
      <c r="B56">
        <v>1.708</v>
      </c>
      <c r="C56">
        <v>0.241254901961</v>
      </c>
      <c r="D56">
        <v>0.40266139587900002</v>
      </c>
      <c r="E56">
        <v>0.75677007636600002</v>
      </c>
    </row>
    <row r="57" spans="1:5" x14ac:dyDescent="0.15">
      <c r="A57" t="s">
        <v>360</v>
      </c>
      <c r="B57">
        <v>2.6549999999999998</v>
      </c>
      <c r="C57">
        <v>0.190672654691</v>
      </c>
      <c r="D57">
        <v>0.41559779304</v>
      </c>
      <c r="E57">
        <v>0.83243134048699996</v>
      </c>
    </row>
    <row r="58" spans="1:5" x14ac:dyDescent="0.15">
      <c r="A58" t="s">
        <v>361</v>
      </c>
      <c r="B58">
        <v>2.3010000000000002</v>
      </c>
      <c r="C58">
        <v>0.29154311454300003</v>
      </c>
      <c r="D58">
        <v>0.36978865717100001</v>
      </c>
      <c r="E58">
        <v>0.64570529842500002</v>
      </c>
    </row>
    <row r="59" spans="1:5" x14ac:dyDescent="0.15">
      <c r="A59" t="s">
        <v>362</v>
      </c>
      <c r="B59">
        <v>1.7989999999999999</v>
      </c>
      <c r="C59">
        <v>0.261452157598</v>
      </c>
      <c r="D59">
        <v>0.36612321209600002</v>
      </c>
      <c r="E59">
        <v>0.69265224653199997</v>
      </c>
    </row>
    <row r="60" spans="1:5" x14ac:dyDescent="0.15">
      <c r="A60" t="s">
        <v>363</v>
      </c>
      <c r="B60">
        <v>2.1659999999999999</v>
      </c>
      <c r="C60">
        <v>0.248982285208</v>
      </c>
      <c r="D60">
        <v>0.37677225930500002</v>
      </c>
      <c r="E60">
        <v>0.72151666412299997</v>
      </c>
    </row>
    <row r="61" spans="1:5" x14ac:dyDescent="0.15">
      <c r="A61" t="s">
        <v>364</v>
      </c>
      <c r="B61">
        <v>1.752</v>
      </c>
      <c r="C61">
        <v>0.217841397849</v>
      </c>
      <c r="D61">
        <v>0.36756268078799997</v>
      </c>
      <c r="E61">
        <v>0.76326396969099997</v>
      </c>
    </row>
    <row r="62" spans="1:5" x14ac:dyDescent="0.15">
      <c r="A62" t="s">
        <v>365</v>
      </c>
      <c r="B62">
        <v>2.2130000000000001</v>
      </c>
      <c r="C62">
        <v>0.314646799117</v>
      </c>
      <c r="D62">
        <v>0.37037274789000002</v>
      </c>
      <c r="E62">
        <v>0.61242127045100003</v>
      </c>
    </row>
    <row r="63" spans="1:5" x14ac:dyDescent="0.15">
      <c r="A63" t="s">
        <v>366</v>
      </c>
      <c r="B63">
        <v>1.849</v>
      </c>
      <c r="C63">
        <v>0.23456525821599999</v>
      </c>
      <c r="D63">
        <v>0.367590639986</v>
      </c>
      <c r="E63">
        <v>0.73626491252899995</v>
      </c>
    </row>
    <row r="64" spans="1:5" x14ac:dyDescent="0.15">
      <c r="A64" t="s">
        <v>367</v>
      </c>
      <c r="B64">
        <v>1.4159999999999999</v>
      </c>
      <c r="C64">
        <v>0.28755718475100001</v>
      </c>
      <c r="D64">
        <v>0.36255945870900003</v>
      </c>
      <c r="E64">
        <v>0.65110229590900004</v>
      </c>
    </row>
    <row r="65" spans="1:5" x14ac:dyDescent="0.15">
      <c r="A65" t="s">
        <v>368</v>
      </c>
      <c r="B65">
        <v>2.2879999999999998</v>
      </c>
      <c r="C65">
        <v>0.263010855406</v>
      </c>
      <c r="D65">
        <v>0.37770031031899998</v>
      </c>
      <c r="E65">
        <v>0.69912115904500005</v>
      </c>
    </row>
    <row r="66" spans="1:5" x14ac:dyDescent="0.15">
      <c r="A66" t="s">
        <v>369</v>
      </c>
      <c r="B66">
        <v>1.6120000000000001</v>
      </c>
      <c r="C66">
        <v>0.27231578947399998</v>
      </c>
      <c r="D66">
        <v>0.36745943677199999</v>
      </c>
      <c r="E66">
        <v>0.67718018580999995</v>
      </c>
    </row>
    <row r="67" spans="1:5" x14ac:dyDescent="0.15">
      <c r="A67" t="s">
        <v>370</v>
      </c>
      <c r="B67">
        <v>2.016</v>
      </c>
      <c r="C67">
        <v>0.25284594594600002</v>
      </c>
      <c r="D67">
        <v>0.37769325780099999</v>
      </c>
      <c r="E67">
        <v>0.71456691264200001</v>
      </c>
    </row>
    <row r="68" spans="1:5" x14ac:dyDescent="0.15">
      <c r="A68" t="s">
        <v>371</v>
      </c>
      <c r="B68">
        <v>1.948</v>
      </c>
      <c r="C68">
        <v>0.32045338983100002</v>
      </c>
      <c r="D68">
        <v>0.35588197803600002</v>
      </c>
      <c r="E68">
        <v>0.58559435585499997</v>
      </c>
    </row>
    <row r="69" spans="1:5" x14ac:dyDescent="0.15">
      <c r="A69" t="s">
        <v>372</v>
      </c>
      <c r="B69">
        <v>2.0750000000000002</v>
      </c>
      <c r="C69">
        <v>0.25012318840600001</v>
      </c>
      <c r="D69">
        <v>0.37683167066099998</v>
      </c>
      <c r="E69">
        <v>0.71548676077700002</v>
      </c>
    </row>
    <row r="70" spans="1:5" x14ac:dyDescent="0.15">
      <c r="A70" t="s">
        <v>373</v>
      </c>
      <c r="B70">
        <v>2.0259999999999998</v>
      </c>
      <c r="C70">
        <v>0.27725653923499999</v>
      </c>
      <c r="D70">
        <v>0.370451499475</v>
      </c>
      <c r="E70">
        <v>0.673891972811</v>
      </c>
    </row>
    <row r="71" spans="1:5" x14ac:dyDescent="0.15">
      <c r="A71" t="s">
        <v>374</v>
      </c>
      <c r="B71">
        <v>1.357</v>
      </c>
      <c r="C71">
        <v>0.324536885246</v>
      </c>
      <c r="D71">
        <v>0.352981636243</v>
      </c>
      <c r="E71">
        <v>0.58692119525300002</v>
      </c>
    </row>
    <row r="72" spans="1:5" x14ac:dyDescent="0.15">
      <c r="A72" t="s">
        <v>375</v>
      </c>
      <c r="B72">
        <v>1.8360000000000001</v>
      </c>
      <c r="C72">
        <v>0.28366421568599998</v>
      </c>
      <c r="D72">
        <v>0.35987997385499998</v>
      </c>
      <c r="E72">
        <v>0.65129909266999997</v>
      </c>
    </row>
    <row r="73" spans="1:5" x14ac:dyDescent="0.15">
      <c r="A73" t="s">
        <v>1469</v>
      </c>
      <c r="B73">
        <v>1.5549999999999999</v>
      </c>
      <c r="C73">
        <v>0.30116872428000002</v>
      </c>
      <c r="D73">
        <v>0.36903575881599998</v>
      </c>
      <c r="E73">
        <v>0.63972572205400002</v>
      </c>
    </row>
    <row r="74" spans="1:5" x14ac:dyDescent="0.15">
      <c r="A74" t="s">
        <v>376</v>
      </c>
      <c r="B74">
        <v>1.5209999999999999</v>
      </c>
      <c r="C74">
        <v>0.29610805084699998</v>
      </c>
      <c r="D74">
        <v>0.35596093830100001</v>
      </c>
      <c r="E74">
        <v>0.62650815236000001</v>
      </c>
    </row>
    <row r="75" spans="1:5" x14ac:dyDescent="0.15">
      <c r="A75" t="s">
        <v>377</v>
      </c>
      <c r="B75">
        <v>1.748</v>
      </c>
      <c r="C75">
        <v>0.28401687763700001</v>
      </c>
      <c r="D75">
        <v>0.36637341130099998</v>
      </c>
      <c r="E75">
        <v>0.66015802475100005</v>
      </c>
    </row>
    <row r="76" spans="1:5" x14ac:dyDescent="0.15">
      <c r="A76" t="s">
        <v>378</v>
      </c>
      <c r="B76">
        <v>2.133</v>
      </c>
      <c r="C76">
        <v>0.26876767676800001</v>
      </c>
      <c r="D76">
        <v>0.37822891973400002</v>
      </c>
      <c r="E76">
        <v>0.69332841341899998</v>
      </c>
    </row>
    <row r="77" spans="1:5" x14ac:dyDescent="0.15">
      <c r="A77" t="s">
        <v>379</v>
      </c>
      <c r="B77">
        <v>1.651</v>
      </c>
      <c r="C77">
        <v>0.28834468085100001</v>
      </c>
      <c r="D77">
        <v>0.35311153732299999</v>
      </c>
      <c r="E77">
        <v>0.62958514704500002</v>
      </c>
    </row>
    <row r="78" spans="1:5" x14ac:dyDescent="0.15">
      <c r="A78" t="s">
        <v>380</v>
      </c>
      <c r="B78">
        <v>1.9510000000000001</v>
      </c>
      <c r="C78">
        <v>0.26665</v>
      </c>
      <c r="D78">
        <v>0.37445126751300001</v>
      </c>
      <c r="E78">
        <v>0.68902570012599995</v>
      </c>
    </row>
    <row r="79" spans="1:5" x14ac:dyDescent="0.15">
      <c r="A79" t="s">
        <v>381</v>
      </c>
      <c r="B79">
        <v>1.9810000000000001</v>
      </c>
      <c r="C79">
        <v>0.23077815126099999</v>
      </c>
      <c r="D79">
        <v>0.37048346500500001</v>
      </c>
      <c r="E79">
        <v>0.74481772521599998</v>
      </c>
    </row>
    <row r="80" spans="1:5" x14ac:dyDescent="0.15">
      <c r="A80" t="s">
        <v>7325</v>
      </c>
      <c r="B80">
        <v>1.78</v>
      </c>
      <c r="C80">
        <v>0.24702025316500001</v>
      </c>
      <c r="D80">
        <v>0.36752975540600002</v>
      </c>
      <c r="E80">
        <v>0.71755450349600003</v>
      </c>
    </row>
    <row r="81" spans="1:5" x14ac:dyDescent="0.15">
      <c r="A81" t="s">
        <v>382</v>
      </c>
      <c r="B81">
        <v>1.6180000000000001</v>
      </c>
      <c r="C81">
        <v>0.25368539325799999</v>
      </c>
      <c r="D81">
        <v>0.33988775726600001</v>
      </c>
      <c r="E81">
        <v>0.65723618795700001</v>
      </c>
    </row>
    <row r="82" spans="1:5" x14ac:dyDescent="0.15">
      <c r="A82" t="s">
        <v>383</v>
      </c>
      <c r="B82">
        <v>1.7390000000000001</v>
      </c>
      <c r="C82">
        <v>0.27954746136899999</v>
      </c>
      <c r="D82">
        <v>0.36384712916099998</v>
      </c>
      <c r="E82">
        <v>0.66100334773500002</v>
      </c>
    </row>
    <row r="83" spans="1:5" x14ac:dyDescent="0.15">
      <c r="A83" t="s">
        <v>384</v>
      </c>
      <c r="B83">
        <v>1.87</v>
      </c>
      <c r="C83">
        <v>0.29598412698400001</v>
      </c>
      <c r="D83">
        <v>0.37551966781000001</v>
      </c>
      <c r="E83">
        <v>0.64157560559100002</v>
      </c>
    </row>
    <row r="84" spans="1:5" x14ac:dyDescent="0.15">
      <c r="A84" t="s">
        <v>385</v>
      </c>
      <c r="B84">
        <v>1.98</v>
      </c>
      <c r="C84">
        <v>0.30571289875199997</v>
      </c>
      <c r="D84">
        <v>0.36805846933800002</v>
      </c>
      <c r="E84">
        <v>0.62079883553500004</v>
      </c>
    </row>
    <row r="85" spans="1:5" x14ac:dyDescent="0.15">
      <c r="A85" t="s">
        <v>386</v>
      </c>
      <c r="B85">
        <v>1.6659999999999999</v>
      </c>
      <c r="C85">
        <v>0.273965853659</v>
      </c>
      <c r="D85">
        <v>0.365366743657</v>
      </c>
      <c r="E85">
        <v>0.66962551944799997</v>
      </c>
    </row>
    <row r="86" spans="1:5" x14ac:dyDescent="0.15">
      <c r="A86" t="s">
        <v>7329</v>
      </c>
      <c r="B86">
        <v>1.7649999999999999</v>
      </c>
      <c r="C86">
        <v>0.249822368421</v>
      </c>
      <c r="D86">
        <v>0.37823917005399998</v>
      </c>
      <c r="E86">
        <v>0.72282227538400001</v>
      </c>
    </row>
    <row r="87" spans="1:5" x14ac:dyDescent="0.15">
      <c r="A87" t="s">
        <v>387</v>
      </c>
      <c r="B87">
        <v>2.0609999999999999</v>
      </c>
      <c r="C87">
        <v>0.23755205047299999</v>
      </c>
      <c r="D87">
        <v>0.37079075868099998</v>
      </c>
      <c r="E87">
        <v>0.73529382564099999</v>
      </c>
    </row>
    <row r="88" spans="1:5" x14ac:dyDescent="0.15">
      <c r="A88" t="s">
        <v>388</v>
      </c>
      <c r="B88">
        <v>1.5249999999999999</v>
      </c>
      <c r="C88">
        <v>0.28864182194600002</v>
      </c>
      <c r="D88">
        <v>0.36131653401699998</v>
      </c>
      <c r="E88">
        <v>0.64693269054799996</v>
      </c>
    </row>
    <row r="89" spans="1:5" x14ac:dyDescent="0.15">
      <c r="A89" t="s">
        <v>389</v>
      </c>
      <c r="B89">
        <v>1.4770000000000001</v>
      </c>
      <c r="C89">
        <v>0.282121621622</v>
      </c>
      <c r="D89">
        <v>0.36932701223300002</v>
      </c>
      <c r="E89">
        <v>0.667374104957</v>
      </c>
    </row>
    <row r="90" spans="1:5" x14ac:dyDescent="0.15">
      <c r="A90" t="s">
        <v>390</v>
      </c>
      <c r="B90">
        <v>1.637</v>
      </c>
      <c r="C90">
        <v>0.292029513889</v>
      </c>
      <c r="D90">
        <v>0.36239043482700001</v>
      </c>
      <c r="E90">
        <v>0.63963961871800001</v>
      </c>
    </row>
    <row r="91" spans="1:5" x14ac:dyDescent="0.15">
      <c r="A91" t="s">
        <v>391</v>
      </c>
      <c r="B91">
        <v>1.641</v>
      </c>
      <c r="C91">
        <v>0.31924024961000003</v>
      </c>
      <c r="D91">
        <v>0.36064228758799999</v>
      </c>
      <c r="E91">
        <v>0.60100925858999998</v>
      </c>
    </row>
    <row r="92" spans="1:5" x14ac:dyDescent="0.15">
      <c r="A92" t="s">
        <v>392</v>
      </c>
      <c r="B92">
        <v>2.0150000000000001</v>
      </c>
      <c r="C92">
        <v>0.283604904632</v>
      </c>
      <c r="D92">
        <v>0.37009384519900002</v>
      </c>
      <c r="E92">
        <v>0.65673012323699997</v>
      </c>
    </row>
    <row r="93" spans="1:5" x14ac:dyDescent="0.15">
      <c r="A93" t="s">
        <v>393</v>
      </c>
      <c r="B93">
        <v>1.595</v>
      </c>
      <c r="C93">
        <v>0.28569642857100003</v>
      </c>
      <c r="D93">
        <v>0.36605384409000002</v>
      </c>
      <c r="E93">
        <v>0.65656757704699997</v>
      </c>
    </row>
    <row r="94" spans="1:5" x14ac:dyDescent="0.15">
      <c r="A94" t="s">
        <v>394</v>
      </c>
      <c r="B94">
        <v>1.9690000000000001</v>
      </c>
      <c r="C94">
        <v>0.249083478261</v>
      </c>
      <c r="D94">
        <v>0.36890963661600001</v>
      </c>
      <c r="E94">
        <v>0.71069381921599994</v>
      </c>
    </row>
    <row r="95" spans="1:5" x14ac:dyDescent="0.15">
      <c r="A95" t="s">
        <v>395</v>
      </c>
      <c r="B95">
        <v>1.657</v>
      </c>
      <c r="C95">
        <v>0.26285772357699999</v>
      </c>
      <c r="D95">
        <v>0.37463589923200002</v>
      </c>
      <c r="E95">
        <v>0.697783278886</v>
      </c>
    </row>
    <row r="96" spans="1:5" x14ac:dyDescent="0.15">
      <c r="A96" t="s">
        <v>396</v>
      </c>
      <c r="B96">
        <v>1.1679999999999999</v>
      </c>
      <c r="C96">
        <v>0.29182872928199999</v>
      </c>
      <c r="D96">
        <v>0.35704585720499998</v>
      </c>
      <c r="E96">
        <v>0.642514419334</v>
      </c>
    </row>
    <row r="97" spans="1:5" x14ac:dyDescent="0.15">
      <c r="A97" t="s">
        <v>397</v>
      </c>
      <c r="B97">
        <v>1.5089999999999999</v>
      </c>
      <c r="C97">
        <v>0.27916331096199998</v>
      </c>
      <c r="D97">
        <v>0.36334781617900003</v>
      </c>
      <c r="E97">
        <v>0.663825794144</v>
      </c>
    </row>
    <row r="98" spans="1:5" x14ac:dyDescent="0.15">
      <c r="A98" t="s">
        <v>398</v>
      </c>
      <c r="B98">
        <v>1.9510000000000001</v>
      </c>
      <c r="C98">
        <v>0.26433507853400001</v>
      </c>
      <c r="D98">
        <v>0.38492251586499998</v>
      </c>
      <c r="E98">
        <v>0.70457774816999996</v>
      </c>
    </row>
    <row r="99" spans="1:5" x14ac:dyDescent="0.15">
      <c r="A99" t="s">
        <v>399</v>
      </c>
      <c r="B99">
        <v>1.456</v>
      </c>
      <c r="C99">
        <v>0.30596808510599999</v>
      </c>
      <c r="D99">
        <v>0.35850485774099999</v>
      </c>
      <c r="E99">
        <v>0.61968162165999996</v>
      </c>
    </row>
    <row r="100" spans="1:5" x14ac:dyDescent="0.15">
      <c r="A100" t="s">
        <v>400</v>
      </c>
      <c r="B100">
        <v>1.6919999999999999</v>
      </c>
      <c r="C100">
        <v>0.209601123596</v>
      </c>
      <c r="D100">
        <v>0.36281809507099999</v>
      </c>
      <c r="E100">
        <v>0.77461879999399996</v>
      </c>
    </row>
    <row r="101" spans="1:5" x14ac:dyDescent="0.15">
      <c r="A101" t="s">
        <v>401</v>
      </c>
      <c r="B101">
        <v>2.3050000000000002</v>
      </c>
      <c r="C101">
        <v>0.19891901408500001</v>
      </c>
      <c r="D101">
        <v>0.37770197533700001</v>
      </c>
      <c r="E101">
        <v>0.79202159659299998</v>
      </c>
    </row>
    <row r="102" spans="1:5" x14ac:dyDescent="0.15">
      <c r="A102" t="s">
        <v>402</v>
      </c>
      <c r="B102">
        <v>1.976</v>
      </c>
      <c r="C102">
        <v>0.30917647058800002</v>
      </c>
      <c r="D102">
        <v>0.38097151125500001</v>
      </c>
      <c r="E102">
        <v>0.63284432637200005</v>
      </c>
    </row>
    <row r="103" spans="1:5" x14ac:dyDescent="0.15">
      <c r="A103" t="s">
        <v>403</v>
      </c>
      <c r="B103">
        <v>2.0310000000000001</v>
      </c>
      <c r="C103">
        <v>0.244545977011</v>
      </c>
      <c r="D103">
        <v>0.36775865450400003</v>
      </c>
      <c r="E103">
        <v>0.71667407570099995</v>
      </c>
    </row>
    <row r="104" spans="1:5" x14ac:dyDescent="0.15">
      <c r="A104" t="s">
        <v>404</v>
      </c>
      <c r="B104">
        <v>2.17</v>
      </c>
      <c r="C104">
        <v>0.22264705882399999</v>
      </c>
      <c r="D104">
        <v>0.381084111492</v>
      </c>
      <c r="E104">
        <v>0.76383531697999996</v>
      </c>
    </row>
    <row r="105" spans="1:5" x14ac:dyDescent="0.15">
      <c r="A105" t="s">
        <v>405</v>
      </c>
      <c r="B105">
        <v>2.0539999999999998</v>
      </c>
      <c r="C105">
        <v>0.29796453900699998</v>
      </c>
      <c r="D105">
        <v>0.38409489096799998</v>
      </c>
      <c r="E105">
        <v>0.65372470830999996</v>
      </c>
    </row>
    <row r="106" spans="1:5" x14ac:dyDescent="0.15">
      <c r="A106" t="s">
        <v>406</v>
      </c>
      <c r="B106">
        <v>1.92</v>
      </c>
      <c r="C106">
        <v>0.263488294314</v>
      </c>
      <c r="D106">
        <v>0.36222031170399999</v>
      </c>
      <c r="E106">
        <v>0.67976772232899996</v>
      </c>
    </row>
    <row r="107" spans="1:5" x14ac:dyDescent="0.15">
      <c r="A107" t="s">
        <v>407</v>
      </c>
      <c r="B107">
        <v>1.8879999999999999</v>
      </c>
      <c r="C107">
        <v>0.28777421704299999</v>
      </c>
      <c r="D107">
        <v>0.368690815866</v>
      </c>
      <c r="E107">
        <v>0.65452522961299997</v>
      </c>
    </row>
    <row r="108" spans="1:5" x14ac:dyDescent="0.15">
      <c r="A108" t="s">
        <v>408</v>
      </c>
      <c r="B108">
        <v>1.9770000000000001</v>
      </c>
      <c r="C108">
        <v>0.28965993788799999</v>
      </c>
      <c r="D108">
        <v>0.36376646518099998</v>
      </c>
      <c r="E108">
        <v>0.64397077244900003</v>
      </c>
    </row>
    <row r="109" spans="1:5" x14ac:dyDescent="0.15">
      <c r="A109" t="s">
        <v>409</v>
      </c>
      <c r="B109">
        <v>1.411</v>
      </c>
      <c r="C109">
        <v>0.319398773006</v>
      </c>
      <c r="D109">
        <v>0.36248008263199999</v>
      </c>
      <c r="E109">
        <v>0.60489110081800002</v>
      </c>
    </row>
    <row r="110" spans="1:5" x14ac:dyDescent="0.15">
      <c r="A110" t="s">
        <v>410</v>
      </c>
      <c r="B110">
        <v>1.748</v>
      </c>
      <c r="C110">
        <v>0.267521594684</v>
      </c>
      <c r="D110">
        <v>0.36995450519299999</v>
      </c>
      <c r="E110">
        <v>0.69016909343499999</v>
      </c>
    </row>
    <row r="111" spans="1:5" x14ac:dyDescent="0.15">
      <c r="A111" t="s">
        <v>411</v>
      </c>
      <c r="B111">
        <v>1.956</v>
      </c>
      <c r="C111">
        <v>0.27066967871499997</v>
      </c>
      <c r="D111">
        <v>0.38595492371099999</v>
      </c>
      <c r="E111">
        <v>0.69751525548600002</v>
      </c>
    </row>
    <row r="112" spans="1:5" x14ac:dyDescent="0.15">
      <c r="A112" t="s">
        <v>412</v>
      </c>
      <c r="B112">
        <v>1.915</v>
      </c>
      <c r="C112">
        <v>0.294600591716</v>
      </c>
      <c r="D112">
        <v>0.36826286228600003</v>
      </c>
      <c r="E112">
        <v>0.64284252451599999</v>
      </c>
    </row>
    <row r="113" spans="1:5" x14ac:dyDescent="0.15">
      <c r="A113" t="s">
        <v>413</v>
      </c>
      <c r="B113">
        <v>2.1110000000000002</v>
      </c>
      <c r="C113">
        <v>0.26925526641899999</v>
      </c>
      <c r="D113">
        <v>0.37995955144900001</v>
      </c>
      <c r="E113">
        <v>0.68883800805899997</v>
      </c>
    </row>
    <row r="114" spans="1:5" x14ac:dyDescent="0.15">
      <c r="A114" t="s">
        <v>414</v>
      </c>
      <c r="B114">
        <v>1.4770000000000001</v>
      </c>
      <c r="C114">
        <v>0.29244186046499998</v>
      </c>
      <c r="D114">
        <v>0.36703052926200003</v>
      </c>
      <c r="E114">
        <v>0.647485834348</v>
      </c>
    </row>
    <row r="115" spans="1:5" x14ac:dyDescent="0.15">
      <c r="A115" t="s">
        <v>415</v>
      </c>
      <c r="B115">
        <v>1.722</v>
      </c>
      <c r="C115">
        <v>0.30926345609099998</v>
      </c>
      <c r="D115">
        <v>0.37609787353500002</v>
      </c>
      <c r="E115">
        <v>0.63561392022899998</v>
      </c>
    </row>
    <row r="116" spans="1:5" x14ac:dyDescent="0.15">
      <c r="A116" t="s">
        <v>416</v>
      </c>
      <c r="B116">
        <v>1.87</v>
      </c>
      <c r="C116">
        <v>0.23569959404599999</v>
      </c>
      <c r="D116">
        <v>0.371067058979</v>
      </c>
      <c r="E116">
        <v>0.73509229275999999</v>
      </c>
    </row>
    <row r="117" spans="1:5" x14ac:dyDescent="0.15">
      <c r="A117" t="s">
        <v>417</v>
      </c>
      <c r="B117">
        <v>1.746</v>
      </c>
      <c r="C117">
        <v>0.32386880856799999</v>
      </c>
      <c r="D117">
        <v>0.36094093370199998</v>
      </c>
      <c r="E117">
        <v>0.59325694738099999</v>
      </c>
    </row>
    <row r="118" spans="1:5" x14ac:dyDescent="0.15">
      <c r="A118" t="s">
        <v>7334</v>
      </c>
      <c r="B118">
        <v>1.6559999999999999</v>
      </c>
      <c r="C118">
        <v>0.268431677019</v>
      </c>
      <c r="D118">
        <v>0.37284392600400001</v>
      </c>
      <c r="E118">
        <v>0.68963490678200001</v>
      </c>
    </row>
    <row r="119" spans="1:5" x14ac:dyDescent="0.15">
      <c r="A119" t="s">
        <v>418</v>
      </c>
      <c r="B119">
        <v>1.7250000000000001</v>
      </c>
      <c r="C119">
        <v>0.22479936305699999</v>
      </c>
      <c r="D119">
        <v>0.37313120914100001</v>
      </c>
      <c r="E119">
        <v>0.75806253095599996</v>
      </c>
    </row>
    <row r="120" spans="1:5" x14ac:dyDescent="0.15">
      <c r="A120" t="s">
        <v>419</v>
      </c>
      <c r="B120">
        <v>1.849</v>
      </c>
      <c r="C120">
        <v>0.29858333333300002</v>
      </c>
      <c r="D120">
        <v>0.36411210065499999</v>
      </c>
      <c r="E120">
        <v>0.63243092380699995</v>
      </c>
    </row>
    <row r="121" spans="1:5" x14ac:dyDescent="0.15">
      <c r="A121" t="s">
        <v>420</v>
      </c>
      <c r="B121">
        <v>1.9379999999999999</v>
      </c>
      <c r="C121">
        <v>0.30972472783799998</v>
      </c>
      <c r="D121">
        <v>0.36695256785500002</v>
      </c>
      <c r="E121">
        <v>0.61979803285000001</v>
      </c>
    </row>
    <row r="122" spans="1:5" x14ac:dyDescent="0.15">
      <c r="A122" t="s">
        <v>421</v>
      </c>
      <c r="B122">
        <v>1.802</v>
      </c>
      <c r="C122">
        <v>0.29454285714299999</v>
      </c>
      <c r="D122">
        <v>0.36218720382199998</v>
      </c>
      <c r="E122">
        <v>0.63550243695899999</v>
      </c>
    </row>
    <row r="123" spans="1:5" x14ac:dyDescent="0.15">
      <c r="A123" t="s">
        <v>422</v>
      </c>
      <c r="B123">
        <v>1.4419999999999999</v>
      </c>
      <c r="C123">
        <v>0.27570063694300001</v>
      </c>
      <c r="D123">
        <v>0.359297252254</v>
      </c>
      <c r="E123">
        <v>0.66176085182699995</v>
      </c>
    </row>
    <row r="124" spans="1:5" x14ac:dyDescent="0.15">
      <c r="A124" t="s">
        <v>423</v>
      </c>
      <c r="B124">
        <v>1.4830000000000001</v>
      </c>
      <c r="C124">
        <v>0.25780519480500003</v>
      </c>
      <c r="D124">
        <v>0.36007626797800002</v>
      </c>
      <c r="E124">
        <v>0.69153359919599999</v>
      </c>
    </row>
    <row r="125" spans="1:5" x14ac:dyDescent="0.15">
      <c r="A125" t="s">
        <v>424</v>
      </c>
      <c r="B125">
        <v>1.7949999999999999</v>
      </c>
      <c r="C125">
        <v>0.25223842592599999</v>
      </c>
      <c r="D125">
        <v>0.36535625828500001</v>
      </c>
      <c r="E125">
        <v>0.70221198041900001</v>
      </c>
    </row>
    <row r="126" spans="1:5" x14ac:dyDescent="0.15">
      <c r="A126" t="s">
        <v>425</v>
      </c>
      <c r="B126">
        <v>1.609</v>
      </c>
      <c r="C126">
        <v>0.30205964912299998</v>
      </c>
      <c r="D126">
        <v>0.35394098519900002</v>
      </c>
      <c r="E126">
        <v>0.61533662702299996</v>
      </c>
    </row>
    <row r="127" spans="1:5" x14ac:dyDescent="0.15">
      <c r="A127" t="s">
        <v>426</v>
      </c>
      <c r="B127">
        <v>1.6870000000000001</v>
      </c>
      <c r="C127">
        <v>0.304686567164</v>
      </c>
      <c r="D127">
        <v>0.36290007432999999</v>
      </c>
      <c r="E127">
        <v>0.62322982260600002</v>
      </c>
    </row>
    <row r="128" spans="1:5" x14ac:dyDescent="0.15">
      <c r="A128" t="s">
        <v>427</v>
      </c>
      <c r="B128">
        <v>1.4339999999999999</v>
      </c>
      <c r="C128">
        <v>0.28148333333300002</v>
      </c>
      <c r="D128">
        <v>0.373325572464</v>
      </c>
      <c r="E128">
        <v>0.67109065071899998</v>
      </c>
    </row>
    <row r="129" spans="1:5" x14ac:dyDescent="0.15">
      <c r="A129" t="s">
        <v>428</v>
      </c>
      <c r="B129">
        <v>1.6879999999999999</v>
      </c>
      <c r="C129">
        <v>0.28125052192099997</v>
      </c>
      <c r="D129">
        <v>0.37245344649599998</v>
      </c>
      <c r="E129">
        <v>0.67212757596200001</v>
      </c>
    </row>
    <row r="130" spans="1:5" x14ac:dyDescent="0.15">
      <c r="A130" t="s">
        <v>429</v>
      </c>
      <c r="B130">
        <v>2.2029999999999998</v>
      </c>
      <c r="C130">
        <v>0.29445454545499999</v>
      </c>
      <c r="D130">
        <v>0.369103865488</v>
      </c>
      <c r="E130">
        <v>0.63467560534599998</v>
      </c>
    </row>
    <row r="131" spans="1:5" x14ac:dyDescent="0.15">
      <c r="A131" t="s">
        <v>430</v>
      </c>
      <c r="B131">
        <v>2.1739999999999999</v>
      </c>
      <c r="C131">
        <v>0.23775857843100001</v>
      </c>
      <c r="D131">
        <v>0.38091009991300001</v>
      </c>
      <c r="E131">
        <v>0.74325315569799999</v>
      </c>
    </row>
    <row r="132" spans="1:5" x14ac:dyDescent="0.15">
      <c r="A132" t="s">
        <v>431</v>
      </c>
      <c r="B132">
        <v>1.665</v>
      </c>
      <c r="C132">
        <v>0.24922222222199999</v>
      </c>
      <c r="D132">
        <v>0.37181385559199998</v>
      </c>
      <c r="E132">
        <v>0.71506793425899995</v>
      </c>
    </row>
    <row r="133" spans="1:5" x14ac:dyDescent="0.15">
      <c r="A133" t="s">
        <v>432</v>
      </c>
      <c r="B133">
        <v>1.6519999999999999</v>
      </c>
      <c r="C133">
        <v>0.25285271317800001</v>
      </c>
      <c r="D133">
        <v>0.37037970461899999</v>
      </c>
      <c r="E133">
        <v>0.71010893780499995</v>
      </c>
    </row>
    <row r="134" spans="1:5" x14ac:dyDescent="0.15">
      <c r="A134" t="s">
        <v>433</v>
      </c>
      <c r="B134">
        <v>2.0790000000000002</v>
      </c>
      <c r="C134">
        <v>0.26436761487999999</v>
      </c>
      <c r="D134">
        <v>0.37358911315999999</v>
      </c>
      <c r="E134">
        <v>0.694289589363</v>
      </c>
    </row>
    <row r="135" spans="1:5" x14ac:dyDescent="0.15">
      <c r="A135" t="s">
        <v>7343</v>
      </c>
      <c r="B135">
        <v>1.9770000000000001</v>
      </c>
      <c r="C135">
        <v>0.23917256637199999</v>
      </c>
      <c r="D135">
        <v>0.37047233227600002</v>
      </c>
      <c r="E135">
        <v>0.72961201919300001</v>
      </c>
    </row>
    <row r="136" spans="1:5" x14ac:dyDescent="0.15">
      <c r="A136" t="s">
        <v>435</v>
      </c>
      <c r="B136">
        <v>1.6919999999999999</v>
      </c>
      <c r="C136">
        <v>0.25402502720300002</v>
      </c>
      <c r="D136">
        <v>0.36147650366700002</v>
      </c>
      <c r="E136">
        <v>0.69989080012899996</v>
      </c>
    </row>
    <row r="137" spans="1:5" x14ac:dyDescent="0.15">
      <c r="A137" t="s">
        <v>949</v>
      </c>
      <c r="B137">
        <v>1.7070000000000001</v>
      </c>
      <c r="C137">
        <v>0.25180000000000002</v>
      </c>
      <c r="D137">
        <v>0.36126059633099999</v>
      </c>
      <c r="E137">
        <v>0.69991748875600002</v>
      </c>
    </row>
    <row r="138" spans="1:5" x14ac:dyDescent="0.15">
      <c r="A138" t="s">
        <v>7348</v>
      </c>
      <c r="B138">
        <v>1.58</v>
      </c>
      <c r="C138">
        <v>0.26313599999999998</v>
      </c>
      <c r="D138">
        <v>0.37004606943500001</v>
      </c>
      <c r="E138">
        <v>0.69693214155399996</v>
      </c>
    </row>
    <row r="139" spans="1:5" x14ac:dyDescent="0.15">
      <c r="A139" t="s">
        <v>437</v>
      </c>
      <c r="B139">
        <v>2.7789999999999999</v>
      </c>
      <c r="C139">
        <v>0.29743087248299999</v>
      </c>
      <c r="D139">
        <v>0.37290743528199999</v>
      </c>
      <c r="E139">
        <v>0.64210950986199999</v>
      </c>
    </row>
    <row r="140" spans="1:5" x14ac:dyDescent="0.15">
      <c r="A140" t="s">
        <v>438</v>
      </c>
      <c r="B140">
        <v>1.625</v>
      </c>
      <c r="C140">
        <v>0.28158725761800002</v>
      </c>
      <c r="D140">
        <v>0.36567731526000002</v>
      </c>
      <c r="E140">
        <v>0.65801410714099995</v>
      </c>
    </row>
    <row r="141" spans="1:5" x14ac:dyDescent="0.15">
      <c r="A141" t="s">
        <v>439</v>
      </c>
      <c r="B141">
        <v>1.8320000000000001</v>
      </c>
      <c r="C141">
        <v>0.231575471698</v>
      </c>
      <c r="D141">
        <v>0.39761214821099999</v>
      </c>
      <c r="E141">
        <v>0.76756987557900003</v>
      </c>
    </row>
    <row r="142" spans="1:5" x14ac:dyDescent="0.15">
      <c r="A142" t="s">
        <v>440</v>
      </c>
      <c r="B142">
        <v>1.359</v>
      </c>
      <c r="C142">
        <v>0.29115769230799998</v>
      </c>
      <c r="D142">
        <v>0.359420401665</v>
      </c>
      <c r="E142">
        <v>0.64347859442999999</v>
      </c>
    </row>
    <row r="143" spans="1:5" x14ac:dyDescent="0.15">
      <c r="A143" t="s">
        <v>441</v>
      </c>
      <c r="B143">
        <v>1.6279999999999999</v>
      </c>
      <c r="C143">
        <v>0.28490575916200001</v>
      </c>
      <c r="D143">
        <v>0.37006173465199999</v>
      </c>
      <c r="E143">
        <v>0.66107921502400002</v>
      </c>
    </row>
    <row r="144" spans="1:5" x14ac:dyDescent="0.15">
      <c r="A144" t="s">
        <v>442</v>
      </c>
      <c r="B144">
        <v>1.917</v>
      </c>
      <c r="C144">
        <v>0.279710344828</v>
      </c>
      <c r="D144">
        <v>0.36497391720200001</v>
      </c>
      <c r="E144">
        <v>0.65497549188799997</v>
      </c>
    </row>
    <row r="145" spans="1:5" x14ac:dyDescent="0.15">
      <c r="A145" t="s">
        <v>7356</v>
      </c>
      <c r="B145">
        <v>1.637</v>
      </c>
      <c r="C145">
        <v>0.243563535912</v>
      </c>
      <c r="D145">
        <v>0.36065006163500002</v>
      </c>
      <c r="E145">
        <v>0.70961534002899995</v>
      </c>
    </row>
    <row r="146" spans="1:5" x14ac:dyDescent="0.15">
      <c r="A146" t="s">
        <v>443</v>
      </c>
      <c r="B146">
        <v>1.5680000000000001</v>
      </c>
      <c r="C146">
        <v>0.25352597402600002</v>
      </c>
      <c r="D146">
        <v>0.36457347785299998</v>
      </c>
      <c r="E146">
        <v>0.69605024230699997</v>
      </c>
    </row>
    <row r="147" spans="1:5" x14ac:dyDescent="0.15">
      <c r="A147" t="s">
        <v>444</v>
      </c>
      <c r="B147">
        <v>1.9059999999999999</v>
      </c>
      <c r="C147">
        <v>0.303241758242</v>
      </c>
      <c r="D147">
        <v>0.35696126101699999</v>
      </c>
      <c r="E147">
        <v>0.61646728273100004</v>
      </c>
    </row>
    <row r="148" spans="1:5" x14ac:dyDescent="0.15">
      <c r="A148" t="s">
        <v>445</v>
      </c>
      <c r="B148">
        <v>1.8009999999999999</v>
      </c>
      <c r="C148">
        <v>0.32521678321699998</v>
      </c>
      <c r="D148">
        <v>0.362944825024</v>
      </c>
      <c r="E148">
        <v>0.59829094914900005</v>
      </c>
    </row>
    <row r="149" spans="1:5" x14ac:dyDescent="0.15">
      <c r="A149" t="s">
        <v>446</v>
      </c>
      <c r="B149">
        <v>2.085</v>
      </c>
      <c r="C149">
        <v>0.242098939929</v>
      </c>
      <c r="D149">
        <v>0.380684269676</v>
      </c>
      <c r="E149">
        <v>0.73086463152000003</v>
      </c>
    </row>
    <row r="150" spans="1:5" x14ac:dyDescent="0.15">
      <c r="A150" t="s">
        <v>7360</v>
      </c>
      <c r="B150">
        <v>1.7589999999999999</v>
      </c>
      <c r="C150">
        <v>0.292016233766</v>
      </c>
      <c r="D150">
        <v>0.370330349713</v>
      </c>
      <c r="E150">
        <v>0.64882812065700002</v>
      </c>
    </row>
    <row r="151" spans="1:5" x14ac:dyDescent="0.15">
      <c r="A151" t="s">
        <v>7361</v>
      </c>
      <c r="B151">
        <v>1.585</v>
      </c>
      <c r="C151">
        <v>0.25847560975599998</v>
      </c>
      <c r="D151">
        <v>0.356544800168</v>
      </c>
      <c r="E151">
        <v>0.68364058481300005</v>
      </c>
    </row>
    <row r="152" spans="1:5" x14ac:dyDescent="0.15">
      <c r="A152" t="s">
        <v>448</v>
      </c>
      <c r="B152">
        <v>1.909</v>
      </c>
      <c r="C152">
        <v>0.26091939546600001</v>
      </c>
      <c r="D152">
        <v>0.38289045667799998</v>
      </c>
      <c r="E152">
        <v>0.70926051677099999</v>
      </c>
    </row>
    <row r="153" spans="1:5" x14ac:dyDescent="0.15">
      <c r="A153" t="s">
        <v>449</v>
      </c>
      <c r="B153">
        <v>1.9490000000000001</v>
      </c>
      <c r="C153">
        <v>0.270820244328</v>
      </c>
      <c r="D153">
        <v>0.37794779846999998</v>
      </c>
      <c r="E153">
        <v>0.69008013438000004</v>
      </c>
    </row>
    <row r="154" spans="1:5" x14ac:dyDescent="0.15">
      <c r="A154" t="s">
        <v>450</v>
      </c>
      <c r="B154">
        <v>2.093</v>
      </c>
      <c r="C154">
        <v>0.25540031645599998</v>
      </c>
      <c r="D154">
        <v>0.38764289264099999</v>
      </c>
      <c r="E154">
        <v>0.72147041510900001</v>
      </c>
    </row>
    <row r="155" spans="1:5" x14ac:dyDescent="0.15">
      <c r="A155" t="s">
        <v>451</v>
      </c>
      <c r="B155">
        <v>1.7030000000000001</v>
      </c>
      <c r="C155">
        <v>0.28202777777799998</v>
      </c>
      <c r="D155">
        <v>0.37812202758800001</v>
      </c>
      <c r="E155">
        <v>0.67486803754400004</v>
      </c>
    </row>
    <row r="156" spans="1:5" x14ac:dyDescent="0.15">
      <c r="A156" t="s">
        <v>452</v>
      </c>
      <c r="B156">
        <v>1.7849999999999999</v>
      </c>
      <c r="C156">
        <v>0.30323157894699998</v>
      </c>
      <c r="D156">
        <v>0.37447168265199998</v>
      </c>
      <c r="E156">
        <v>0.63903059624299996</v>
      </c>
    </row>
    <row r="157" spans="1:5" x14ac:dyDescent="0.15">
      <c r="A157" t="s">
        <v>453</v>
      </c>
      <c r="B157">
        <v>1.55</v>
      </c>
      <c r="C157">
        <v>0.27452218430000003</v>
      </c>
      <c r="D157">
        <v>0.36470023740000002</v>
      </c>
      <c r="E157">
        <v>0.67160166424400003</v>
      </c>
    </row>
    <row r="158" spans="1:5" x14ac:dyDescent="0.15">
      <c r="A158" t="s">
        <v>454</v>
      </c>
      <c r="B158">
        <v>1.91</v>
      </c>
      <c r="C158">
        <v>0.237784876141</v>
      </c>
      <c r="D158">
        <v>0.37082001085299998</v>
      </c>
      <c r="E158">
        <v>0.73462337360800001</v>
      </c>
    </row>
    <row r="159" spans="1:5" x14ac:dyDescent="0.15">
      <c r="A159" t="s">
        <v>455</v>
      </c>
      <c r="B159">
        <v>1.724</v>
      </c>
      <c r="C159">
        <v>0.248477124183</v>
      </c>
      <c r="D159">
        <v>0.37408473202199999</v>
      </c>
      <c r="E159">
        <v>0.72087564541600002</v>
      </c>
    </row>
    <row r="160" spans="1:5" x14ac:dyDescent="0.15">
      <c r="A160" t="s">
        <v>7363</v>
      </c>
      <c r="B160">
        <v>1.9039999999999999</v>
      </c>
      <c r="C160">
        <v>0.24433863636399999</v>
      </c>
      <c r="D160">
        <v>0.38696008292799999</v>
      </c>
      <c r="E160">
        <v>0.73827666859200003</v>
      </c>
    </row>
    <row r="161" spans="1:5" x14ac:dyDescent="0.15">
      <c r="A161" t="s">
        <v>456</v>
      </c>
      <c r="B161">
        <v>2.319</v>
      </c>
      <c r="C161">
        <v>0.349356466877</v>
      </c>
      <c r="D161">
        <v>0.37628211410899998</v>
      </c>
      <c r="E161">
        <v>0.57326684000999995</v>
      </c>
    </row>
    <row r="162" spans="1:5" x14ac:dyDescent="0.15">
      <c r="A162" t="s">
        <v>457</v>
      </c>
      <c r="B162">
        <v>2.0720000000000001</v>
      </c>
      <c r="C162">
        <v>0.31700724637700001</v>
      </c>
      <c r="D162">
        <v>0.36751839343499998</v>
      </c>
      <c r="E162">
        <v>0.60673905920799998</v>
      </c>
    </row>
    <row r="163" spans="1:5" x14ac:dyDescent="0.15">
      <c r="A163" t="s">
        <v>458</v>
      </c>
      <c r="B163">
        <v>1.917</v>
      </c>
      <c r="C163">
        <v>0.26940461215900002</v>
      </c>
      <c r="D163">
        <v>0.37996048125600002</v>
      </c>
      <c r="E163">
        <v>0.69368706886599996</v>
      </c>
    </row>
    <row r="164" spans="1:5" x14ac:dyDescent="0.15">
      <c r="A164" t="s">
        <v>7364</v>
      </c>
      <c r="B164">
        <v>1.625</v>
      </c>
      <c r="C164">
        <v>0.22510416666700001</v>
      </c>
      <c r="D164">
        <v>0.37151258612499999</v>
      </c>
      <c r="E164">
        <v>0.75679727749500003</v>
      </c>
    </row>
    <row r="165" spans="1:5" x14ac:dyDescent="0.15">
      <c r="A165" t="s">
        <v>459</v>
      </c>
      <c r="B165">
        <v>1.8149999999999999</v>
      </c>
      <c r="C165">
        <v>0.235933884298</v>
      </c>
      <c r="D165">
        <v>0.37531629604200001</v>
      </c>
      <c r="E165">
        <v>0.73830283084199999</v>
      </c>
    </row>
    <row r="166" spans="1:5" x14ac:dyDescent="0.15">
      <c r="A166" t="s">
        <v>460</v>
      </c>
      <c r="B166">
        <v>1.901</v>
      </c>
      <c r="C166">
        <v>0.25347572815500002</v>
      </c>
      <c r="D166">
        <v>0.37134990812599999</v>
      </c>
      <c r="E166">
        <v>0.70983199361600002</v>
      </c>
    </row>
    <row r="167" spans="1:5" x14ac:dyDescent="0.15">
      <c r="A167" t="s">
        <v>7365</v>
      </c>
      <c r="B167">
        <v>2.274</v>
      </c>
      <c r="C167">
        <v>0.27218036072099999</v>
      </c>
      <c r="D167">
        <v>0.37478613211400003</v>
      </c>
      <c r="E167">
        <v>0.67418749793999999</v>
      </c>
    </row>
    <row r="168" spans="1:5" x14ac:dyDescent="0.15">
      <c r="A168" t="s">
        <v>7366</v>
      </c>
      <c r="B168">
        <v>2.1779999999999999</v>
      </c>
      <c r="C168">
        <v>0.21032518796999999</v>
      </c>
      <c r="D168">
        <v>0.37837701924</v>
      </c>
      <c r="E168">
        <v>0.78121881881099997</v>
      </c>
    </row>
    <row r="169" spans="1:5" x14ac:dyDescent="0.15">
      <c r="A169" t="s">
        <v>462</v>
      </c>
      <c r="B169">
        <v>1.171</v>
      </c>
      <c r="C169">
        <v>0.30820618556700002</v>
      </c>
      <c r="D169">
        <v>0.340644747626</v>
      </c>
      <c r="E169">
        <v>0.59357042558499995</v>
      </c>
    </row>
    <row r="170" spans="1:5" x14ac:dyDescent="0.15">
      <c r="A170" t="s">
        <v>463</v>
      </c>
      <c r="B170">
        <v>1.4730000000000001</v>
      </c>
      <c r="C170">
        <v>0.31883856502199998</v>
      </c>
      <c r="D170">
        <v>0.36498285596699998</v>
      </c>
      <c r="E170">
        <v>0.60916830053500004</v>
      </c>
    </row>
    <row r="171" spans="1:5" x14ac:dyDescent="0.15">
      <c r="A171" t="s">
        <v>464</v>
      </c>
      <c r="B171">
        <v>1.611</v>
      </c>
      <c r="C171">
        <v>0.29310599571700002</v>
      </c>
      <c r="D171">
        <v>0.35561217011200003</v>
      </c>
      <c r="E171">
        <v>0.63111769830499997</v>
      </c>
    </row>
    <row r="172" spans="1:5" x14ac:dyDescent="0.15">
      <c r="A172" t="s">
        <v>465</v>
      </c>
      <c r="B172">
        <v>1.9630000000000001</v>
      </c>
      <c r="C172">
        <v>0.22736095505600001</v>
      </c>
      <c r="D172">
        <v>0.374128872517</v>
      </c>
      <c r="E172">
        <v>0.75198482079600004</v>
      </c>
    </row>
    <row r="173" spans="1:5" x14ac:dyDescent="0.15">
      <c r="A173" t="s">
        <v>466</v>
      </c>
      <c r="B173">
        <v>1.444</v>
      </c>
      <c r="C173">
        <v>0.30525393258400002</v>
      </c>
      <c r="D173">
        <v>0.36538873344599998</v>
      </c>
      <c r="E173">
        <v>0.63132290264500002</v>
      </c>
    </row>
    <row r="174" spans="1:5" x14ac:dyDescent="0.15">
      <c r="A174" t="s">
        <v>7369</v>
      </c>
      <c r="B174">
        <v>1.7030000000000001</v>
      </c>
      <c r="C174">
        <v>0.279113924051</v>
      </c>
      <c r="D174">
        <v>0.36800840716599997</v>
      </c>
      <c r="E174">
        <v>0.66884730986999996</v>
      </c>
    </row>
    <row r="175" spans="1:5" x14ac:dyDescent="0.15">
      <c r="A175" t="s">
        <v>467</v>
      </c>
      <c r="B175">
        <v>1.889</v>
      </c>
      <c r="C175">
        <v>0.25594017093999999</v>
      </c>
      <c r="D175">
        <v>0.37920371564499999</v>
      </c>
      <c r="E175">
        <v>0.71180825816000004</v>
      </c>
    </row>
    <row r="176" spans="1:5" x14ac:dyDescent="0.15">
      <c r="A176" t="s">
        <v>468</v>
      </c>
      <c r="B176">
        <v>1.5720000000000001</v>
      </c>
      <c r="C176">
        <v>0.27108771929800002</v>
      </c>
      <c r="D176">
        <v>0.36240210361300002</v>
      </c>
      <c r="E176">
        <v>0.67366009005299998</v>
      </c>
    </row>
    <row r="177" spans="1:5" x14ac:dyDescent="0.15">
      <c r="A177" t="s">
        <v>469</v>
      </c>
      <c r="B177">
        <v>1.569</v>
      </c>
      <c r="C177">
        <v>0.28271311475400002</v>
      </c>
      <c r="D177">
        <v>0.35266707421900001</v>
      </c>
      <c r="E177">
        <v>0.64481373377999995</v>
      </c>
    </row>
    <row r="178" spans="1:5" x14ac:dyDescent="0.15">
      <c r="A178" t="s">
        <v>7372</v>
      </c>
      <c r="B178">
        <v>1.9079999999999999</v>
      </c>
      <c r="C178">
        <v>0.28846666666699999</v>
      </c>
      <c r="D178">
        <v>0.37134682201699998</v>
      </c>
      <c r="E178">
        <v>0.65681859812200005</v>
      </c>
    </row>
    <row r="179" spans="1:5" x14ac:dyDescent="0.15">
      <c r="A179" t="s">
        <v>7373</v>
      </c>
      <c r="B179">
        <v>1.952</v>
      </c>
      <c r="C179">
        <v>0.22349092849499999</v>
      </c>
      <c r="D179">
        <v>0.38255573483999999</v>
      </c>
      <c r="E179">
        <v>0.767336604669</v>
      </c>
    </row>
    <row r="180" spans="1:5" x14ac:dyDescent="0.15">
      <c r="A180" t="s">
        <v>470</v>
      </c>
      <c r="B180">
        <v>2.032</v>
      </c>
      <c r="C180">
        <v>0.31119999999999998</v>
      </c>
      <c r="D180">
        <v>0.368212648847</v>
      </c>
      <c r="E180">
        <v>0.61737504339100002</v>
      </c>
    </row>
    <row r="181" spans="1:5" x14ac:dyDescent="0.15">
      <c r="A181" t="s">
        <v>471</v>
      </c>
      <c r="B181">
        <v>2.2120000000000002</v>
      </c>
      <c r="C181">
        <v>0.314248847926</v>
      </c>
      <c r="D181">
        <v>0.360186082618</v>
      </c>
      <c r="E181">
        <v>0.60510042328299996</v>
      </c>
    </row>
    <row r="182" spans="1:5" x14ac:dyDescent="0.15">
      <c r="A182" t="s">
        <v>472</v>
      </c>
      <c r="B182">
        <v>1.714</v>
      </c>
      <c r="C182">
        <v>0.25762081784399998</v>
      </c>
      <c r="D182">
        <v>0.36137709209300001</v>
      </c>
      <c r="E182">
        <v>0.68885455725599998</v>
      </c>
    </row>
    <row r="183" spans="1:5" x14ac:dyDescent="0.15">
      <c r="A183" t="s">
        <v>7374</v>
      </c>
      <c r="B183">
        <v>1.796</v>
      </c>
      <c r="C183">
        <v>0.23270632530099999</v>
      </c>
      <c r="D183">
        <v>0.37828416466600001</v>
      </c>
      <c r="E183">
        <v>0.74738966024800002</v>
      </c>
    </row>
    <row r="184" spans="1:5" x14ac:dyDescent="0.15">
      <c r="A184" t="s">
        <v>474</v>
      </c>
      <c r="B184">
        <v>1.6519999999999999</v>
      </c>
      <c r="C184">
        <v>0.24839578947400001</v>
      </c>
      <c r="D184">
        <v>0.36781167261100001</v>
      </c>
      <c r="E184">
        <v>0.71651575628599995</v>
      </c>
    </row>
    <row r="185" spans="1:5" x14ac:dyDescent="0.15">
      <c r="A185" t="s">
        <v>475</v>
      </c>
      <c r="B185">
        <v>1.7210000000000001</v>
      </c>
      <c r="C185">
        <v>0.27705840708000001</v>
      </c>
      <c r="D185">
        <v>0.36818125843999999</v>
      </c>
      <c r="E185">
        <v>0.67230362906600005</v>
      </c>
    </row>
    <row r="186" spans="1:5" x14ac:dyDescent="0.15">
      <c r="A186" t="s">
        <v>476</v>
      </c>
      <c r="B186">
        <v>1.4970000000000001</v>
      </c>
      <c r="C186">
        <v>0.30479356060599999</v>
      </c>
      <c r="D186">
        <v>0.35936065517600002</v>
      </c>
      <c r="E186">
        <v>0.6220948047</v>
      </c>
    </row>
    <row r="187" spans="1:5" x14ac:dyDescent="0.15">
      <c r="A187" t="s">
        <v>477</v>
      </c>
      <c r="B187">
        <v>1.9350000000000001</v>
      </c>
      <c r="C187">
        <v>0.27115311909299999</v>
      </c>
      <c r="D187">
        <v>0.37584614707500003</v>
      </c>
      <c r="E187">
        <v>0.68281127931899999</v>
      </c>
    </row>
    <row r="188" spans="1:5" x14ac:dyDescent="0.15">
      <c r="A188" t="s">
        <v>478</v>
      </c>
      <c r="B188">
        <v>2.0670000000000002</v>
      </c>
      <c r="C188">
        <v>0.238361842105</v>
      </c>
      <c r="D188">
        <v>0.39451030687200001</v>
      </c>
      <c r="E188">
        <v>0.74946560011899999</v>
      </c>
    </row>
    <row r="189" spans="1:5" x14ac:dyDescent="0.15">
      <c r="A189" t="s">
        <v>7974</v>
      </c>
      <c r="B189">
        <v>1.827</v>
      </c>
      <c r="C189">
        <v>0.24964114832500001</v>
      </c>
      <c r="D189">
        <v>0.38325311189900002</v>
      </c>
      <c r="E189">
        <v>0.72878933842000004</v>
      </c>
    </row>
    <row r="190" spans="1:5" x14ac:dyDescent="0.15">
      <c r="A190" t="s">
        <v>479</v>
      </c>
      <c r="B190">
        <v>2.157</v>
      </c>
      <c r="C190">
        <v>0.29877668711700001</v>
      </c>
      <c r="D190">
        <v>0.37898180243000001</v>
      </c>
      <c r="E190">
        <v>0.64886829602600005</v>
      </c>
    </row>
    <row r="191" spans="1:5" x14ac:dyDescent="0.15">
      <c r="A191" t="s">
        <v>480</v>
      </c>
      <c r="B191">
        <v>1.6339999999999999</v>
      </c>
      <c r="C191">
        <v>0.27562403100799998</v>
      </c>
      <c r="D191">
        <v>0.37484897491699998</v>
      </c>
      <c r="E191">
        <v>0.68176136685099997</v>
      </c>
    </row>
    <row r="192" spans="1:5" x14ac:dyDescent="0.15">
      <c r="A192" t="s">
        <v>481</v>
      </c>
      <c r="B192">
        <v>1.5820000000000001</v>
      </c>
      <c r="C192">
        <v>0.312826979472</v>
      </c>
      <c r="D192">
        <v>0.37630203595400002</v>
      </c>
      <c r="E192">
        <v>0.63313605400799999</v>
      </c>
    </row>
    <row r="193" spans="1:5" x14ac:dyDescent="0.15">
      <c r="A193" t="s">
        <v>482</v>
      </c>
      <c r="B193">
        <v>1.7969999999999999</v>
      </c>
      <c r="C193">
        <v>0.25750238473800002</v>
      </c>
      <c r="D193">
        <v>0.361218106225</v>
      </c>
      <c r="E193">
        <v>0.68696375891899997</v>
      </c>
    </row>
    <row r="194" spans="1:5" x14ac:dyDescent="0.15">
      <c r="A194" t="s">
        <v>483</v>
      </c>
      <c r="B194">
        <v>1.9379999999999999</v>
      </c>
      <c r="C194">
        <v>0.32599614643500002</v>
      </c>
      <c r="D194">
        <v>0.37458422420800003</v>
      </c>
      <c r="E194">
        <v>0.60758093938699997</v>
      </c>
    </row>
    <row r="195" spans="1:5" x14ac:dyDescent="0.15">
      <c r="A195" t="s">
        <v>484</v>
      </c>
      <c r="B195">
        <v>1.8859999999999999</v>
      </c>
      <c r="C195">
        <v>0.35845217391299999</v>
      </c>
      <c r="D195">
        <v>0.36088831810900002</v>
      </c>
      <c r="E195">
        <v>0.54042607050299996</v>
      </c>
    </row>
    <row r="196" spans="1:5" x14ac:dyDescent="0.15">
      <c r="A196" t="s">
        <v>485</v>
      </c>
      <c r="B196">
        <v>1.272</v>
      </c>
      <c r="C196">
        <v>0.29390410958899998</v>
      </c>
      <c r="D196">
        <v>0.35555883717800002</v>
      </c>
      <c r="E196">
        <v>0.63484547140699998</v>
      </c>
    </row>
    <row r="197" spans="1:5" x14ac:dyDescent="0.15">
      <c r="A197" t="s">
        <v>486</v>
      </c>
      <c r="B197">
        <v>1.952</v>
      </c>
      <c r="C197">
        <v>0.28387663280100001</v>
      </c>
      <c r="D197">
        <v>0.37942871370800002</v>
      </c>
      <c r="E197">
        <v>0.67425748966900001</v>
      </c>
    </row>
    <row r="198" spans="1:5" x14ac:dyDescent="0.15">
      <c r="A198" t="s">
        <v>487</v>
      </c>
      <c r="B198">
        <v>1.7070000000000001</v>
      </c>
      <c r="C198">
        <v>0.342047697368</v>
      </c>
      <c r="D198">
        <v>0.35786384139100003</v>
      </c>
      <c r="E198">
        <v>0.564953371772</v>
      </c>
    </row>
    <row r="199" spans="1:5" x14ac:dyDescent="0.15">
      <c r="A199" t="s">
        <v>488</v>
      </c>
      <c r="B199">
        <v>1.5680000000000001</v>
      </c>
      <c r="C199">
        <v>0.27154707379100002</v>
      </c>
      <c r="D199">
        <v>0.37491324655300001</v>
      </c>
      <c r="E199">
        <v>0.68780005538400002</v>
      </c>
    </row>
    <row r="200" spans="1:5" x14ac:dyDescent="0.15">
      <c r="A200" t="s">
        <v>489</v>
      </c>
      <c r="B200">
        <v>1.708</v>
      </c>
      <c r="C200">
        <v>0.31591746031700002</v>
      </c>
      <c r="D200">
        <v>0.36597340459299998</v>
      </c>
      <c r="E200">
        <v>0.60576809644100005</v>
      </c>
    </row>
    <row r="201" spans="1:5" x14ac:dyDescent="0.15">
      <c r="A201" t="s">
        <v>490</v>
      </c>
      <c r="B201">
        <v>1.6379999999999999</v>
      </c>
      <c r="C201">
        <v>0.32190733590699999</v>
      </c>
      <c r="D201">
        <v>0.36091593998799998</v>
      </c>
      <c r="E201">
        <v>0.59654385185100001</v>
      </c>
    </row>
    <row r="202" spans="1:5" x14ac:dyDescent="0.15">
      <c r="A202" t="s">
        <v>491</v>
      </c>
      <c r="B202">
        <v>1.6359999999999999</v>
      </c>
      <c r="C202">
        <v>0.23246829268300001</v>
      </c>
      <c r="D202">
        <v>0.36823576119599999</v>
      </c>
      <c r="E202">
        <v>0.74388872283899998</v>
      </c>
    </row>
    <row r="203" spans="1:5" x14ac:dyDescent="0.15">
      <c r="A203" t="s">
        <v>1292</v>
      </c>
      <c r="B203">
        <v>1.7130000000000001</v>
      </c>
      <c r="C203">
        <v>0.30002797202800002</v>
      </c>
      <c r="D203">
        <v>0.35954679211599999</v>
      </c>
      <c r="E203">
        <v>0.62699506721099996</v>
      </c>
    </row>
    <row r="204" spans="1:5" x14ac:dyDescent="0.15">
      <c r="A204" t="s">
        <v>493</v>
      </c>
      <c r="B204">
        <v>1.4039999999999999</v>
      </c>
      <c r="C204">
        <v>0.21301123595499999</v>
      </c>
      <c r="D204">
        <v>0.37038096070600002</v>
      </c>
      <c r="E204">
        <v>0.77498811684299995</v>
      </c>
    </row>
    <row r="205" spans="1:5" x14ac:dyDescent="0.15">
      <c r="A205" t="s">
        <v>494</v>
      </c>
      <c r="B205">
        <v>1.9590000000000001</v>
      </c>
      <c r="C205">
        <v>0.32120979021000001</v>
      </c>
      <c r="D205">
        <v>0.38640825638600002</v>
      </c>
      <c r="E205">
        <v>0.59149697971500004</v>
      </c>
    </row>
    <row r="206" spans="1:5" x14ac:dyDescent="0.15">
      <c r="A206" t="s">
        <v>495</v>
      </c>
      <c r="B206">
        <v>2.1869999999999998</v>
      </c>
      <c r="C206">
        <v>0.29768817204300002</v>
      </c>
      <c r="D206">
        <v>0.368878064432</v>
      </c>
      <c r="E206">
        <v>0.63379544938200005</v>
      </c>
    </row>
    <row r="207" spans="1:5" x14ac:dyDescent="0.15">
      <c r="A207" t="s">
        <v>8046</v>
      </c>
      <c r="B207">
        <v>1.794</v>
      </c>
      <c r="C207">
        <v>0.264712598425</v>
      </c>
      <c r="D207">
        <v>0.36450411800999999</v>
      </c>
      <c r="E207">
        <v>0.67759777700199997</v>
      </c>
    </row>
    <row r="208" spans="1:5" x14ac:dyDescent="0.15">
      <c r="A208" t="s">
        <v>496</v>
      </c>
      <c r="B208">
        <v>1.6839999999999999</v>
      </c>
      <c r="C208">
        <v>0.30146831364100002</v>
      </c>
      <c r="D208">
        <v>0.36905009690099999</v>
      </c>
      <c r="E208">
        <v>0.63700593052099996</v>
      </c>
    </row>
    <row r="209" spans="1:5" x14ac:dyDescent="0.15">
      <c r="A209" t="s">
        <v>497</v>
      </c>
      <c r="B209">
        <v>1.6990000000000001</v>
      </c>
      <c r="C209">
        <v>0.280188235294</v>
      </c>
      <c r="D209">
        <v>0.36320842320199997</v>
      </c>
      <c r="E209">
        <v>0.65677652443199996</v>
      </c>
    </row>
    <row r="210" spans="1:5" x14ac:dyDescent="0.15">
      <c r="A210" t="s">
        <v>498</v>
      </c>
      <c r="B210">
        <v>1.3979999999999999</v>
      </c>
      <c r="C210">
        <v>0.29785310734499998</v>
      </c>
      <c r="D210">
        <v>0.35094788658800002</v>
      </c>
      <c r="E210">
        <v>0.61768280136800002</v>
      </c>
    </row>
    <row r="211" spans="1:5" x14ac:dyDescent="0.15">
      <c r="A211" t="s">
        <v>499</v>
      </c>
      <c r="B211">
        <v>1.992</v>
      </c>
      <c r="C211">
        <v>0.29762037037</v>
      </c>
      <c r="D211">
        <v>0.37256240386</v>
      </c>
      <c r="E211">
        <v>0.64215654926300003</v>
      </c>
    </row>
    <row r="212" spans="1:5" x14ac:dyDescent="0.15">
      <c r="A212" t="s">
        <v>500</v>
      </c>
      <c r="B212">
        <v>1.71</v>
      </c>
      <c r="C212">
        <v>0.31435312500000001</v>
      </c>
      <c r="D212">
        <v>0.36676179725800001</v>
      </c>
      <c r="E212">
        <v>0.61402703841200001</v>
      </c>
    </row>
    <row r="213" spans="1:5" x14ac:dyDescent="0.15">
      <c r="A213" t="s">
        <v>501</v>
      </c>
      <c r="B213">
        <v>2.2349999999999999</v>
      </c>
      <c r="C213">
        <v>0.22886296296299999</v>
      </c>
      <c r="D213">
        <v>0.37679614259299998</v>
      </c>
      <c r="E213">
        <v>0.75260601254699999</v>
      </c>
    </row>
    <row r="214" spans="1:5" x14ac:dyDescent="0.15">
      <c r="A214" t="s">
        <v>502</v>
      </c>
      <c r="B214">
        <v>1.633</v>
      </c>
      <c r="C214">
        <v>0.30066994106099998</v>
      </c>
      <c r="D214">
        <v>0.35802937655900002</v>
      </c>
      <c r="E214">
        <v>0.62250688783300001</v>
      </c>
    </row>
    <row r="215" spans="1:5" x14ac:dyDescent="0.15">
      <c r="A215" t="s">
        <v>503</v>
      </c>
      <c r="B215">
        <v>1.819</v>
      </c>
      <c r="C215">
        <v>0.28518641114999999</v>
      </c>
      <c r="D215">
        <v>0.36475582748300001</v>
      </c>
      <c r="E215">
        <v>0.65380762439100004</v>
      </c>
    </row>
    <row r="216" spans="1:5" x14ac:dyDescent="0.15">
      <c r="A216" t="s">
        <v>504</v>
      </c>
      <c r="B216">
        <v>1.952</v>
      </c>
      <c r="C216">
        <v>0.28121399177</v>
      </c>
      <c r="D216">
        <v>0.38119379770599998</v>
      </c>
      <c r="E216">
        <v>0.67680107772099996</v>
      </c>
    </row>
    <row r="217" spans="1:5" x14ac:dyDescent="0.15">
      <c r="A217" t="s">
        <v>505</v>
      </c>
      <c r="B217">
        <v>1.8640000000000001</v>
      </c>
      <c r="C217">
        <v>0.31449909255899999</v>
      </c>
      <c r="D217">
        <v>0.36614911660299998</v>
      </c>
      <c r="E217">
        <v>0.61418739876799999</v>
      </c>
    </row>
    <row r="218" spans="1:5" x14ac:dyDescent="0.15">
      <c r="A218" t="s">
        <v>506</v>
      </c>
      <c r="B218">
        <v>1.9370000000000001</v>
      </c>
      <c r="C218">
        <v>0.30945797101400002</v>
      </c>
      <c r="D218">
        <v>0.36434619482399999</v>
      </c>
      <c r="E218">
        <v>0.61302614337299999</v>
      </c>
    </row>
    <row r="219" spans="1:5" x14ac:dyDescent="0.15">
      <c r="A219" t="s">
        <v>507</v>
      </c>
      <c r="B219">
        <v>1.59</v>
      </c>
      <c r="C219">
        <v>0.250695</v>
      </c>
      <c r="D219">
        <v>0.38048757138</v>
      </c>
      <c r="E219">
        <v>0.72456899818499998</v>
      </c>
    </row>
    <row r="220" spans="1:5" x14ac:dyDescent="0.15">
      <c r="A220" t="s">
        <v>508</v>
      </c>
      <c r="B220">
        <v>1.744</v>
      </c>
      <c r="C220">
        <v>0.27521413276200002</v>
      </c>
      <c r="D220">
        <v>0.368580623168</v>
      </c>
      <c r="E220">
        <v>0.67206868242700002</v>
      </c>
    </row>
    <row r="221" spans="1:5" x14ac:dyDescent="0.15">
      <c r="A221" t="s">
        <v>509</v>
      </c>
      <c r="B221">
        <v>2.4140000000000001</v>
      </c>
      <c r="C221">
        <v>0.29776643990899998</v>
      </c>
      <c r="D221">
        <v>0.36627689531800001</v>
      </c>
      <c r="E221">
        <v>0.63240472723899999</v>
      </c>
    </row>
    <row r="222" spans="1:5" x14ac:dyDescent="0.15">
      <c r="A222" t="s">
        <v>510</v>
      </c>
      <c r="B222">
        <v>1.881</v>
      </c>
      <c r="C222">
        <v>0.23283188405800001</v>
      </c>
      <c r="D222">
        <v>0.36635157047099998</v>
      </c>
      <c r="E222">
        <v>0.73839514318599997</v>
      </c>
    </row>
    <row r="223" spans="1:5" x14ac:dyDescent="0.15">
      <c r="A223" t="s">
        <v>511</v>
      </c>
      <c r="B223">
        <v>2.7589999999999999</v>
      </c>
      <c r="C223">
        <v>0.229213953488</v>
      </c>
      <c r="D223">
        <v>0.38957768522899999</v>
      </c>
      <c r="E223">
        <v>0.75713778082299998</v>
      </c>
    </row>
    <row r="224" spans="1:5" x14ac:dyDescent="0.15">
      <c r="A224" t="s">
        <v>512</v>
      </c>
      <c r="B224">
        <v>1.706</v>
      </c>
      <c r="C224">
        <v>0.33591481481500002</v>
      </c>
      <c r="D224">
        <v>0.37035544008799998</v>
      </c>
      <c r="E224">
        <v>0.59207654791999997</v>
      </c>
    </row>
    <row r="225" spans="1:5" x14ac:dyDescent="0.15">
      <c r="A225" t="s">
        <v>513</v>
      </c>
      <c r="B225">
        <v>1.915</v>
      </c>
      <c r="C225">
        <v>0.25936080178199999</v>
      </c>
      <c r="D225">
        <v>0.37859050384199999</v>
      </c>
      <c r="E225">
        <v>0.70890015810100004</v>
      </c>
    </row>
    <row r="226" spans="1:5" x14ac:dyDescent="0.15">
      <c r="A226" t="s">
        <v>514</v>
      </c>
      <c r="B226">
        <v>1.4370000000000001</v>
      </c>
      <c r="C226">
        <v>0.28982553191499999</v>
      </c>
      <c r="D226">
        <v>0.35320821324200002</v>
      </c>
      <c r="E226">
        <v>0.63634468278800005</v>
      </c>
    </row>
    <row r="227" spans="1:5" x14ac:dyDescent="0.15">
      <c r="A227" t="s">
        <v>515</v>
      </c>
      <c r="B227">
        <v>1.74</v>
      </c>
      <c r="C227">
        <v>0.30120731707300002</v>
      </c>
      <c r="D227">
        <v>0.374006398726</v>
      </c>
      <c r="E227">
        <v>0.643030131565</v>
      </c>
    </row>
    <row r="228" spans="1:5" x14ac:dyDescent="0.15">
      <c r="A228" t="s">
        <v>516</v>
      </c>
      <c r="B228">
        <v>1.958</v>
      </c>
      <c r="C228">
        <v>0.30247744360899997</v>
      </c>
      <c r="D228">
        <v>0.38411880585300001</v>
      </c>
      <c r="E228">
        <v>0.64378920118799998</v>
      </c>
    </row>
    <row r="229" spans="1:5" x14ac:dyDescent="0.15">
      <c r="A229" t="s">
        <v>517</v>
      </c>
      <c r="B229">
        <v>1.6559999999999999</v>
      </c>
      <c r="C229">
        <v>0.25461481481499998</v>
      </c>
      <c r="D229">
        <v>0.36007165923000001</v>
      </c>
      <c r="E229">
        <v>0.68808399357399996</v>
      </c>
    </row>
    <row r="230" spans="1:5" x14ac:dyDescent="0.15">
      <c r="A230" t="s">
        <v>7411</v>
      </c>
      <c r="B230">
        <v>1.53</v>
      </c>
      <c r="C230">
        <v>0.27055487804900002</v>
      </c>
      <c r="D230">
        <v>0.36623262887399999</v>
      </c>
      <c r="E230">
        <v>0.67834891747000003</v>
      </c>
    </row>
    <row r="231" spans="1:5" x14ac:dyDescent="0.15">
      <c r="A231" t="s">
        <v>518</v>
      </c>
      <c r="B231">
        <v>1.8280000000000001</v>
      </c>
      <c r="C231">
        <v>0.28140683229800001</v>
      </c>
      <c r="D231">
        <v>0.38112693189300001</v>
      </c>
      <c r="E231">
        <v>0.67652979605499997</v>
      </c>
    </row>
    <row r="232" spans="1:5" x14ac:dyDescent="0.15">
      <c r="A232" t="s">
        <v>519</v>
      </c>
      <c r="B232">
        <v>1.8959999999999999</v>
      </c>
      <c r="C232">
        <v>0.32601360544199998</v>
      </c>
      <c r="D232">
        <v>0.36756575581599998</v>
      </c>
      <c r="E232">
        <v>0.59240821777300001</v>
      </c>
    </row>
    <row r="233" spans="1:5" x14ac:dyDescent="0.15">
      <c r="A233" t="s">
        <v>520</v>
      </c>
      <c r="B233">
        <v>1.6140000000000001</v>
      </c>
      <c r="C233">
        <v>0.20930722891600001</v>
      </c>
      <c r="D233">
        <v>0.36440399706999999</v>
      </c>
      <c r="E233">
        <v>0.77298094377799997</v>
      </c>
    </row>
    <row r="234" spans="1:5" x14ac:dyDescent="0.15">
      <c r="A234" t="s">
        <v>521</v>
      </c>
      <c r="B234">
        <v>1.694</v>
      </c>
      <c r="C234">
        <v>0.28285608856099997</v>
      </c>
      <c r="D234">
        <v>0.37301686886199997</v>
      </c>
      <c r="E234">
        <v>0.66620055404</v>
      </c>
    </row>
    <row r="235" spans="1:5" x14ac:dyDescent="0.15">
      <c r="A235" t="s">
        <v>522</v>
      </c>
      <c r="B235">
        <v>2.0939999999999999</v>
      </c>
      <c r="C235">
        <v>0.23673072215400001</v>
      </c>
      <c r="D235">
        <v>0.37309394624999997</v>
      </c>
      <c r="E235">
        <v>0.73549256380500005</v>
      </c>
    </row>
    <row r="236" spans="1:5" x14ac:dyDescent="0.15">
      <c r="A236" t="s">
        <v>523</v>
      </c>
      <c r="B236">
        <v>1.9750000000000001</v>
      </c>
      <c r="C236">
        <v>0.30894852941200002</v>
      </c>
      <c r="D236">
        <v>0.38552893993499998</v>
      </c>
      <c r="E236">
        <v>0.64231057037100003</v>
      </c>
    </row>
    <row r="237" spans="1:5" x14ac:dyDescent="0.15">
      <c r="A237" t="s">
        <v>524</v>
      </c>
      <c r="B237">
        <v>1.6439999999999999</v>
      </c>
      <c r="C237">
        <v>0.31033438485800002</v>
      </c>
      <c r="D237">
        <v>0.37429748520400002</v>
      </c>
      <c r="E237">
        <v>0.62719562541100005</v>
      </c>
    </row>
    <row r="238" spans="1:5" x14ac:dyDescent="0.15">
      <c r="A238" t="s">
        <v>525</v>
      </c>
      <c r="B238">
        <v>1.8620000000000001</v>
      </c>
      <c r="C238">
        <v>0.27794435075899998</v>
      </c>
      <c r="D238">
        <v>0.36789978006000001</v>
      </c>
      <c r="E238">
        <v>0.66851510933900005</v>
      </c>
    </row>
    <row r="239" spans="1:5" x14ac:dyDescent="0.15">
      <c r="A239" t="s">
        <v>526</v>
      </c>
      <c r="B239">
        <v>2.4359999999999999</v>
      </c>
      <c r="C239">
        <v>0.27883396704699998</v>
      </c>
      <c r="D239">
        <v>0.37789471386200002</v>
      </c>
      <c r="E239">
        <v>0.67893405922299999</v>
      </c>
    </row>
    <row r="240" spans="1:5" x14ac:dyDescent="0.15">
      <c r="A240" t="s">
        <v>527</v>
      </c>
      <c r="B240">
        <v>2.36</v>
      </c>
      <c r="C240">
        <v>0.27719778188499999</v>
      </c>
      <c r="D240">
        <v>0.37685775406299998</v>
      </c>
      <c r="E240">
        <v>0.67947126164299998</v>
      </c>
    </row>
    <row r="241" spans="1:5" x14ac:dyDescent="0.15">
      <c r="A241" t="s">
        <v>7417</v>
      </c>
      <c r="B241">
        <v>1.6359999999999999</v>
      </c>
      <c r="C241">
        <v>0.25612217194600001</v>
      </c>
      <c r="D241">
        <v>0.381494036659</v>
      </c>
      <c r="E241">
        <v>0.71824407241300003</v>
      </c>
    </row>
    <row r="242" spans="1:5" x14ac:dyDescent="0.15">
      <c r="A242" t="s">
        <v>1129</v>
      </c>
      <c r="B242">
        <v>1.4810000000000001</v>
      </c>
      <c r="C242">
        <v>0.25423577235799999</v>
      </c>
      <c r="D242">
        <v>0.36388265510700002</v>
      </c>
      <c r="E242">
        <v>0.70119981811200005</v>
      </c>
    </row>
    <row r="243" spans="1:5" x14ac:dyDescent="0.15">
      <c r="A243" t="s">
        <v>529</v>
      </c>
      <c r="B243">
        <v>2.109</v>
      </c>
      <c r="C243">
        <v>0.21417777777800001</v>
      </c>
      <c r="D243">
        <v>0.38533646416799999</v>
      </c>
      <c r="E243">
        <v>0.780054574226</v>
      </c>
    </row>
    <row r="244" spans="1:5" x14ac:dyDescent="0.15">
      <c r="A244" t="s">
        <v>530</v>
      </c>
      <c r="B244">
        <v>2.024</v>
      </c>
      <c r="C244">
        <v>0.25053894081</v>
      </c>
      <c r="D244">
        <v>0.37745935294499999</v>
      </c>
      <c r="E244">
        <v>0.71906337297599998</v>
      </c>
    </row>
    <row r="245" spans="1:5" x14ac:dyDescent="0.15">
      <c r="A245" t="s">
        <v>531</v>
      </c>
      <c r="B245">
        <v>1.645</v>
      </c>
      <c r="C245">
        <v>0.27186596119899997</v>
      </c>
      <c r="D245">
        <v>0.363856004362</v>
      </c>
      <c r="E245">
        <v>0.67326739152899995</v>
      </c>
    </row>
    <row r="246" spans="1:5" x14ac:dyDescent="0.15">
      <c r="A246" t="s">
        <v>532</v>
      </c>
      <c r="B246">
        <v>2.1459999999999999</v>
      </c>
      <c r="C246">
        <v>0.20488556566999999</v>
      </c>
      <c r="D246">
        <v>0.39493875993100003</v>
      </c>
      <c r="E246">
        <v>0.80164973094199998</v>
      </c>
    </row>
    <row r="247" spans="1:5" x14ac:dyDescent="0.15">
      <c r="A247" t="s">
        <v>533</v>
      </c>
      <c r="B247">
        <v>1.9490000000000001</v>
      </c>
      <c r="C247">
        <v>0.30702130044800002</v>
      </c>
      <c r="D247">
        <v>0.36415348208499998</v>
      </c>
      <c r="E247">
        <v>0.62083788530999995</v>
      </c>
    </row>
    <row r="248" spans="1:5" x14ac:dyDescent="0.15">
      <c r="A248" t="s">
        <v>534</v>
      </c>
      <c r="B248">
        <v>1.6539999999999999</v>
      </c>
      <c r="C248">
        <v>0.28461725663699999</v>
      </c>
      <c r="D248">
        <v>0.36701249281100001</v>
      </c>
      <c r="E248">
        <v>0.65829295449400005</v>
      </c>
    </row>
    <row r="249" spans="1:5" x14ac:dyDescent="0.15">
      <c r="A249" t="s">
        <v>535</v>
      </c>
      <c r="B249">
        <v>2.117</v>
      </c>
      <c r="C249">
        <v>0.17857342657299999</v>
      </c>
      <c r="D249">
        <v>0.39920307833899998</v>
      </c>
      <c r="E249">
        <v>0.845728284873</v>
      </c>
    </row>
    <row r="250" spans="1:5" x14ac:dyDescent="0.15">
      <c r="A250" t="s">
        <v>536</v>
      </c>
      <c r="B250">
        <v>1.7849999999999999</v>
      </c>
      <c r="C250">
        <v>0.261786096257</v>
      </c>
      <c r="D250">
        <v>0.362127746862</v>
      </c>
      <c r="E250">
        <v>0.68549701465900004</v>
      </c>
    </row>
    <row r="251" spans="1:5" x14ac:dyDescent="0.15">
      <c r="A251" t="s">
        <v>537</v>
      </c>
      <c r="B251">
        <v>1.855</v>
      </c>
      <c r="C251">
        <v>0.274393351801</v>
      </c>
      <c r="D251">
        <v>0.37105440889500002</v>
      </c>
      <c r="E251">
        <v>0.66793058326599997</v>
      </c>
    </row>
    <row r="252" spans="1:5" x14ac:dyDescent="0.15">
      <c r="A252" t="s">
        <v>695</v>
      </c>
      <c r="B252">
        <v>1.998</v>
      </c>
      <c r="C252">
        <v>0.246949894143</v>
      </c>
      <c r="D252">
        <v>0.37321960274299998</v>
      </c>
      <c r="E252">
        <v>0.72066038644099994</v>
      </c>
    </row>
    <row r="253" spans="1:5" x14ac:dyDescent="0.15">
      <c r="A253" t="s">
        <v>8392</v>
      </c>
      <c r="B253">
        <v>2.2549999999999999</v>
      </c>
      <c r="C253">
        <v>0.21281679389300001</v>
      </c>
      <c r="D253">
        <v>0.38806212223100001</v>
      </c>
      <c r="E253">
        <v>0.78503460108900003</v>
      </c>
    </row>
    <row r="254" spans="1:5" x14ac:dyDescent="0.15">
      <c r="A254" t="s">
        <v>539</v>
      </c>
      <c r="B254">
        <v>1.6870000000000001</v>
      </c>
      <c r="C254">
        <v>0.256410628019</v>
      </c>
      <c r="D254">
        <v>0.35997332896799999</v>
      </c>
      <c r="E254">
        <v>0.69248018033000003</v>
      </c>
    </row>
    <row r="255" spans="1:5" x14ac:dyDescent="0.15">
      <c r="A255" t="s">
        <v>540</v>
      </c>
      <c r="B255">
        <v>1.2430000000000001</v>
      </c>
      <c r="C255">
        <v>0.24508088235299999</v>
      </c>
      <c r="D255">
        <v>0.32649326754500002</v>
      </c>
      <c r="E255">
        <v>0.66310707926000001</v>
      </c>
    </row>
    <row r="256" spans="1:5" x14ac:dyDescent="0.15">
      <c r="A256" t="s">
        <v>1077</v>
      </c>
      <c r="B256">
        <v>1.8260000000000001</v>
      </c>
      <c r="C256">
        <v>0.32557298474899998</v>
      </c>
      <c r="D256">
        <v>0.379644984676</v>
      </c>
      <c r="E256">
        <v>0.61752122789999997</v>
      </c>
    </row>
    <row r="257" spans="1:5" x14ac:dyDescent="0.15">
      <c r="A257" t="s">
        <v>542</v>
      </c>
      <c r="B257">
        <v>1.9370000000000001</v>
      </c>
      <c r="C257">
        <v>0.29222330097100002</v>
      </c>
      <c r="D257">
        <v>0.370259681427</v>
      </c>
      <c r="E257">
        <v>0.64588425975700003</v>
      </c>
    </row>
    <row r="258" spans="1:5" x14ac:dyDescent="0.15">
      <c r="A258" t="s">
        <v>543</v>
      </c>
      <c r="B258">
        <v>1.984</v>
      </c>
      <c r="C258">
        <v>0.31300229095100002</v>
      </c>
      <c r="D258">
        <v>0.36368489564000001</v>
      </c>
      <c r="E258">
        <v>0.60847791286099995</v>
      </c>
    </row>
    <row r="259" spans="1:5" x14ac:dyDescent="0.15">
      <c r="A259" t="s">
        <v>544</v>
      </c>
      <c r="B259">
        <v>1.635</v>
      </c>
      <c r="C259">
        <v>0.31969339622600002</v>
      </c>
      <c r="D259">
        <v>0.35959633468500002</v>
      </c>
      <c r="E259">
        <v>0.59674303849400001</v>
      </c>
    </row>
    <row r="260" spans="1:5" x14ac:dyDescent="0.15">
      <c r="A260" t="s">
        <v>545</v>
      </c>
      <c r="B260">
        <v>1.585</v>
      </c>
      <c r="C260">
        <v>0.23178853046600001</v>
      </c>
      <c r="D260">
        <v>0.34785763435</v>
      </c>
      <c r="E260">
        <v>0.71905386852499997</v>
      </c>
    </row>
    <row r="261" spans="1:5" x14ac:dyDescent="0.15">
      <c r="A261" t="s">
        <v>546</v>
      </c>
      <c r="B261">
        <v>1.4610000000000001</v>
      </c>
      <c r="C261">
        <v>0.21394273127800001</v>
      </c>
      <c r="D261">
        <v>0.38554560147599998</v>
      </c>
      <c r="E261">
        <v>0.78431204648300001</v>
      </c>
    </row>
    <row r="262" spans="1:5" x14ac:dyDescent="0.15">
      <c r="A262" t="s">
        <v>547</v>
      </c>
      <c r="B262">
        <v>1.6180000000000001</v>
      </c>
      <c r="C262">
        <v>0.29324940047999998</v>
      </c>
      <c r="D262">
        <v>0.37325128657700002</v>
      </c>
      <c r="E262">
        <v>0.65561805778799997</v>
      </c>
    </row>
    <row r="263" spans="1:5" x14ac:dyDescent="0.15">
      <c r="A263" t="s">
        <v>548</v>
      </c>
      <c r="B263">
        <v>1.7749999999999999</v>
      </c>
      <c r="C263">
        <v>0.301152293578</v>
      </c>
      <c r="D263">
        <v>0.35845193236400003</v>
      </c>
      <c r="E263">
        <v>0.62113403099099995</v>
      </c>
    </row>
    <row r="264" spans="1:5" x14ac:dyDescent="0.15">
      <c r="A264" t="s">
        <v>549</v>
      </c>
      <c r="B264">
        <v>2.0059999999999998</v>
      </c>
      <c r="C264">
        <v>0.20601412429400001</v>
      </c>
      <c r="D264">
        <v>0.37673459812900001</v>
      </c>
      <c r="E264">
        <v>0.78849349878499997</v>
      </c>
    </row>
    <row r="265" spans="1:5" x14ac:dyDescent="0.15">
      <c r="A265" t="s">
        <v>550</v>
      </c>
      <c r="B265">
        <v>1.661</v>
      </c>
      <c r="C265">
        <v>0.318674556213</v>
      </c>
      <c r="D265">
        <v>0.35915715849800001</v>
      </c>
      <c r="E265">
        <v>0.59999913202699995</v>
      </c>
    </row>
    <row r="266" spans="1:5" x14ac:dyDescent="0.15">
      <c r="A266" t="s">
        <v>551</v>
      </c>
      <c r="B266">
        <v>2.048</v>
      </c>
      <c r="C266">
        <v>0.30049999999999999</v>
      </c>
      <c r="D266">
        <v>0.37146064416399999</v>
      </c>
      <c r="E266">
        <v>0.63990727992200003</v>
      </c>
    </row>
    <row r="267" spans="1:5" x14ac:dyDescent="0.15">
      <c r="A267" t="s">
        <v>552</v>
      </c>
      <c r="B267">
        <v>1.234</v>
      </c>
      <c r="C267">
        <v>0.32573076923099997</v>
      </c>
      <c r="D267">
        <v>0.36832119737800001</v>
      </c>
      <c r="E267">
        <v>0.60874249273100001</v>
      </c>
    </row>
    <row r="268" spans="1:5" x14ac:dyDescent="0.15">
      <c r="A268" t="s">
        <v>553</v>
      </c>
      <c r="B268">
        <v>1.538</v>
      </c>
      <c r="C268">
        <v>0.28294471153799999</v>
      </c>
      <c r="D268">
        <v>0.36519752863900001</v>
      </c>
      <c r="E268">
        <v>0.66092171840900005</v>
      </c>
    </row>
    <row r="269" spans="1:5" x14ac:dyDescent="0.15">
      <c r="A269" t="s">
        <v>554</v>
      </c>
      <c r="B269">
        <v>1.93</v>
      </c>
      <c r="C269">
        <v>0.26713017751500001</v>
      </c>
      <c r="D269">
        <v>0.373147320369</v>
      </c>
      <c r="E269">
        <v>0.68534781221100005</v>
      </c>
    </row>
    <row r="270" spans="1:5" x14ac:dyDescent="0.15">
      <c r="A270" t="s">
        <v>555</v>
      </c>
      <c r="B270">
        <v>2.1640000000000001</v>
      </c>
      <c r="C270">
        <v>0.28243918918900002</v>
      </c>
      <c r="D270">
        <v>0.39906614344300001</v>
      </c>
      <c r="E270">
        <v>0.68275733090599999</v>
      </c>
    </row>
    <row r="271" spans="1:5" x14ac:dyDescent="0.15">
      <c r="A271" t="s">
        <v>556</v>
      </c>
      <c r="B271">
        <v>1.877</v>
      </c>
      <c r="C271">
        <v>0.288190140845</v>
      </c>
      <c r="D271">
        <v>0.37885950856099998</v>
      </c>
      <c r="E271">
        <v>0.66314218424000004</v>
      </c>
    </row>
    <row r="272" spans="1:5" x14ac:dyDescent="0.15">
      <c r="A272" t="s">
        <v>557</v>
      </c>
      <c r="B272">
        <v>1.732</v>
      </c>
      <c r="C272">
        <v>0.27134888059700002</v>
      </c>
      <c r="D272">
        <v>0.366358898943</v>
      </c>
      <c r="E272">
        <v>0.67755410618400003</v>
      </c>
    </row>
    <row r="273" spans="1:5" x14ac:dyDescent="0.15">
      <c r="A273" t="s">
        <v>558</v>
      </c>
      <c r="B273">
        <v>1.7330000000000001</v>
      </c>
      <c r="C273">
        <v>0.25404059040600002</v>
      </c>
      <c r="D273">
        <v>0.36931253853599999</v>
      </c>
      <c r="E273">
        <v>0.70288007259499996</v>
      </c>
    </row>
    <row r="274" spans="1:5" x14ac:dyDescent="0.15">
      <c r="A274" t="s">
        <v>559</v>
      </c>
      <c r="B274">
        <v>1.6080000000000001</v>
      </c>
      <c r="C274">
        <v>0.35006666666699998</v>
      </c>
      <c r="D274">
        <v>0.368448789803</v>
      </c>
      <c r="E274">
        <v>0.57209116143700001</v>
      </c>
    </row>
    <row r="275" spans="1:5" x14ac:dyDescent="0.15">
      <c r="A275" t="s">
        <v>560</v>
      </c>
      <c r="B275">
        <v>1.5940000000000001</v>
      </c>
      <c r="C275">
        <v>0.28015621156199999</v>
      </c>
      <c r="D275">
        <v>0.37010916105399999</v>
      </c>
      <c r="E275">
        <v>0.66946549588600002</v>
      </c>
    </row>
    <row r="276" spans="1:5" x14ac:dyDescent="0.15">
      <c r="A276" t="s">
        <v>561</v>
      </c>
      <c r="B276">
        <v>1.2070000000000001</v>
      </c>
      <c r="C276">
        <v>0.28948750000000001</v>
      </c>
      <c r="D276">
        <v>0.34940077252899998</v>
      </c>
      <c r="E276">
        <v>0.63305464398300004</v>
      </c>
    </row>
    <row r="277" spans="1:5" x14ac:dyDescent="0.15">
      <c r="A277" t="s">
        <v>562</v>
      </c>
      <c r="B277">
        <v>1.7470000000000001</v>
      </c>
      <c r="C277">
        <v>0.29602197802199998</v>
      </c>
      <c r="D277">
        <v>0.37324782773499998</v>
      </c>
      <c r="E277">
        <v>0.64777455326099997</v>
      </c>
    </row>
    <row r="278" spans="1:5" x14ac:dyDescent="0.15">
      <c r="A278" t="s">
        <v>563</v>
      </c>
      <c r="B278">
        <v>1.694</v>
      </c>
      <c r="C278">
        <v>0.29555067567600002</v>
      </c>
      <c r="D278">
        <v>0.370307027653</v>
      </c>
      <c r="E278">
        <v>0.64224103308400005</v>
      </c>
    </row>
    <row r="279" spans="1:5" x14ac:dyDescent="0.15">
      <c r="A279" t="s">
        <v>564</v>
      </c>
      <c r="B279">
        <v>1.7010000000000001</v>
      </c>
      <c r="C279">
        <v>0.27352500000000002</v>
      </c>
      <c r="D279">
        <v>0.36388682907600001</v>
      </c>
      <c r="E279">
        <v>0.67172574617400005</v>
      </c>
    </row>
    <row r="280" spans="1:5" x14ac:dyDescent="0.15">
      <c r="A280" t="s">
        <v>565</v>
      </c>
      <c r="B280">
        <v>2.0920000000000001</v>
      </c>
      <c r="C280">
        <v>0.29733828382799998</v>
      </c>
      <c r="D280">
        <v>0.36399571737000003</v>
      </c>
      <c r="E280">
        <v>0.63332837217799998</v>
      </c>
    </row>
    <row r="281" spans="1:5" x14ac:dyDescent="0.15">
      <c r="A281" t="s">
        <v>2262</v>
      </c>
      <c r="B281">
        <v>1.9730000000000001</v>
      </c>
      <c r="C281">
        <v>0.31832882882899999</v>
      </c>
      <c r="D281">
        <v>0.390430906528</v>
      </c>
      <c r="E281">
        <v>0.63566584173200003</v>
      </c>
    </row>
    <row r="282" spans="1:5" x14ac:dyDescent="0.15">
      <c r="A282" t="s">
        <v>566</v>
      </c>
      <c r="B282">
        <v>1.47</v>
      </c>
      <c r="C282">
        <v>0.32784666666700002</v>
      </c>
      <c r="D282">
        <v>0.36441148420699998</v>
      </c>
      <c r="E282">
        <v>0.59828144593300003</v>
      </c>
    </row>
    <row r="283" spans="1:5" x14ac:dyDescent="0.15">
      <c r="A283" t="s">
        <v>567</v>
      </c>
      <c r="B283">
        <v>1.706</v>
      </c>
      <c r="C283">
        <v>0.33197064579300001</v>
      </c>
      <c r="D283">
        <v>0.37376518304200002</v>
      </c>
      <c r="E283">
        <v>0.59858168196100003</v>
      </c>
    </row>
    <row r="284" spans="1:5" x14ac:dyDescent="0.15">
      <c r="A284" t="s">
        <v>568</v>
      </c>
      <c r="B284">
        <v>1.89</v>
      </c>
      <c r="C284">
        <v>0.23360572687200001</v>
      </c>
      <c r="D284">
        <v>0.371723211961</v>
      </c>
      <c r="E284">
        <v>0.74071429630600005</v>
      </c>
    </row>
    <row r="285" spans="1:5" x14ac:dyDescent="0.15">
      <c r="A285" t="s">
        <v>569</v>
      </c>
      <c r="B285">
        <v>1.548</v>
      </c>
      <c r="C285">
        <v>0.25418032786900002</v>
      </c>
      <c r="D285">
        <v>0.36591492523399999</v>
      </c>
      <c r="E285">
        <v>0.70640306993000002</v>
      </c>
    </row>
    <row r="286" spans="1:5" x14ac:dyDescent="0.15">
      <c r="A286" t="s">
        <v>570</v>
      </c>
      <c r="B286">
        <v>2.2879999999999998</v>
      </c>
      <c r="C286">
        <v>0.28448105726900003</v>
      </c>
      <c r="D286">
        <v>0.36806586671399999</v>
      </c>
      <c r="E286">
        <v>0.65580208189</v>
      </c>
    </row>
    <row r="287" spans="1:5" x14ac:dyDescent="0.15">
      <c r="A287" t="s">
        <v>571</v>
      </c>
      <c r="B287">
        <v>1.9079999999999999</v>
      </c>
      <c r="C287">
        <v>0.24745784695199999</v>
      </c>
      <c r="D287">
        <v>0.37380210294499999</v>
      </c>
      <c r="E287">
        <v>0.72067483218299999</v>
      </c>
    </row>
    <row r="288" spans="1:5" x14ac:dyDescent="0.15">
      <c r="A288" t="s">
        <v>572</v>
      </c>
      <c r="B288">
        <v>1.516</v>
      </c>
      <c r="C288">
        <v>0.303868651489</v>
      </c>
      <c r="D288">
        <v>0.35680005916800001</v>
      </c>
      <c r="E288">
        <v>0.61962367204500002</v>
      </c>
    </row>
    <row r="289" spans="1:5" x14ac:dyDescent="0.15">
      <c r="A289" t="s">
        <v>573</v>
      </c>
      <c r="B289">
        <v>1.9490000000000001</v>
      </c>
      <c r="C289">
        <v>0.32869121813000002</v>
      </c>
      <c r="D289">
        <v>0.377344813956</v>
      </c>
      <c r="E289">
        <v>0.60440602839699997</v>
      </c>
    </row>
    <row r="290" spans="1:5" x14ac:dyDescent="0.15">
      <c r="A290" t="s">
        <v>574</v>
      </c>
      <c r="B290">
        <v>2.1680000000000001</v>
      </c>
      <c r="C290">
        <v>0.277789220404</v>
      </c>
      <c r="D290">
        <v>0.37269628974300001</v>
      </c>
      <c r="E290">
        <v>0.670146475633</v>
      </c>
    </row>
    <row r="291" spans="1:5" x14ac:dyDescent="0.15">
      <c r="A291" t="s">
        <v>575</v>
      </c>
      <c r="B291">
        <v>1.7310000000000001</v>
      </c>
      <c r="C291">
        <v>0.2792</v>
      </c>
      <c r="D291">
        <v>0.376129411498</v>
      </c>
      <c r="E291">
        <v>0.67792682526900006</v>
      </c>
    </row>
    <row r="292" spans="1:5" x14ac:dyDescent="0.15">
      <c r="A292" t="s">
        <v>576</v>
      </c>
      <c r="B292">
        <v>1.6990000000000001</v>
      </c>
      <c r="C292">
        <v>0.31923983739799999</v>
      </c>
      <c r="D292">
        <v>0.35823476910399998</v>
      </c>
      <c r="E292">
        <v>0.59771998908000001</v>
      </c>
    </row>
    <row r="293" spans="1:5" x14ac:dyDescent="0.15">
      <c r="A293" t="s">
        <v>577</v>
      </c>
      <c r="B293">
        <v>1.6950000000000001</v>
      </c>
      <c r="C293">
        <v>0.26827884615399999</v>
      </c>
      <c r="D293">
        <v>0.369879358105</v>
      </c>
      <c r="E293">
        <v>0.681816959966</v>
      </c>
    </row>
    <row r="294" spans="1:5" x14ac:dyDescent="0.15">
      <c r="A294" t="s">
        <v>351</v>
      </c>
      <c r="B294">
        <v>1.7509999999999999</v>
      </c>
      <c r="C294">
        <v>0.27593920335400002</v>
      </c>
      <c r="D294">
        <v>0.36961830625699998</v>
      </c>
      <c r="E294">
        <v>0.67469598348299997</v>
      </c>
    </row>
    <row r="295" spans="1:5" x14ac:dyDescent="0.15">
      <c r="A295" t="s">
        <v>579</v>
      </c>
      <c r="B295">
        <v>1.6719999999999999</v>
      </c>
      <c r="C295">
        <v>0.30521444201300002</v>
      </c>
      <c r="D295">
        <v>0.37205153929000001</v>
      </c>
      <c r="E295">
        <v>0.636509243552</v>
      </c>
    </row>
    <row r="296" spans="1:5" x14ac:dyDescent="0.15">
      <c r="A296" t="s">
        <v>7457</v>
      </c>
      <c r="B296">
        <v>2.11</v>
      </c>
      <c r="C296">
        <v>0.24149817740000001</v>
      </c>
      <c r="D296">
        <v>0.38135511677200001</v>
      </c>
      <c r="E296">
        <v>0.73770360384099998</v>
      </c>
    </row>
    <row r="297" spans="1:5" x14ac:dyDescent="0.15">
      <c r="A297" t="s">
        <v>580</v>
      </c>
      <c r="B297">
        <v>1.629</v>
      </c>
      <c r="C297">
        <v>0.301594142259</v>
      </c>
      <c r="D297">
        <v>0.37166657140600001</v>
      </c>
      <c r="E297">
        <v>0.64006792915800004</v>
      </c>
    </row>
    <row r="298" spans="1:5" x14ac:dyDescent="0.15">
      <c r="A298" t="s">
        <v>581</v>
      </c>
      <c r="B298">
        <v>1.5960000000000001</v>
      </c>
      <c r="C298">
        <v>0.30734844192600003</v>
      </c>
      <c r="D298">
        <v>0.36752128204000001</v>
      </c>
      <c r="E298">
        <v>0.62775383043599997</v>
      </c>
    </row>
    <row r="299" spans="1:5" x14ac:dyDescent="0.15">
      <c r="A299" t="s">
        <v>582</v>
      </c>
      <c r="B299">
        <v>1.889</v>
      </c>
      <c r="C299">
        <v>0.26242792792800002</v>
      </c>
      <c r="D299">
        <v>0.361399234874</v>
      </c>
      <c r="E299">
        <v>0.67817793763099998</v>
      </c>
    </row>
    <row r="300" spans="1:5" x14ac:dyDescent="0.15">
      <c r="A300" t="s">
        <v>583</v>
      </c>
      <c r="B300">
        <v>1.46</v>
      </c>
      <c r="C300">
        <v>0.25139942528699999</v>
      </c>
      <c r="D300">
        <v>0.371989399645</v>
      </c>
      <c r="E300">
        <v>0.71736756554600001</v>
      </c>
    </row>
    <row r="301" spans="1:5" x14ac:dyDescent="0.15">
      <c r="A301" t="s">
        <v>584</v>
      </c>
      <c r="B301">
        <v>1.452</v>
      </c>
      <c r="C301">
        <v>0.33604761904800001</v>
      </c>
      <c r="D301">
        <v>0.35576496738500002</v>
      </c>
      <c r="E301">
        <v>0.57354953204199999</v>
      </c>
    </row>
    <row r="302" spans="1:5" x14ac:dyDescent="0.15">
      <c r="A302" t="s">
        <v>585</v>
      </c>
      <c r="B302">
        <v>1.9390000000000001</v>
      </c>
      <c r="C302">
        <v>0.224905335628</v>
      </c>
      <c r="D302">
        <v>0.369593021262</v>
      </c>
      <c r="E302">
        <v>0.75254733086900005</v>
      </c>
    </row>
    <row r="303" spans="1:5" x14ac:dyDescent="0.15">
      <c r="A303" t="s">
        <v>7462</v>
      </c>
      <c r="B303">
        <v>1.3979999999999999</v>
      </c>
      <c r="C303">
        <v>0.256109625668</v>
      </c>
      <c r="D303">
        <v>0.36596236220299999</v>
      </c>
      <c r="E303">
        <v>0.70308802105000001</v>
      </c>
    </row>
    <row r="304" spans="1:5" x14ac:dyDescent="0.15">
      <c r="A304" t="s">
        <v>586</v>
      </c>
      <c r="B304">
        <v>1.774</v>
      </c>
      <c r="C304">
        <v>0.21634101382500001</v>
      </c>
      <c r="D304">
        <v>0.36679066112100001</v>
      </c>
      <c r="E304">
        <v>0.76498136489099999</v>
      </c>
    </row>
    <row r="305" spans="1:5" x14ac:dyDescent="0.15">
      <c r="A305" t="s">
        <v>587</v>
      </c>
      <c r="B305">
        <v>2.024</v>
      </c>
      <c r="C305">
        <v>0.25301529051999999</v>
      </c>
      <c r="D305">
        <v>0.375020019541</v>
      </c>
      <c r="E305">
        <v>0.71024058247699995</v>
      </c>
    </row>
    <row r="306" spans="1:5" x14ac:dyDescent="0.15">
      <c r="A306" t="s">
        <v>1509</v>
      </c>
      <c r="B306">
        <v>1.825</v>
      </c>
      <c r="C306">
        <v>0.27241958041999997</v>
      </c>
      <c r="D306">
        <v>0.37738577047400002</v>
      </c>
      <c r="E306">
        <v>0.685921961804</v>
      </c>
    </row>
    <row r="307" spans="1:5" x14ac:dyDescent="0.15">
      <c r="A307" t="s">
        <v>588</v>
      </c>
      <c r="B307">
        <v>1.645</v>
      </c>
      <c r="C307">
        <v>0.323296703297</v>
      </c>
      <c r="D307">
        <v>0.370998541051</v>
      </c>
      <c r="E307">
        <v>0.61091911572500002</v>
      </c>
    </row>
    <row r="308" spans="1:5" x14ac:dyDescent="0.15">
      <c r="A308" t="s">
        <v>589</v>
      </c>
      <c r="B308">
        <v>1.5820000000000001</v>
      </c>
      <c r="C308">
        <v>0.30113692946100001</v>
      </c>
      <c r="D308">
        <v>0.360338974122</v>
      </c>
      <c r="E308">
        <v>0.62188829555799996</v>
      </c>
    </row>
    <row r="309" spans="1:5" x14ac:dyDescent="0.15">
      <c r="A309" t="s">
        <v>590</v>
      </c>
      <c r="B309">
        <v>1.48</v>
      </c>
      <c r="C309">
        <v>0.319356020942</v>
      </c>
      <c r="D309">
        <v>0.36277975513499999</v>
      </c>
      <c r="E309">
        <v>0.60469199970099996</v>
      </c>
    </row>
    <row r="310" spans="1:5" x14ac:dyDescent="0.15">
      <c r="A310" t="s">
        <v>591</v>
      </c>
      <c r="B310">
        <v>1.8109999999999999</v>
      </c>
      <c r="C310">
        <v>0.29214090019599998</v>
      </c>
      <c r="D310">
        <v>0.37021696144600003</v>
      </c>
      <c r="E310">
        <v>0.64750316854900003</v>
      </c>
    </row>
    <row r="311" spans="1:5" x14ac:dyDescent="0.15">
      <c r="A311" t="s">
        <v>592</v>
      </c>
      <c r="B311">
        <v>1.74</v>
      </c>
      <c r="C311">
        <v>0.25967117117100003</v>
      </c>
      <c r="D311">
        <v>0.382785011259</v>
      </c>
      <c r="E311">
        <v>0.70870060825299996</v>
      </c>
    </row>
    <row r="312" spans="1:5" x14ac:dyDescent="0.15">
      <c r="A312" t="s">
        <v>593</v>
      </c>
      <c r="B312">
        <v>1.802</v>
      </c>
      <c r="C312">
        <v>0.27982633053200001</v>
      </c>
      <c r="D312">
        <v>0.37855570742</v>
      </c>
      <c r="E312">
        <v>0.67694835847400003</v>
      </c>
    </row>
    <row r="313" spans="1:5" x14ac:dyDescent="0.15">
      <c r="A313" t="s">
        <v>8025</v>
      </c>
      <c r="B313">
        <v>1.845</v>
      </c>
      <c r="C313">
        <v>0.23706341463399999</v>
      </c>
      <c r="D313">
        <v>0.36859129177</v>
      </c>
      <c r="E313">
        <v>0.73166319200100005</v>
      </c>
    </row>
    <row r="314" spans="1:5" x14ac:dyDescent="0.15">
      <c r="A314" t="s">
        <v>594</v>
      </c>
      <c r="B314">
        <v>1.512</v>
      </c>
      <c r="C314">
        <v>0.263225806452</v>
      </c>
      <c r="D314">
        <v>0.36814951757499997</v>
      </c>
      <c r="E314">
        <v>0.68978450699299998</v>
      </c>
    </row>
    <row r="315" spans="1:5" x14ac:dyDescent="0.15">
      <c r="A315" t="s">
        <v>595</v>
      </c>
      <c r="B315">
        <v>1.7310000000000001</v>
      </c>
      <c r="C315">
        <v>0.28398207008999998</v>
      </c>
      <c r="D315">
        <v>0.35971751074300001</v>
      </c>
      <c r="E315">
        <v>0.64902951734600001</v>
      </c>
    </row>
    <row r="316" spans="1:5" x14ac:dyDescent="0.15">
      <c r="A316" t="s">
        <v>596</v>
      </c>
      <c r="B316">
        <v>2.1459999999999999</v>
      </c>
      <c r="C316">
        <v>0.24927126436800001</v>
      </c>
      <c r="D316">
        <v>0.37026602425100003</v>
      </c>
      <c r="E316">
        <v>0.71245732440700005</v>
      </c>
    </row>
    <row r="317" spans="1:5" x14ac:dyDescent="0.15">
      <c r="A317" t="s">
        <v>597</v>
      </c>
      <c r="B317">
        <v>2.0190000000000001</v>
      </c>
      <c r="C317">
        <v>0.28847807486600002</v>
      </c>
      <c r="D317">
        <v>0.36733552148999998</v>
      </c>
      <c r="E317">
        <v>0.64874806967099996</v>
      </c>
    </row>
    <row r="318" spans="1:5" x14ac:dyDescent="0.15">
      <c r="A318" t="s">
        <v>598</v>
      </c>
      <c r="B318">
        <v>1.552</v>
      </c>
      <c r="C318">
        <v>0.31979200000000002</v>
      </c>
      <c r="D318">
        <v>0.36270191167999999</v>
      </c>
      <c r="E318">
        <v>0.60431680592399994</v>
      </c>
    </row>
    <row r="319" spans="1:5" x14ac:dyDescent="0.15">
      <c r="A319" t="s">
        <v>599</v>
      </c>
      <c r="B319">
        <v>2.2069999999999999</v>
      </c>
      <c r="C319">
        <v>0.26789520426300001</v>
      </c>
      <c r="D319">
        <v>0.37166987877300001</v>
      </c>
      <c r="E319">
        <v>0.68717951797999999</v>
      </c>
    </row>
    <row r="320" spans="1:5" x14ac:dyDescent="0.15">
      <c r="A320" t="s">
        <v>600</v>
      </c>
      <c r="B320">
        <v>1.712</v>
      </c>
      <c r="C320">
        <v>0.27728571428600002</v>
      </c>
      <c r="D320">
        <v>0.36110617326099997</v>
      </c>
      <c r="E320">
        <v>0.66335859044699996</v>
      </c>
    </row>
    <row r="321" spans="1:5" x14ac:dyDescent="0.15">
      <c r="A321" t="s">
        <v>601</v>
      </c>
      <c r="B321">
        <v>1.4650000000000001</v>
      </c>
      <c r="C321">
        <v>0.27766666666700002</v>
      </c>
      <c r="D321">
        <v>0.36065760044900003</v>
      </c>
      <c r="E321">
        <v>0.66456287730499997</v>
      </c>
    </row>
    <row r="322" spans="1:5" x14ac:dyDescent="0.15">
      <c r="A322" t="s">
        <v>602</v>
      </c>
      <c r="B322">
        <v>1.9710000000000001</v>
      </c>
      <c r="C322">
        <v>0.25628125000000002</v>
      </c>
      <c r="D322">
        <v>0.39403251187900001</v>
      </c>
      <c r="E322">
        <v>0.72595407527199995</v>
      </c>
    </row>
    <row r="323" spans="1:5" x14ac:dyDescent="0.15">
      <c r="A323" t="s">
        <v>603</v>
      </c>
      <c r="B323">
        <v>1.69</v>
      </c>
      <c r="C323">
        <v>0.25823230769200001</v>
      </c>
      <c r="D323">
        <v>0.36359989405400001</v>
      </c>
      <c r="E323">
        <v>0.69613226565899999</v>
      </c>
    </row>
    <row r="324" spans="1:5" x14ac:dyDescent="0.15">
      <c r="A324" t="s">
        <v>7473</v>
      </c>
      <c r="B324">
        <v>2.0270000000000001</v>
      </c>
      <c r="C324">
        <v>0.30187191539399999</v>
      </c>
      <c r="D324">
        <v>0.37024657048999998</v>
      </c>
      <c r="E324">
        <v>0.63548762315100005</v>
      </c>
    </row>
    <row r="325" spans="1:5" x14ac:dyDescent="0.15">
      <c r="A325" t="s">
        <v>604</v>
      </c>
      <c r="B325">
        <v>1.742</v>
      </c>
      <c r="C325">
        <v>0.28345846817699999</v>
      </c>
      <c r="D325">
        <v>0.35872568142</v>
      </c>
      <c r="E325">
        <v>0.64557716049799996</v>
      </c>
    </row>
    <row r="326" spans="1:5" x14ac:dyDescent="0.15">
      <c r="A326" t="s">
        <v>605</v>
      </c>
      <c r="B326">
        <v>3.5139999999999998</v>
      </c>
      <c r="C326">
        <v>0.205011686144</v>
      </c>
      <c r="D326">
        <v>0.43989343245500001</v>
      </c>
      <c r="E326">
        <v>0.82476540612000004</v>
      </c>
    </row>
    <row r="327" spans="1:5" x14ac:dyDescent="0.15">
      <c r="A327" t="s">
        <v>606</v>
      </c>
      <c r="B327">
        <v>1.6459999999999999</v>
      </c>
      <c r="C327">
        <v>0.25592666666699998</v>
      </c>
      <c r="D327">
        <v>0.36632588127100002</v>
      </c>
      <c r="E327">
        <v>0.70062971597799995</v>
      </c>
    </row>
    <row r="328" spans="1:5" x14ac:dyDescent="0.15">
      <c r="A328" t="s">
        <v>607</v>
      </c>
      <c r="B328">
        <v>1.714</v>
      </c>
      <c r="C328">
        <v>0.302050458716</v>
      </c>
      <c r="D328">
        <v>0.36303336241299999</v>
      </c>
      <c r="E328">
        <v>0.63021151634299999</v>
      </c>
    </row>
    <row r="329" spans="1:5" x14ac:dyDescent="0.15">
      <c r="A329" t="s">
        <v>2549</v>
      </c>
      <c r="B329">
        <v>1.8149999999999999</v>
      </c>
      <c r="C329">
        <v>0.26968859649100002</v>
      </c>
      <c r="D329">
        <v>0.361924309296</v>
      </c>
      <c r="E329">
        <v>0.67029211900100005</v>
      </c>
    </row>
    <row r="330" spans="1:5" x14ac:dyDescent="0.15">
      <c r="A330" t="s">
        <v>608</v>
      </c>
      <c r="B330">
        <v>1.464</v>
      </c>
      <c r="C330">
        <v>0.24252835820900001</v>
      </c>
      <c r="D330">
        <v>0.35684916116299997</v>
      </c>
      <c r="E330">
        <v>0.71328201509699996</v>
      </c>
    </row>
    <row r="331" spans="1:5" x14ac:dyDescent="0.15">
      <c r="A331" t="s">
        <v>609</v>
      </c>
      <c r="B331">
        <v>5.5650000000000004</v>
      </c>
      <c r="C331">
        <v>0.14497130712</v>
      </c>
      <c r="D331">
        <v>0.56286002267699997</v>
      </c>
      <c r="E331">
        <v>0.94259700864100004</v>
      </c>
    </row>
    <row r="332" spans="1:5" x14ac:dyDescent="0.15">
      <c r="A332" t="s">
        <v>610</v>
      </c>
      <c r="B332">
        <v>1.921</v>
      </c>
      <c r="C332">
        <v>0.28181481481499998</v>
      </c>
      <c r="D332">
        <v>0.36508780648900002</v>
      </c>
      <c r="E332">
        <v>0.65038302594899999</v>
      </c>
    </row>
    <row r="333" spans="1:5" x14ac:dyDescent="0.15">
      <c r="A333" t="s">
        <v>611</v>
      </c>
      <c r="B333">
        <v>2.0369999999999999</v>
      </c>
      <c r="C333">
        <v>0.23091218130300001</v>
      </c>
      <c r="D333">
        <v>0.37676361095400002</v>
      </c>
      <c r="E333">
        <v>0.74855958148000001</v>
      </c>
    </row>
    <row r="334" spans="1:5" x14ac:dyDescent="0.15">
      <c r="A334" t="s">
        <v>612</v>
      </c>
      <c r="B334">
        <v>1.7390000000000001</v>
      </c>
      <c r="C334">
        <v>0.271515260323</v>
      </c>
      <c r="D334">
        <v>0.36903389596899999</v>
      </c>
      <c r="E334">
        <v>0.67603368473000003</v>
      </c>
    </row>
    <row r="335" spans="1:5" x14ac:dyDescent="0.15">
      <c r="A335" t="s">
        <v>613</v>
      </c>
      <c r="B335">
        <v>1.988</v>
      </c>
      <c r="C335">
        <v>0.25596941376400001</v>
      </c>
      <c r="D335">
        <v>0.38128822345399999</v>
      </c>
      <c r="E335">
        <v>0.71627054559199999</v>
      </c>
    </row>
    <row r="336" spans="1:5" x14ac:dyDescent="0.15">
      <c r="A336" t="s">
        <v>7476</v>
      </c>
      <c r="B336">
        <v>1.89</v>
      </c>
      <c r="C336">
        <v>0.21052023121399999</v>
      </c>
      <c r="D336">
        <v>0.37055299387099999</v>
      </c>
      <c r="E336">
        <v>0.77660657772399999</v>
      </c>
    </row>
    <row r="337" spans="1:5" x14ac:dyDescent="0.15">
      <c r="A337" t="s">
        <v>614</v>
      </c>
      <c r="B337">
        <v>2.0369999999999999</v>
      </c>
      <c r="C337">
        <v>0.229287685775</v>
      </c>
      <c r="D337">
        <v>0.36921872101199998</v>
      </c>
      <c r="E337">
        <v>0.74616570716899999</v>
      </c>
    </row>
    <row r="338" spans="1:5" x14ac:dyDescent="0.15">
      <c r="A338" t="s">
        <v>615</v>
      </c>
      <c r="B338">
        <v>1.3340000000000001</v>
      </c>
      <c r="C338">
        <v>0.30192746114000002</v>
      </c>
      <c r="D338">
        <v>0.35962763546299997</v>
      </c>
      <c r="E338">
        <v>0.62849762272599996</v>
      </c>
    </row>
    <row r="339" spans="1:5" x14ac:dyDescent="0.15">
      <c r="A339" t="s">
        <v>616</v>
      </c>
      <c r="B339">
        <v>1.595</v>
      </c>
      <c r="C339">
        <v>0.31071074380199998</v>
      </c>
      <c r="D339">
        <v>0.358976769847</v>
      </c>
      <c r="E339">
        <v>0.60104908294299997</v>
      </c>
    </row>
    <row r="340" spans="1:5" x14ac:dyDescent="0.15">
      <c r="A340" t="s">
        <v>617</v>
      </c>
      <c r="B340">
        <v>1.9139999999999999</v>
      </c>
      <c r="C340">
        <v>0.31144210526299998</v>
      </c>
      <c r="D340">
        <v>0.35275647528999998</v>
      </c>
      <c r="E340">
        <v>0.59572499301799997</v>
      </c>
    </row>
    <row r="341" spans="1:5" x14ac:dyDescent="0.15">
      <c r="A341" t="s">
        <v>618</v>
      </c>
      <c r="B341">
        <v>1.7689999999999999</v>
      </c>
      <c r="C341">
        <v>0.33774820143899997</v>
      </c>
      <c r="D341">
        <v>0.380139298465</v>
      </c>
      <c r="E341">
        <v>0.59390039249799997</v>
      </c>
    </row>
    <row r="342" spans="1:5" x14ac:dyDescent="0.15">
      <c r="A342" t="s">
        <v>619</v>
      </c>
      <c r="B342">
        <v>1.708</v>
      </c>
      <c r="C342">
        <v>0.29717647058800001</v>
      </c>
      <c r="D342">
        <v>0.36916874521100002</v>
      </c>
      <c r="E342">
        <v>0.64170459020100001</v>
      </c>
    </row>
    <row r="343" spans="1:5" x14ac:dyDescent="0.15">
      <c r="A343" t="s">
        <v>1094</v>
      </c>
      <c r="B343">
        <v>1.7749999999999999</v>
      </c>
      <c r="C343">
        <v>0.22246386554600001</v>
      </c>
      <c r="D343">
        <v>0.35964632947899999</v>
      </c>
      <c r="E343">
        <v>0.74734660465900005</v>
      </c>
    </row>
    <row r="344" spans="1:5" x14ac:dyDescent="0.15">
      <c r="A344" t="s">
        <v>752</v>
      </c>
      <c r="B344">
        <v>1.619</v>
      </c>
      <c r="C344">
        <v>0.26955870445300001</v>
      </c>
      <c r="D344">
        <v>0.35814547006500003</v>
      </c>
      <c r="E344">
        <v>0.66705006419099999</v>
      </c>
    </row>
    <row r="345" spans="1:5" x14ac:dyDescent="0.15">
      <c r="A345" t="s">
        <v>621</v>
      </c>
      <c r="B345">
        <v>1.881</v>
      </c>
      <c r="C345">
        <v>0.29851904340099999</v>
      </c>
      <c r="D345">
        <v>0.35926307786200001</v>
      </c>
      <c r="E345">
        <v>0.62515071959199997</v>
      </c>
    </row>
    <row r="346" spans="1:5" x14ac:dyDescent="0.15">
      <c r="A346" t="s">
        <v>622</v>
      </c>
      <c r="B346">
        <v>1.419</v>
      </c>
      <c r="C346">
        <v>0.32189000000000001</v>
      </c>
      <c r="D346">
        <v>0.36527635825499999</v>
      </c>
      <c r="E346">
        <v>0.60482307620599995</v>
      </c>
    </row>
    <row r="347" spans="1:5" x14ac:dyDescent="0.15">
      <c r="A347" t="s">
        <v>623</v>
      </c>
      <c r="B347">
        <v>2.319</v>
      </c>
      <c r="C347">
        <v>0.29613953488400002</v>
      </c>
      <c r="D347">
        <v>0.370733862001</v>
      </c>
      <c r="E347">
        <v>0.64117097534599998</v>
      </c>
    </row>
    <row r="348" spans="1:5" x14ac:dyDescent="0.15">
      <c r="A348" t="s">
        <v>624</v>
      </c>
      <c r="B348">
        <v>1.853</v>
      </c>
      <c r="C348">
        <v>0.32417801047099998</v>
      </c>
      <c r="D348">
        <v>0.35737124835400003</v>
      </c>
      <c r="E348">
        <v>0.58750599251000002</v>
      </c>
    </row>
    <row r="349" spans="1:5" x14ac:dyDescent="0.15">
      <c r="A349" t="s">
        <v>7482</v>
      </c>
      <c r="B349">
        <v>2.38</v>
      </c>
      <c r="C349">
        <v>0.22438842975199999</v>
      </c>
      <c r="D349">
        <v>0.389558382556</v>
      </c>
      <c r="E349">
        <v>0.76787246014099997</v>
      </c>
    </row>
    <row r="350" spans="1:5" x14ac:dyDescent="0.15">
      <c r="A350" t="s">
        <v>625</v>
      </c>
      <c r="B350">
        <v>1.8</v>
      </c>
      <c r="C350">
        <v>0.32271830985900002</v>
      </c>
      <c r="D350">
        <v>0.36462099278799998</v>
      </c>
      <c r="E350">
        <v>0.59943609092899997</v>
      </c>
    </row>
    <row r="351" spans="1:5" x14ac:dyDescent="0.15">
      <c r="A351" t="s">
        <v>626</v>
      </c>
      <c r="B351">
        <v>1.958</v>
      </c>
      <c r="C351">
        <v>0.18456164383599999</v>
      </c>
      <c r="D351">
        <v>0.38653903332299999</v>
      </c>
      <c r="E351">
        <v>0.82629388660600001</v>
      </c>
    </row>
    <row r="352" spans="1:5" x14ac:dyDescent="0.15">
      <c r="A352" t="s">
        <v>627</v>
      </c>
      <c r="B352">
        <v>1.5629999999999999</v>
      </c>
      <c r="C352">
        <v>0.27864186851200001</v>
      </c>
      <c r="D352">
        <v>0.36150952469800002</v>
      </c>
      <c r="E352">
        <v>0.66283248678499995</v>
      </c>
    </row>
    <row r="353" spans="1:5" x14ac:dyDescent="0.15">
      <c r="A353" t="s">
        <v>628</v>
      </c>
      <c r="B353">
        <v>1.4570000000000001</v>
      </c>
      <c r="C353">
        <v>0.28213953488400001</v>
      </c>
      <c r="D353">
        <v>0.35399254895600002</v>
      </c>
      <c r="E353">
        <v>0.64161376026500005</v>
      </c>
    </row>
    <row r="354" spans="1:5" x14ac:dyDescent="0.15">
      <c r="A354" t="s">
        <v>629</v>
      </c>
      <c r="B354">
        <v>1.901</v>
      </c>
      <c r="C354">
        <v>0.23211479385600001</v>
      </c>
      <c r="D354">
        <v>0.37115161481499997</v>
      </c>
      <c r="E354">
        <v>0.74266865203999999</v>
      </c>
    </row>
    <row r="355" spans="1:5" x14ac:dyDescent="0.15">
      <c r="A355" t="s">
        <v>630</v>
      </c>
      <c r="B355">
        <v>1.758</v>
      </c>
      <c r="C355">
        <v>0.26014888888900001</v>
      </c>
      <c r="D355">
        <v>0.36849359718399999</v>
      </c>
      <c r="E355">
        <v>0.69487499560999999</v>
      </c>
    </row>
    <row r="356" spans="1:5" x14ac:dyDescent="0.15">
      <c r="A356" t="s">
        <v>631</v>
      </c>
      <c r="B356">
        <v>1.6140000000000001</v>
      </c>
      <c r="C356">
        <v>0.25579462572</v>
      </c>
      <c r="D356">
        <v>0.36008285201700002</v>
      </c>
      <c r="E356">
        <v>0.69549534617800002</v>
      </c>
    </row>
    <row r="357" spans="1:5" x14ac:dyDescent="0.15">
      <c r="A357" t="s">
        <v>632</v>
      </c>
      <c r="B357">
        <v>2.4740000000000002</v>
      </c>
      <c r="C357">
        <v>0.212347953216</v>
      </c>
      <c r="D357">
        <v>0.38525237516999999</v>
      </c>
      <c r="E357">
        <v>0.78349294111000001</v>
      </c>
    </row>
    <row r="358" spans="1:5" x14ac:dyDescent="0.15">
      <c r="A358" t="s">
        <v>633</v>
      </c>
      <c r="B358">
        <v>1.7130000000000001</v>
      </c>
      <c r="C358">
        <v>0.29076489532999999</v>
      </c>
      <c r="D358">
        <v>0.36349023929899998</v>
      </c>
      <c r="E358">
        <v>0.645018354224</v>
      </c>
    </row>
    <row r="359" spans="1:5" x14ac:dyDescent="0.15">
      <c r="A359" t="s">
        <v>2197</v>
      </c>
      <c r="B359">
        <v>1.8280000000000001</v>
      </c>
      <c r="C359">
        <v>0.238309734513</v>
      </c>
      <c r="D359">
        <v>0.37352741733099998</v>
      </c>
      <c r="E359">
        <v>0.73611170902699996</v>
      </c>
    </row>
    <row r="360" spans="1:5" x14ac:dyDescent="0.15">
      <c r="A360" t="s">
        <v>635</v>
      </c>
      <c r="B360">
        <v>2.383</v>
      </c>
      <c r="C360">
        <v>0.30152982456100003</v>
      </c>
      <c r="D360">
        <v>0.37670864071299998</v>
      </c>
      <c r="E360">
        <v>0.63629579907699996</v>
      </c>
    </row>
    <row r="361" spans="1:5" x14ac:dyDescent="0.15">
      <c r="A361" t="s">
        <v>636</v>
      </c>
      <c r="B361">
        <v>1.7769999999999999</v>
      </c>
      <c r="C361">
        <v>0.32274999999999998</v>
      </c>
      <c r="D361">
        <v>0.37078185972299998</v>
      </c>
      <c r="E361">
        <v>0.60850731799400004</v>
      </c>
    </row>
    <row r="362" spans="1:5" x14ac:dyDescent="0.15">
      <c r="A362" t="s">
        <v>637</v>
      </c>
      <c r="B362">
        <v>1.9830000000000001</v>
      </c>
      <c r="C362">
        <v>0.243145122918</v>
      </c>
      <c r="D362">
        <v>0.36863465259200001</v>
      </c>
      <c r="E362">
        <v>0.71997993555399997</v>
      </c>
    </row>
    <row r="363" spans="1:5" x14ac:dyDescent="0.15">
      <c r="A363" t="s">
        <v>638</v>
      </c>
      <c r="B363">
        <v>2.0640000000000001</v>
      </c>
      <c r="C363">
        <v>0.24719537815100001</v>
      </c>
      <c r="D363">
        <v>0.37009565204099998</v>
      </c>
      <c r="E363">
        <v>0.71846777294999997</v>
      </c>
    </row>
    <row r="364" spans="1:5" x14ac:dyDescent="0.15">
      <c r="A364" t="s">
        <v>639</v>
      </c>
      <c r="B364">
        <v>2.5619999999999998</v>
      </c>
      <c r="C364">
        <v>0.31395112782000001</v>
      </c>
      <c r="D364">
        <v>0.366646003793</v>
      </c>
      <c r="E364">
        <v>0.60984140709300005</v>
      </c>
    </row>
    <row r="365" spans="1:5" x14ac:dyDescent="0.15">
      <c r="A365" t="s">
        <v>640</v>
      </c>
      <c r="B365">
        <v>1.7270000000000001</v>
      </c>
      <c r="C365">
        <v>0.27774721189599999</v>
      </c>
      <c r="D365">
        <v>0.35430076070299998</v>
      </c>
      <c r="E365">
        <v>0.65357641874600003</v>
      </c>
    </row>
    <row r="366" spans="1:5" x14ac:dyDescent="0.15">
      <c r="A366" t="s">
        <v>641</v>
      </c>
      <c r="B366">
        <v>1.5109999999999999</v>
      </c>
      <c r="C366">
        <v>0.21962436548200001</v>
      </c>
      <c r="D366">
        <v>0.370526434407</v>
      </c>
      <c r="E366">
        <v>0.76411320268600003</v>
      </c>
    </row>
    <row r="367" spans="1:5" x14ac:dyDescent="0.15">
      <c r="A367" t="s">
        <v>642</v>
      </c>
      <c r="B367">
        <v>1.431</v>
      </c>
      <c r="C367">
        <v>0.29404433497499999</v>
      </c>
      <c r="D367">
        <v>0.35341811992700001</v>
      </c>
      <c r="E367">
        <v>0.62697786870000005</v>
      </c>
    </row>
    <row r="368" spans="1:5" x14ac:dyDescent="0.15">
      <c r="A368" t="s">
        <v>643</v>
      </c>
      <c r="B368">
        <v>1.613</v>
      </c>
      <c r="C368">
        <v>0.233765027322</v>
      </c>
      <c r="D368">
        <v>0.37709139139699999</v>
      </c>
      <c r="E368">
        <v>0.74817619645599998</v>
      </c>
    </row>
    <row r="369" spans="1:5" x14ac:dyDescent="0.15">
      <c r="A369" t="s">
        <v>644</v>
      </c>
      <c r="B369">
        <v>1.583</v>
      </c>
      <c r="C369">
        <v>0.301532051282</v>
      </c>
      <c r="D369">
        <v>0.36112437341600001</v>
      </c>
      <c r="E369">
        <v>0.621968214046</v>
      </c>
    </row>
    <row r="370" spans="1:5" x14ac:dyDescent="0.15">
      <c r="A370" t="s">
        <v>645</v>
      </c>
      <c r="B370">
        <v>1.8380000000000001</v>
      </c>
      <c r="C370">
        <v>0.27552101910799998</v>
      </c>
      <c r="D370">
        <v>0.36144361983899997</v>
      </c>
      <c r="E370">
        <v>0.665180565256</v>
      </c>
    </row>
    <row r="371" spans="1:5" x14ac:dyDescent="0.15">
      <c r="A371" t="s">
        <v>646</v>
      </c>
      <c r="B371">
        <v>1.8979999999999999</v>
      </c>
      <c r="C371">
        <v>0.30571924290199998</v>
      </c>
      <c r="D371">
        <v>0.38529179410100001</v>
      </c>
      <c r="E371">
        <v>0.643258721659</v>
      </c>
    </row>
    <row r="372" spans="1:5" x14ac:dyDescent="0.15">
      <c r="A372" t="s">
        <v>647</v>
      </c>
      <c r="B372">
        <v>1.6559999999999999</v>
      </c>
      <c r="C372">
        <v>0.298366242038</v>
      </c>
      <c r="D372">
        <v>0.37732937208599998</v>
      </c>
      <c r="E372">
        <v>0.64664230583799998</v>
      </c>
    </row>
    <row r="373" spans="1:5" x14ac:dyDescent="0.15">
      <c r="A373" t="s">
        <v>648</v>
      </c>
      <c r="B373">
        <v>2.13</v>
      </c>
      <c r="C373">
        <v>0.311407294833</v>
      </c>
      <c r="D373">
        <v>0.36779294270099999</v>
      </c>
      <c r="E373">
        <v>0.61868391161199998</v>
      </c>
    </row>
    <row r="374" spans="1:5" x14ac:dyDescent="0.15">
      <c r="A374" t="s">
        <v>649</v>
      </c>
      <c r="B374">
        <v>1.6659999999999999</v>
      </c>
      <c r="C374">
        <v>0.27224296675199999</v>
      </c>
      <c r="D374">
        <v>0.371911004391</v>
      </c>
      <c r="E374">
        <v>0.68096844996399997</v>
      </c>
    </row>
    <row r="375" spans="1:5" x14ac:dyDescent="0.15">
      <c r="A375" t="s">
        <v>650</v>
      </c>
      <c r="B375">
        <v>1.556</v>
      </c>
      <c r="C375">
        <v>0.314349112426</v>
      </c>
      <c r="D375">
        <v>0.36366228402</v>
      </c>
      <c r="E375">
        <v>0.61544765750099995</v>
      </c>
    </row>
    <row r="376" spans="1:5" x14ac:dyDescent="0.15">
      <c r="A376" t="s">
        <v>1088</v>
      </c>
      <c r="B376">
        <v>1.446</v>
      </c>
      <c r="C376">
        <v>0.392712765957</v>
      </c>
      <c r="D376">
        <v>0.36321383486499997</v>
      </c>
      <c r="E376">
        <v>0.516983812727</v>
      </c>
    </row>
    <row r="377" spans="1:5" x14ac:dyDescent="0.15">
      <c r="A377" t="s">
        <v>651</v>
      </c>
      <c r="B377">
        <v>1.3859999999999999</v>
      </c>
      <c r="C377">
        <v>0.29209230769200001</v>
      </c>
      <c r="D377">
        <v>0.36641974206700001</v>
      </c>
      <c r="E377">
        <v>0.64987966842</v>
      </c>
    </row>
    <row r="378" spans="1:5" x14ac:dyDescent="0.15">
      <c r="A378" t="s">
        <v>652</v>
      </c>
      <c r="B378">
        <v>1.5029999999999999</v>
      </c>
      <c r="C378">
        <v>0.29458823529400002</v>
      </c>
      <c r="D378">
        <v>0.35944670861200001</v>
      </c>
      <c r="E378">
        <v>0.63808212742000003</v>
      </c>
    </row>
    <row r="379" spans="1:5" x14ac:dyDescent="0.15">
      <c r="A379" t="s">
        <v>653</v>
      </c>
      <c r="B379">
        <v>1.8859999999999999</v>
      </c>
      <c r="C379">
        <v>0.28924242424199997</v>
      </c>
      <c r="D379">
        <v>0.40140922444900001</v>
      </c>
      <c r="E379">
        <v>0.68454579186300002</v>
      </c>
    </row>
    <row r="380" spans="1:5" x14ac:dyDescent="0.15">
      <c r="A380" t="s">
        <v>654</v>
      </c>
      <c r="B380">
        <v>1.802</v>
      </c>
      <c r="C380">
        <v>0.26111498973300001</v>
      </c>
      <c r="D380">
        <v>0.36245261266599998</v>
      </c>
      <c r="E380">
        <v>0.689651615469</v>
      </c>
    </row>
    <row r="381" spans="1:5" x14ac:dyDescent="0.15">
      <c r="A381" t="s">
        <v>346</v>
      </c>
      <c r="B381">
        <v>2.0680000000000001</v>
      </c>
      <c r="C381">
        <v>0.28706741573</v>
      </c>
      <c r="D381">
        <v>0.38195857025000002</v>
      </c>
      <c r="E381">
        <v>0.66786316314000005</v>
      </c>
    </row>
    <row r="382" spans="1:5" x14ac:dyDescent="0.15">
      <c r="A382" t="s">
        <v>655</v>
      </c>
      <c r="B382">
        <v>1.764</v>
      </c>
      <c r="C382">
        <v>0.298027227723</v>
      </c>
      <c r="D382">
        <v>0.35883005264899998</v>
      </c>
      <c r="E382">
        <v>0.62663180327699997</v>
      </c>
    </row>
    <row r="383" spans="1:5" x14ac:dyDescent="0.15">
      <c r="A383" t="s">
        <v>656</v>
      </c>
      <c r="B383">
        <v>1.5529999999999999</v>
      </c>
      <c r="C383">
        <v>0.31226506024099998</v>
      </c>
      <c r="D383">
        <v>0.35362014486100002</v>
      </c>
      <c r="E383">
        <v>0.59586420378600002</v>
      </c>
    </row>
    <row r="384" spans="1:5" x14ac:dyDescent="0.15">
      <c r="A384" t="s">
        <v>657</v>
      </c>
      <c r="B384">
        <v>1.8240000000000001</v>
      </c>
      <c r="C384">
        <v>0.29048870636599999</v>
      </c>
      <c r="D384">
        <v>0.376068988843</v>
      </c>
      <c r="E384">
        <v>0.66147310492400002</v>
      </c>
    </row>
    <row r="385" spans="1:5" x14ac:dyDescent="0.15">
      <c r="A385" t="s">
        <v>658</v>
      </c>
      <c r="B385">
        <v>2.1139999999999999</v>
      </c>
      <c r="C385">
        <v>0.27949127906999999</v>
      </c>
      <c r="D385">
        <v>0.36590183258199999</v>
      </c>
      <c r="E385">
        <v>0.65295093892800005</v>
      </c>
    </row>
    <row r="386" spans="1:5" x14ac:dyDescent="0.15">
      <c r="A386" t="s">
        <v>2344</v>
      </c>
      <c r="B386">
        <v>2.3969999999999998</v>
      </c>
      <c r="C386">
        <v>0.18855357142900001</v>
      </c>
      <c r="D386">
        <v>0.39490925357399997</v>
      </c>
      <c r="E386">
        <v>0.82659659836599997</v>
      </c>
    </row>
    <row r="387" spans="1:5" x14ac:dyDescent="0.15">
      <c r="A387" t="s">
        <v>660</v>
      </c>
      <c r="B387">
        <v>2.6909999999999998</v>
      </c>
      <c r="C387">
        <v>0.199057742782</v>
      </c>
      <c r="D387">
        <v>0.39525340796500003</v>
      </c>
      <c r="E387">
        <v>0.80738508707000001</v>
      </c>
    </row>
    <row r="388" spans="1:5" x14ac:dyDescent="0.15">
      <c r="A388" t="s">
        <v>661</v>
      </c>
      <c r="B388">
        <v>2.2429999999999999</v>
      </c>
      <c r="C388">
        <v>0.29114326647599997</v>
      </c>
      <c r="D388">
        <v>0.37957923030899998</v>
      </c>
      <c r="E388">
        <v>0.653072126787</v>
      </c>
    </row>
    <row r="389" spans="1:5" x14ac:dyDescent="0.15">
      <c r="A389" t="s">
        <v>662</v>
      </c>
      <c r="B389">
        <v>1.714</v>
      </c>
      <c r="C389">
        <v>0.238456790123</v>
      </c>
      <c r="D389">
        <v>0.365692315386</v>
      </c>
      <c r="E389">
        <v>0.73209706096399996</v>
      </c>
    </row>
    <row r="390" spans="1:5" x14ac:dyDescent="0.15">
      <c r="A390" t="s">
        <v>663</v>
      </c>
      <c r="B390">
        <v>1.881</v>
      </c>
      <c r="C390">
        <v>0.26929725085900003</v>
      </c>
      <c r="D390">
        <v>0.36280110039300001</v>
      </c>
      <c r="E390">
        <v>0.67455589250100001</v>
      </c>
    </row>
    <row r="391" spans="1:5" x14ac:dyDescent="0.15">
      <c r="A391" t="s">
        <v>664</v>
      </c>
      <c r="B391">
        <v>1.823</v>
      </c>
      <c r="C391">
        <v>0.20526348547699999</v>
      </c>
      <c r="D391">
        <v>0.370049384215</v>
      </c>
      <c r="E391">
        <v>0.78532713533200005</v>
      </c>
    </row>
    <row r="392" spans="1:5" x14ac:dyDescent="0.15">
      <c r="A392" t="s">
        <v>665</v>
      </c>
      <c r="B392">
        <v>2.34</v>
      </c>
      <c r="C392">
        <v>0.30581725888299999</v>
      </c>
      <c r="D392">
        <v>0.390120867782</v>
      </c>
      <c r="E392">
        <v>0.64843962090499996</v>
      </c>
    </row>
    <row r="393" spans="1:5" x14ac:dyDescent="0.15">
      <c r="A393" t="s">
        <v>666</v>
      </c>
      <c r="B393">
        <v>1.7410000000000001</v>
      </c>
      <c r="C393">
        <v>0.28789265536699998</v>
      </c>
      <c r="D393">
        <v>0.36642181059500001</v>
      </c>
      <c r="E393">
        <v>0.64764253986599996</v>
      </c>
    </row>
    <row r="394" spans="1:5" x14ac:dyDescent="0.15">
      <c r="A394" t="s">
        <v>667</v>
      </c>
      <c r="B394">
        <v>1.845</v>
      </c>
      <c r="C394">
        <v>0.362010526316</v>
      </c>
      <c r="D394">
        <v>0.378942031249</v>
      </c>
      <c r="E394">
        <v>0.55981414966300003</v>
      </c>
    </row>
    <row r="395" spans="1:5" x14ac:dyDescent="0.15">
      <c r="A395" t="s">
        <v>668</v>
      </c>
      <c r="B395">
        <v>1.4119999999999999</v>
      </c>
      <c r="C395">
        <v>0.23635672514600001</v>
      </c>
      <c r="D395">
        <v>0.35518893119099998</v>
      </c>
      <c r="E395">
        <v>0.724025137358</v>
      </c>
    </row>
    <row r="396" spans="1:5" x14ac:dyDescent="0.15">
      <c r="A396" t="s">
        <v>669</v>
      </c>
      <c r="B396">
        <v>1.76</v>
      </c>
      <c r="C396">
        <v>0.24454368932000001</v>
      </c>
      <c r="D396">
        <v>0.37464135022099998</v>
      </c>
      <c r="E396">
        <v>0.72738231797899999</v>
      </c>
    </row>
    <row r="397" spans="1:5" x14ac:dyDescent="0.15">
      <c r="A397" t="s">
        <v>7514</v>
      </c>
      <c r="B397">
        <v>1.8959999999999999</v>
      </c>
      <c r="C397">
        <v>0.21470433145000001</v>
      </c>
      <c r="D397">
        <v>0.36421839690000002</v>
      </c>
      <c r="E397">
        <v>0.764626422621</v>
      </c>
    </row>
    <row r="398" spans="1:5" x14ac:dyDescent="0.15">
      <c r="A398" t="s">
        <v>670</v>
      </c>
      <c r="B398">
        <v>1.9950000000000001</v>
      </c>
      <c r="C398">
        <v>0.22110769230800001</v>
      </c>
      <c r="D398">
        <v>0.375843683087</v>
      </c>
      <c r="E398">
        <v>0.76545873910600004</v>
      </c>
    </row>
    <row r="399" spans="1:5" x14ac:dyDescent="0.15">
      <c r="A399" t="s">
        <v>671</v>
      </c>
      <c r="B399">
        <v>2.1080000000000001</v>
      </c>
      <c r="C399">
        <v>0.24437394958</v>
      </c>
      <c r="D399">
        <v>0.37326213398300001</v>
      </c>
      <c r="E399">
        <v>0.72490179209899996</v>
      </c>
    </row>
    <row r="400" spans="1:5" x14ac:dyDescent="0.15">
      <c r="A400" t="s">
        <v>672</v>
      </c>
      <c r="B400">
        <v>1.518</v>
      </c>
      <c r="C400">
        <v>0.28887926509200001</v>
      </c>
      <c r="D400">
        <v>0.36294806482300002</v>
      </c>
      <c r="E400">
        <v>0.64935670462899997</v>
      </c>
    </row>
    <row r="401" spans="1:5" x14ac:dyDescent="0.15">
      <c r="A401" t="s">
        <v>2433</v>
      </c>
      <c r="B401">
        <v>2.1320000000000001</v>
      </c>
      <c r="C401">
        <v>0.26625345043900001</v>
      </c>
      <c r="D401">
        <v>0.38005904382299999</v>
      </c>
      <c r="E401">
        <v>0.69715157973899999</v>
      </c>
    </row>
    <row r="402" spans="1:5" x14ac:dyDescent="0.15">
      <c r="A402" t="s">
        <v>674</v>
      </c>
      <c r="B402">
        <v>1.7809999999999999</v>
      </c>
      <c r="C402">
        <v>0.3002976</v>
      </c>
      <c r="D402">
        <v>0.36559486789899998</v>
      </c>
      <c r="E402">
        <v>0.63073236789099996</v>
      </c>
    </row>
    <row r="403" spans="1:5" x14ac:dyDescent="0.15">
      <c r="A403" t="s">
        <v>675</v>
      </c>
      <c r="B403">
        <v>1.597</v>
      </c>
      <c r="C403">
        <v>0.26161059190000002</v>
      </c>
      <c r="D403">
        <v>0.36921661753899998</v>
      </c>
      <c r="E403">
        <v>0.695968266344</v>
      </c>
    </row>
    <row r="404" spans="1:5" x14ac:dyDescent="0.15">
      <c r="A404" t="s">
        <v>8502</v>
      </c>
      <c r="B404">
        <v>1.8080000000000001</v>
      </c>
      <c r="C404">
        <v>0.26257323232300001</v>
      </c>
      <c r="D404">
        <v>0.375544126704</v>
      </c>
      <c r="E404">
        <v>0.70154300290399996</v>
      </c>
    </row>
    <row r="405" spans="1:5" x14ac:dyDescent="0.15">
      <c r="A405" t="s">
        <v>7518</v>
      </c>
      <c r="B405">
        <v>1.8520000000000001</v>
      </c>
      <c r="C405">
        <v>0.26317034700300002</v>
      </c>
      <c r="D405">
        <v>0.37371513975499998</v>
      </c>
      <c r="E405">
        <v>0.69677673801700002</v>
      </c>
    </row>
    <row r="406" spans="1:5" x14ac:dyDescent="0.15">
      <c r="A406" t="s">
        <v>677</v>
      </c>
      <c r="B406">
        <v>1.554</v>
      </c>
      <c r="C406">
        <v>0.33350308641999998</v>
      </c>
      <c r="D406">
        <v>0.36047125789500001</v>
      </c>
      <c r="E406">
        <v>0.58266649185899999</v>
      </c>
    </row>
    <row r="407" spans="1:5" x14ac:dyDescent="0.15">
      <c r="A407" t="s">
        <v>678</v>
      </c>
      <c r="B407">
        <v>1.57</v>
      </c>
      <c r="C407">
        <v>0.26894545454500002</v>
      </c>
      <c r="D407">
        <v>0.36403174777500003</v>
      </c>
      <c r="E407">
        <v>0.67796479669599996</v>
      </c>
    </row>
    <row r="408" spans="1:5" x14ac:dyDescent="0.15">
      <c r="A408" t="s">
        <v>679</v>
      </c>
      <c r="B408">
        <v>1.0940000000000001</v>
      </c>
      <c r="C408">
        <v>0.31502173912999998</v>
      </c>
      <c r="D408">
        <v>0.34581406722800001</v>
      </c>
      <c r="E408">
        <v>0.59290624165500005</v>
      </c>
    </row>
    <row r="409" spans="1:5" x14ac:dyDescent="0.15">
      <c r="A409" t="s">
        <v>680</v>
      </c>
      <c r="B409">
        <v>2.3199999999999998</v>
      </c>
      <c r="C409">
        <v>0.245012903226</v>
      </c>
      <c r="D409">
        <v>0.377845818025</v>
      </c>
      <c r="E409">
        <v>0.723876921166</v>
      </c>
    </row>
    <row r="410" spans="1:5" x14ac:dyDescent="0.15">
      <c r="A410" t="s">
        <v>7520</v>
      </c>
      <c r="B410">
        <v>1.708</v>
      </c>
      <c r="C410">
        <v>0.24528413284100001</v>
      </c>
      <c r="D410">
        <v>0.375296827773</v>
      </c>
      <c r="E410">
        <v>0.72520369256799999</v>
      </c>
    </row>
    <row r="411" spans="1:5" x14ac:dyDescent="0.15">
      <c r="A411" t="s">
        <v>681</v>
      </c>
      <c r="B411">
        <v>1.895</v>
      </c>
      <c r="C411">
        <v>0.297120754717</v>
      </c>
      <c r="D411">
        <v>0.370381874</v>
      </c>
      <c r="E411">
        <v>0.643737247071</v>
      </c>
    </row>
    <row r="412" spans="1:5" x14ac:dyDescent="0.15">
      <c r="A412" t="s">
        <v>682</v>
      </c>
      <c r="B412">
        <v>1.536</v>
      </c>
      <c r="C412">
        <v>0.282303886926</v>
      </c>
      <c r="D412">
        <v>0.35438410150299998</v>
      </c>
      <c r="E412">
        <v>0.64566351854199999</v>
      </c>
    </row>
    <row r="413" spans="1:5" x14ac:dyDescent="0.15">
      <c r="A413" t="s">
        <v>683</v>
      </c>
      <c r="B413">
        <v>1.792</v>
      </c>
      <c r="C413">
        <v>0.23411421911399999</v>
      </c>
      <c r="D413">
        <v>0.38095255840600001</v>
      </c>
      <c r="E413">
        <v>0.750028564555</v>
      </c>
    </row>
    <row r="414" spans="1:5" x14ac:dyDescent="0.15">
      <c r="A414" t="s">
        <v>684</v>
      </c>
      <c r="B414">
        <v>2.5720000000000001</v>
      </c>
      <c r="C414">
        <v>0.31218989546999998</v>
      </c>
      <c r="D414">
        <v>0.38101040778299999</v>
      </c>
      <c r="E414">
        <v>0.61662231699199999</v>
      </c>
    </row>
    <row r="415" spans="1:5" x14ac:dyDescent="0.15">
      <c r="A415" t="s">
        <v>685</v>
      </c>
      <c r="B415">
        <v>1.768</v>
      </c>
      <c r="C415">
        <v>0.24585653104899999</v>
      </c>
      <c r="D415">
        <v>0.35985603053800003</v>
      </c>
      <c r="E415">
        <v>0.71033858490000001</v>
      </c>
    </row>
    <row r="416" spans="1:5" x14ac:dyDescent="0.15">
      <c r="A416" t="s">
        <v>686</v>
      </c>
      <c r="B416">
        <v>1.875</v>
      </c>
      <c r="C416">
        <v>0.23998264984199999</v>
      </c>
      <c r="D416">
        <v>0.37539091886999998</v>
      </c>
      <c r="E416">
        <v>0.73754466322699996</v>
      </c>
    </row>
    <row r="417" spans="1:5" x14ac:dyDescent="0.15">
      <c r="A417" t="s">
        <v>687</v>
      </c>
      <c r="B417">
        <v>1.847</v>
      </c>
      <c r="C417">
        <v>0.33784083045000002</v>
      </c>
      <c r="D417">
        <v>0.36412830298100002</v>
      </c>
      <c r="E417">
        <v>0.57825331671199998</v>
      </c>
    </row>
    <row r="418" spans="1:5" x14ac:dyDescent="0.15">
      <c r="A418" t="s">
        <v>7525</v>
      </c>
      <c r="B418">
        <v>1.61</v>
      </c>
      <c r="C418">
        <v>0.23975524475500001</v>
      </c>
      <c r="D418">
        <v>0.363201940916</v>
      </c>
      <c r="E418">
        <v>0.72532224228999997</v>
      </c>
    </row>
    <row r="419" spans="1:5" x14ac:dyDescent="0.15">
      <c r="A419" t="s">
        <v>688</v>
      </c>
      <c r="B419">
        <v>1.524</v>
      </c>
      <c r="C419">
        <v>0.27822392637999999</v>
      </c>
      <c r="D419">
        <v>0.36237355168599999</v>
      </c>
      <c r="E419">
        <v>0.66214457223900003</v>
      </c>
    </row>
    <row r="420" spans="1:5" x14ac:dyDescent="0.15">
      <c r="A420" t="s">
        <v>689</v>
      </c>
      <c r="B420">
        <v>1.6459999999999999</v>
      </c>
      <c r="C420">
        <v>0.29625708501999998</v>
      </c>
      <c r="D420">
        <v>0.36096180097300001</v>
      </c>
      <c r="E420">
        <v>0.63655803416599999</v>
      </c>
    </row>
    <row r="421" spans="1:5" x14ac:dyDescent="0.15">
      <c r="A421" t="s">
        <v>690</v>
      </c>
      <c r="B421">
        <v>2.1059999999999999</v>
      </c>
      <c r="C421">
        <v>0.27238041431299997</v>
      </c>
      <c r="D421">
        <v>0.36353741004899998</v>
      </c>
      <c r="E421">
        <v>0.666148988783</v>
      </c>
    </row>
    <row r="422" spans="1:5" x14ac:dyDescent="0.15">
      <c r="A422" t="s">
        <v>691</v>
      </c>
      <c r="B422">
        <v>1.964</v>
      </c>
      <c r="C422">
        <v>0.25765098039200002</v>
      </c>
      <c r="D422">
        <v>0.38445288824899998</v>
      </c>
      <c r="E422">
        <v>0.71309267683599997</v>
      </c>
    </row>
    <row r="423" spans="1:5" x14ac:dyDescent="0.15">
      <c r="A423" t="s">
        <v>692</v>
      </c>
      <c r="B423">
        <v>2.1619999999999999</v>
      </c>
      <c r="C423">
        <v>0.28385960144900002</v>
      </c>
      <c r="D423">
        <v>0.36532702646600002</v>
      </c>
      <c r="E423">
        <v>0.65316501747300004</v>
      </c>
    </row>
    <row r="424" spans="1:5" x14ac:dyDescent="0.15">
      <c r="A424" t="s">
        <v>693</v>
      </c>
      <c r="B424">
        <v>1.627</v>
      </c>
      <c r="C424">
        <v>0.28582781457000001</v>
      </c>
      <c r="D424">
        <v>0.35033225027699999</v>
      </c>
      <c r="E424">
        <v>0.63008426983499999</v>
      </c>
    </row>
    <row r="425" spans="1:5" x14ac:dyDescent="0.15">
      <c r="A425" t="s">
        <v>694</v>
      </c>
      <c r="B425">
        <v>1.43</v>
      </c>
      <c r="C425">
        <v>0.30447951807200002</v>
      </c>
      <c r="D425">
        <v>0.34577721630500002</v>
      </c>
      <c r="E425">
        <v>0.60400055416800003</v>
      </c>
    </row>
    <row r="426" spans="1:5" x14ac:dyDescent="0.15">
      <c r="A426" t="s">
        <v>771</v>
      </c>
      <c r="B426">
        <v>1.55</v>
      </c>
      <c r="C426">
        <v>0.31781415929200002</v>
      </c>
      <c r="D426">
        <v>0.364828594708</v>
      </c>
      <c r="E426">
        <v>0.60778592512999996</v>
      </c>
    </row>
    <row r="427" spans="1:5" x14ac:dyDescent="0.15">
      <c r="A427" t="s">
        <v>696</v>
      </c>
      <c r="B427">
        <v>1.706</v>
      </c>
      <c r="C427">
        <v>0.28554755043199997</v>
      </c>
      <c r="D427">
        <v>0.37711561901099999</v>
      </c>
      <c r="E427">
        <v>0.66688237720999999</v>
      </c>
    </row>
    <row r="428" spans="1:5" x14ac:dyDescent="0.15">
      <c r="A428" t="s">
        <v>697</v>
      </c>
      <c r="B428">
        <v>1.605</v>
      </c>
      <c r="C428">
        <v>0.29935937499999998</v>
      </c>
      <c r="D428">
        <v>0.368367161459</v>
      </c>
      <c r="E428">
        <v>0.63850984234300001</v>
      </c>
    </row>
    <row r="429" spans="1:5" x14ac:dyDescent="0.15">
      <c r="A429" t="s">
        <v>698</v>
      </c>
      <c r="B429">
        <v>1.597</v>
      </c>
      <c r="C429">
        <v>0.28391499227200001</v>
      </c>
      <c r="D429">
        <v>0.35993188932499998</v>
      </c>
      <c r="E429">
        <v>0.65247875817500001</v>
      </c>
    </row>
    <row r="430" spans="1:5" x14ac:dyDescent="0.15">
      <c r="A430" t="s">
        <v>699</v>
      </c>
      <c r="B430">
        <v>1.512</v>
      </c>
      <c r="C430">
        <v>0.22364197530900001</v>
      </c>
      <c r="D430">
        <v>0.364109850086</v>
      </c>
      <c r="E430">
        <v>0.75171725225999997</v>
      </c>
    </row>
    <row r="431" spans="1:5" x14ac:dyDescent="0.15">
      <c r="A431" t="s">
        <v>700</v>
      </c>
      <c r="B431">
        <v>1.9410000000000001</v>
      </c>
      <c r="C431">
        <v>0.30853567110000002</v>
      </c>
      <c r="D431">
        <v>0.36605856453500002</v>
      </c>
      <c r="E431">
        <v>0.62241001228299997</v>
      </c>
    </row>
    <row r="432" spans="1:5" x14ac:dyDescent="0.15">
      <c r="A432" t="s">
        <v>701</v>
      </c>
      <c r="B432">
        <v>1.891</v>
      </c>
      <c r="C432">
        <v>0.29126241134800002</v>
      </c>
      <c r="D432">
        <v>0.36322163639400001</v>
      </c>
      <c r="E432">
        <v>0.638707003695</v>
      </c>
    </row>
    <row r="433" spans="1:5" x14ac:dyDescent="0.15">
      <c r="A433" t="s">
        <v>702</v>
      </c>
      <c r="B433">
        <v>2.0489999999999999</v>
      </c>
      <c r="C433">
        <v>0.25201623376600002</v>
      </c>
      <c r="D433">
        <v>0.36121260835899999</v>
      </c>
      <c r="E433">
        <v>0.68987460214999996</v>
      </c>
    </row>
    <row r="434" spans="1:5" x14ac:dyDescent="0.15">
      <c r="A434" t="s">
        <v>703</v>
      </c>
      <c r="B434">
        <v>1.393</v>
      </c>
      <c r="C434">
        <v>0.26689121338900001</v>
      </c>
      <c r="D434">
        <v>0.34599746759099997</v>
      </c>
      <c r="E434">
        <v>0.65758024565700002</v>
      </c>
    </row>
    <row r="435" spans="1:5" x14ac:dyDescent="0.15">
      <c r="A435" t="s">
        <v>704</v>
      </c>
      <c r="B435">
        <v>2.0539999999999998</v>
      </c>
      <c r="C435">
        <v>0.25326096491200001</v>
      </c>
      <c r="D435">
        <v>0.37602127000199997</v>
      </c>
      <c r="E435">
        <v>0.712256498377</v>
      </c>
    </row>
    <row r="436" spans="1:5" x14ac:dyDescent="0.15">
      <c r="A436" t="s">
        <v>705</v>
      </c>
      <c r="B436">
        <v>1.984</v>
      </c>
      <c r="C436">
        <v>0.29677622377599999</v>
      </c>
      <c r="D436">
        <v>0.37520071556899998</v>
      </c>
      <c r="E436">
        <v>0.65002329867200004</v>
      </c>
    </row>
    <row r="437" spans="1:5" x14ac:dyDescent="0.15">
      <c r="A437" t="s">
        <v>7545</v>
      </c>
      <c r="B437">
        <v>2.1280000000000001</v>
      </c>
      <c r="C437">
        <v>0.21328961039</v>
      </c>
      <c r="D437">
        <v>0.379101378376</v>
      </c>
      <c r="E437">
        <v>0.778414299102</v>
      </c>
    </row>
    <row r="438" spans="1:5" x14ac:dyDescent="0.15">
      <c r="A438" t="s">
        <v>706</v>
      </c>
      <c r="B438">
        <v>1.222</v>
      </c>
      <c r="C438">
        <v>0.25850000000000001</v>
      </c>
      <c r="D438">
        <v>0.33750164163800001</v>
      </c>
      <c r="E438">
        <v>0.66434365255500005</v>
      </c>
    </row>
    <row r="439" spans="1:5" x14ac:dyDescent="0.15">
      <c r="A439" t="s">
        <v>707</v>
      </c>
      <c r="B439">
        <v>1.623</v>
      </c>
      <c r="C439">
        <v>0.299556350626</v>
      </c>
      <c r="D439">
        <v>0.357863287212</v>
      </c>
      <c r="E439">
        <v>0.62424961274799995</v>
      </c>
    </row>
    <row r="440" spans="1:5" x14ac:dyDescent="0.15">
      <c r="A440" t="s">
        <v>708</v>
      </c>
      <c r="B440">
        <v>1.6859999999999999</v>
      </c>
      <c r="C440">
        <v>0.28401305483</v>
      </c>
      <c r="D440">
        <v>0.371007973336</v>
      </c>
      <c r="E440">
        <v>0.663340389473</v>
      </c>
    </row>
    <row r="441" spans="1:5" x14ac:dyDescent="0.15">
      <c r="A441" t="s">
        <v>709</v>
      </c>
      <c r="B441">
        <v>1.619</v>
      </c>
      <c r="C441">
        <v>0.26300616016400002</v>
      </c>
      <c r="D441">
        <v>0.35552511696299999</v>
      </c>
      <c r="E441">
        <v>0.67862844371800002</v>
      </c>
    </row>
    <row r="442" spans="1:5" x14ac:dyDescent="0.15">
      <c r="A442" t="s">
        <v>710</v>
      </c>
      <c r="B442">
        <v>1.5840000000000001</v>
      </c>
      <c r="C442">
        <v>0.244844875346</v>
      </c>
      <c r="D442">
        <v>0.368397425231</v>
      </c>
      <c r="E442">
        <v>0.72025438795499996</v>
      </c>
    </row>
    <row r="443" spans="1:5" x14ac:dyDescent="0.15">
      <c r="A443" t="s">
        <v>711</v>
      </c>
      <c r="B443">
        <v>2.5270000000000001</v>
      </c>
      <c r="C443">
        <v>0.23775757575799999</v>
      </c>
      <c r="D443">
        <v>0.38464188273099997</v>
      </c>
      <c r="E443">
        <v>0.74123447615399995</v>
      </c>
    </row>
    <row r="444" spans="1:5" x14ac:dyDescent="0.15">
      <c r="A444" t="s">
        <v>712</v>
      </c>
      <c r="B444">
        <v>1.744</v>
      </c>
      <c r="C444">
        <v>0.304886462882</v>
      </c>
      <c r="D444">
        <v>0.37703056672500002</v>
      </c>
      <c r="E444">
        <v>0.63988262601199997</v>
      </c>
    </row>
    <row r="445" spans="1:5" x14ac:dyDescent="0.15">
      <c r="A445" t="s">
        <v>713</v>
      </c>
      <c r="B445">
        <v>1.5489999999999999</v>
      </c>
      <c r="C445">
        <v>0.28451396647999999</v>
      </c>
      <c r="D445">
        <v>0.35722328209199999</v>
      </c>
      <c r="E445">
        <v>0.64924279122499995</v>
      </c>
    </row>
    <row r="446" spans="1:5" x14ac:dyDescent="0.15">
      <c r="A446" t="s">
        <v>8953</v>
      </c>
      <c r="B446">
        <v>1.6539999999999999</v>
      </c>
      <c r="C446">
        <v>0.27496177062400001</v>
      </c>
      <c r="D446">
        <v>0.36949299177799999</v>
      </c>
      <c r="E446">
        <v>0.67674858423499995</v>
      </c>
    </row>
    <row r="447" spans="1:5" x14ac:dyDescent="0.15">
      <c r="A447" t="s">
        <v>714</v>
      </c>
      <c r="B447">
        <v>1.7909999999999999</v>
      </c>
      <c r="C447">
        <v>0.27094366197199998</v>
      </c>
      <c r="D447">
        <v>0.35558955425900002</v>
      </c>
      <c r="E447">
        <v>0.65457924027000003</v>
      </c>
    </row>
    <row r="448" spans="1:5" x14ac:dyDescent="0.15">
      <c r="A448" t="s">
        <v>715</v>
      </c>
      <c r="B448">
        <v>1.8160000000000001</v>
      </c>
      <c r="C448">
        <v>0.243058139535</v>
      </c>
      <c r="D448">
        <v>0.36022547148599998</v>
      </c>
      <c r="E448">
        <v>0.71357159920199997</v>
      </c>
    </row>
    <row r="449" spans="1:5" x14ac:dyDescent="0.15">
      <c r="A449" t="s">
        <v>716</v>
      </c>
      <c r="B449">
        <v>1.4350000000000001</v>
      </c>
      <c r="C449">
        <v>0.329486725664</v>
      </c>
      <c r="D449">
        <v>0.36031576896299999</v>
      </c>
      <c r="E449">
        <v>0.58652990481099998</v>
      </c>
    </row>
    <row r="450" spans="1:5" x14ac:dyDescent="0.15">
      <c r="A450" t="s">
        <v>717</v>
      </c>
      <c r="B450">
        <v>1.5449999999999999</v>
      </c>
      <c r="C450">
        <v>0.27211077844300002</v>
      </c>
      <c r="D450">
        <v>0.371843396715</v>
      </c>
      <c r="E450">
        <v>0.68368168762299997</v>
      </c>
    </row>
    <row r="451" spans="1:5" x14ac:dyDescent="0.15">
      <c r="A451" t="s">
        <v>718</v>
      </c>
      <c r="B451">
        <v>1.476</v>
      </c>
      <c r="C451">
        <v>0.25198407643300003</v>
      </c>
      <c r="D451">
        <v>0.35969556714000001</v>
      </c>
      <c r="E451">
        <v>0.69762627098899999</v>
      </c>
    </row>
    <row r="452" spans="1:5" x14ac:dyDescent="0.15">
      <c r="A452" t="s">
        <v>719</v>
      </c>
      <c r="B452">
        <v>2.1230000000000002</v>
      </c>
      <c r="C452">
        <v>0.30117687074799998</v>
      </c>
      <c r="D452">
        <v>0.36850485188100002</v>
      </c>
      <c r="E452">
        <v>0.63164278653899997</v>
      </c>
    </row>
    <row r="453" spans="1:5" x14ac:dyDescent="0.15">
      <c r="A453" t="s">
        <v>720</v>
      </c>
      <c r="B453">
        <v>1.633</v>
      </c>
      <c r="C453">
        <v>0.276594444444</v>
      </c>
      <c r="D453">
        <v>0.36348103568500001</v>
      </c>
      <c r="E453">
        <v>0.66378338388199998</v>
      </c>
    </row>
    <row r="454" spans="1:5" x14ac:dyDescent="0.15">
      <c r="A454" t="s">
        <v>7555</v>
      </c>
      <c r="B454">
        <v>2.3370000000000002</v>
      </c>
      <c r="C454">
        <v>0.30601170960200003</v>
      </c>
      <c r="D454">
        <v>0.36594937627899998</v>
      </c>
      <c r="E454">
        <v>0.62099501048600003</v>
      </c>
    </row>
    <row r="455" spans="1:5" x14ac:dyDescent="0.15">
      <c r="A455" t="s">
        <v>721</v>
      </c>
      <c r="B455">
        <v>2.1179999999999999</v>
      </c>
      <c r="C455">
        <v>0.25070833333300002</v>
      </c>
      <c r="D455">
        <v>0.375104988039</v>
      </c>
      <c r="E455">
        <v>0.71629401956200001</v>
      </c>
    </row>
    <row r="456" spans="1:5" x14ac:dyDescent="0.15">
      <c r="A456" t="s">
        <v>722</v>
      </c>
      <c r="B456">
        <v>1.448</v>
      </c>
      <c r="C456">
        <v>0.225142857143</v>
      </c>
      <c r="D456">
        <v>0.37056059021499999</v>
      </c>
      <c r="E456">
        <v>0.75559020223999995</v>
      </c>
    </row>
    <row r="457" spans="1:5" x14ac:dyDescent="0.15">
      <c r="A457" t="s">
        <v>723</v>
      </c>
      <c r="B457">
        <v>1.708</v>
      </c>
      <c r="C457">
        <v>0.297461734694</v>
      </c>
      <c r="D457">
        <v>0.35825228906099998</v>
      </c>
      <c r="E457">
        <v>0.62350165699799998</v>
      </c>
    </row>
    <row r="458" spans="1:5" x14ac:dyDescent="0.15">
      <c r="A458" t="s">
        <v>724</v>
      </c>
      <c r="B458">
        <v>1.6779999999999999</v>
      </c>
      <c r="C458">
        <v>0.30976530612199998</v>
      </c>
      <c r="D458">
        <v>0.35840658706799999</v>
      </c>
      <c r="E458">
        <v>0.60956279383400003</v>
      </c>
    </row>
    <row r="459" spans="1:5" x14ac:dyDescent="0.15">
      <c r="A459" t="s">
        <v>725</v>
      </c>
      <c r="B459">
        <v>1.9259999999999999</v>
      </c>
      <c r="C459">
        <v>0.33079009434000001</v>
      </c>
      <c r="D459">
        <v>0.36597057670700001</v>
      </c>
      <c r="E459">
        <v>0.588582739794</v>
      </c>
    </row>
    <row r="460" spans="1:5" x14ac:dyDescent="0.15">
      <c r="A460" t="s">
        <v>726</v>
      </c>
      <c r="B460">
        <v>2.3650000000000002</v>
      </c>
      <c r="C460">
        <v>0.30527218045100002</v>
      </c>
      <c r="D460">
        <v>0.372052607112</v>
      </c>
      <c r="E460">
        <v>0.62692780146000004</v>
      </c>
    </row>
    <row r="461" spans="1:5" x14ac:dyDescent="0.15">
      <c r="A461" t="s">
        <v>727</v>
      </c>
      <c r="B461">
        <v>1.611</v>
      </c>
      <c r="C461">
        <v>0.26182978723400002</v>
      </c>
      <c r="D461">
        <v>0.36689498289599998</v>
      </c>
      <c r="E461">
        <v>0.69488028139500002</v>
      </c>
    </row>
    <row r="462" spans="1:5" x14ac:dyDescent="0.15">
      <c r="A462" t="s">
        <v>728</v>
      </c>
      <c r="B462">
        <v>1.4910000000000001</v>
      </c>
      <c r="C462">
        <v>0.19238043478299999</v>
      </c>
      <c r="D462">
        <v>0.32984060189800002</v>
      </c>
      <c r="E462">
        <v>0.74892894956</v>
      </c>
    </row>
    <row r="463" spans="1:5" x14ac:dyDescent="0.15">
      <c r="A463" t="s">
        <v>729</v>
      </c>
      <c r="B463">
        <v>2.8250000000000002</v>
      </c>
      <c r="C463">
        <v>0.240831791908</v>
      </c>
      <c r="D463">
        <v>0.37420962260200002</v>
      </c>
      <c r="E463">
        <v>0.73045541969700001</v>
      </c>
    </row>
    <row r="464" spans="1:5" x14ac:dyDescent="0.15">
      <c r="A464" t="s">
        <v>730</v>
      </c>
      <c r="B464">
        <v>1.68</v>
      </c>
      <c r="C464">
        <v>0.265212389381</v>
      </c>
      <c r="D464">
        <v>0.39166968319200002</v>
      </c>
      <c r="E464">
        <v>0.71522520173500004</v>
      </c>
    </row>
    <row r="465" spans="1:5" x14ac:dyDescent="0.15">
      <c r="A465" t="s">
        <v>731</v>
      </c>
      <c r="B465">
        <v>1.6519999999999999</v>
      </c>
      <c r="C465">
        <v>0.27376525821600001</v>
      </c>
      <c r="D465">
        <v>0.35493275342000002</v>
      </c>
      <c r="E465">
        <v>0.65712482697899999</v>
      </c>
    </row>
    <row r="466" spans="1:5" x14ac:dyDescent="0.15">
      <c r="A466" t="s">
        <v>732</v>
      </c>
      <c r="B466">
        <v>2.0779999999999998</v>
      </c>
      <c r="C466">
        <v>0.24550310558999999</v>
      </c>
      <c r="D466">
        <v>0.370208034922</v>
      </c>
      <c r="E466">
        <v>0.71855682382800001</v>
      </c>
    </row>
    <row r="467" spans="1:5" x14ac:dyDescent="0.15">
      <c r="A467" t="s">
        <v>734</v>
      </c>
      <c r="B467">
        <v>1.486</v>
      </c>
      <c r="C467">
        <v>0.26680172413800002</v>
      </c>
      <c r="D467">
        <v>0.35665919258099998</v>
      </c>
      <c r="E467">
        <v>0.67450928724799997</v>
      </c>
    </row>
    <row r="468" spans="1:5" x14ac:dyDescent="0.15">
      <c r="A468" t="s">
        <v>8901</v>
      </c>
      <c r="B468">
        <v>1.4670000000000001</v>
      </c>
      <c r="C468">
        <v>0.24088888888900001</v>
      </c>
      <c r="D468">
        <v>0.37344556293699999</v>
      </c>
      <c r="E468">
        <v>0.73465479510800002</v>
      </c>
    </row>
    <row r="469" spans="1:5" x14ac:dyDescent="0.15">
      <c r="A469" t="s">
        <v>735</v>
      </c>
      <c r="B469">
        <v>2.2749999999999999</v>
      </c>
      <c r="C469">
        <v>0.31763816604700001</v>
      </c>
      <c r="D469">
        <v>0.36465078666299999</v>
      </c>
      <c r="E469">
        <v>0.60612882999999995</v>
      </c>
    </row>
    <row r="470" spans="1:5" x14ac:dyDescent="0.15">
      <c r="A470" t="s">
        <v>736</v>
      </c>
      <c r="B470">
        <v>2.2050000000000001</v>
      </c>
      <c r="C470">
        <v>0.28919909502300001</v>
      </c>
      <c r="D470">
        <v>0.37496199650500001</v>
      </c>
      <c r="E470">
        <v>0.65433646261099998</v>
      </c>
    </row>
    <row r="471" spans="1:5" x14ac:dyDescent="0.15">
      <c r="A471" t="s">
        <v>7564</v>
      </c>
      <c r="B471">
        <v>1.6759999999999999</v>
      </c>
      <c r="C471">
        <v>0.229113712375</v>
      </c>
      <c r="D471">
        <v>0.37171868806399999</v>
      </c>
      <c r="E471">
        <v>0.748837096333</v>
      </c>
    </row>
    <row r="472" spans="1:5" x14ac:dyDescent="0.15">
      <c r="A472" t="s">
        <v>7565</v>
      </c>
      <c r="B472">
        <v>2.2290000000000001</v>
      </c>
      <c r="C472">
        <v>0.18866835871400001</v>
      </c>
      <c r="D472">
        <v>0.40500782093999999</v>
      </c>
      <c r="E472">
        <v>0.83365693058500001</v>
      </c>
    </row>
    <row r="473" spans="1:5" x14ac:dyDescent="0.15">
      <c r="A473" t="s">
        <v>737</v>
      </c>
      <c r="B473">
        <v>1.913</v>
      </c>
      <c r="C473">
        <v>0.31388513513499999</v>
      </c>
      <c r="D473">
        <v>0.372418524985</v>
      </c>
      <c r="E473">
        <v>0.62328297582400005</v>
      </c>
    </row>
    <row r="474" spans="1:5" x14ac:dyDescent="0.15">
      <c r="A474" t="s">
        <v>738</v>
      </c>
      <c r="B474">
        <v>1.2230000000000001</v>
      </c>
      <c r="C474">
        <v>0.239571428571</v>
      </c>
      <c r="D474">
        <v>0.35469501606600001</v>
      </c>
      <c r="E474">
        <v>0.71923242562800005</v>
      </c>
    </row>
    <row r="475" spans="1:5" x14ac:dyDescent="0.15">
      <c r="A475" t="s">
        <v>739</v>
      </c>
      <c r="B475">
        <v>2.6680000000000001</v>
      </c>
      <c r="C475">
        <v>0.29669162436500002</v>
      </c>
      <c r="D475">
        <v>0.37537075422499999</v>
      </c>
      <c r="E475">
        <v>0.63747582056700003</v>
      </c>
    </row>
    <row r="476" spans="1:5" x14ac:dyDescent="0.15">
      <c r="A476" t="s">
        <v>740</v>
      </c>
      <c r="B476">
        <v>2.0939999999999999</v>
      </c>
      <c r="C476">
        <v>0.30266976744200003</v>
      </c>
      <c r="D476">
        <v>0.35631251995500002</v>
      </c>
      <c r="E476">
        <v>0.61059720204000001</v>
      </c>
    </row>
    <row r="477" spans="1:5" x14ac:dyDescent="0.15">
      <c r="A477" t="s">
        <v>766</v>
      </c>
      <c r="B477">
        <v>1.536</v>
      </c>
      <c r="C477">
        <v>0.29887553648100001</v>
      </c>
      <c r="D477">
        <v>0.34884902960000003</v>
      </c>
      <c r="E477">
        <v>0.61088274161400002</v>
      </c>
    </row>
    <row r="478" spans="1:5" x14ac:dyDescent="0.15">
      <c r="A478" t="s">
        <v>741</v>
      </c>
      <c r="B478">
        <v>1.466</v>
      </c>
      <c r="C478">
        <v>0.328096345515</v>
      </c>
      <c r="D478">
        <v>0.36637215890899999</v>
      </c>
      <c r="E478">
        <v>0.59726829742900001</v>
      </c>
    </row>
    <row r="479" spans="1:5" x14ac:dyDescent="0.15">
      <c r="A479" t="s">
        <v>742</v>
      </c>
      <c r="B479">
        <v>2.0979999999999999</v>
      </c>
      <c r="C479">
        <v>0.23703952901600001</v>
      </c>
      <c r="D479">
        <v>0.37282981587899999</v>
      </c>
      <c r="E479">
        <v>0.73383406579400001</v>
      </c>
    </row>
    <row r="480" spans="1:5" x14ac:dyDescent="0.15">
      <c r="A480" t="s">
        <v>743</v>
      </c>
      <c r="B480">
        <v>1.556</v>
      </c>
      <c r="C480">
        <v>0.30630959752300002</v>
      </c>
      <c r="D480">
        <v>0.361979743204</v>
      </c>
      <c r="E480">
        <v>0.619423791502</v>
      </c>
    </row>
    <row r="481" spans="1:5" x14ac:dyDescent="0.15">
      <c r="A481" t="s">
        <v>744</v>
      </c>
      <c r="B481">
        <v>1.6479999999999999</v>
      </c>
      <c r="C481">
        <v>0.296601466993</v>
      </c>
      <c r="D481">
        <v>0.36995334417800002</v>
      </c>
      <c r="E481">
        <v>0.64624471362799996</v>
      </c>
    </row>
    <row r="482" spans="1:5" x14ac:dyDescent="0.15">
      <c r="A482" t="s">
        <v>745</v>
      </c>
      <c r="B482">
        <v>1.7629999999999999</v>
      </c>
      <c r="C482">
        <v>0.33812797075000001</v>
      </c>
      <c r="D482">
        <v>0.36853467695800002</v>
      </c>
      <c r="E482">
        <v>0.58634294285199995</v>
      </c>
    </row>
    <row r="483" spans="1:5" x14ac:dyDescent="0.15">
      <c r="A483" t="s">
        <v>746</v>
      </c>
      <c r="B483">
        <v>1.381</v>
      </c>
      <c r="C483">
        <v>0.296462184874</v>
      </c>
      <c r="D483">
        <v>0.35834772066499998</v>
      </c>
      <c r="E483">
        <v>0.63490814279700003</v>
      </c>
    </row>
    <row r="484" spans="1:5" x14ac:dyDescent="0.15">
      <c r="A484" t="s">
        <v>747</v>
      </c>
      <c r="B484">
        <v>1.653</v>
      </c>
      <c r="C484">
        <v>0.28363662790700001</v>
      </c>
      <c r="D484">
        <v>0.369452925135</v>
      </c>
      <c r="E484">
        <v>0.66151288638200001</v>
      </c>
    </row>
    <row r="485" spans="1:5" x14ac:dyDescent="0.15">
      <c r="A485" t="s">
        <v>748</v>
      </c>
      <c r="B485">
        <v>1.913</v>
      </c>
      <c r="C485">
        <v>0.29479541446200003</v>
      </c>
      <c r="D485">
        <v>0.36002903142800002</v>
      </c>
      <c r="E485">
        <v>0.63418964986199999</v>
      </c>
    </row>
    <row r="486" spans="1:5" x14ac:dyDescent="0.15">
      <c r="A486" t="s">
        <v>749</v>
      </c>
      <c r="B486">
        <v>1.573</v>
      </c>
      <c r="C486">
        <v>0.26063443396199998</v>
      </c>
      <c r="D486">
        <v>0.368655730954</v>
      </c>
      <c r="E486">
        <v>0.69640249142199995</v>
      </c>
    </row>
    <row r="487" spans="1:5" x14ac:dyDescent="0.15">
      <c r="A487" t="s">
        <v>750</v>
      </c>
      <c r="B487">
        <v>1.524</v>
      </c>
      <c r="C487">
        <v>0.29060615384600003</v>
      </c>
      <c r="D487">
        <v>0.36096567741199997</v>
      </c>
      <c r="E487">
        <v>0.64422859870100002</v>
      </c>
    </row>
    <row r="488" spans="1:5" x14ac:dyDescent="0.15">
      <c r="A488" t="s">
        <v>751</v>
      </c>
      <c r="B488">
        <v>2.1030000000000002</v>
      </c>
      <c r="C488">
        <v>0.27580790960500001</v>
      </c>
      <c r="D488">
        <v>0.393617479494</v>
      </c>
      <c r="E488">
        <v>0.680770476204</v>
      </c>
    </row>
    <row r="489" spans="1:5" x14ac:dyDescent="0.15">
      <c r="A489" t="s">
        <v>7573</v>
      </c>
      <c r="B489">
        <v>3.0150000000000001</v>
      </c>
      <c r="C489">
        <v>0.26378870292899997</v>
      </c>
      <c r="D489">
        <v>0.38225819238600001</v>
      </c>
      <c r="E489">
        <v>0.69640421082600001</v>
      </c>
    </row>
    <row r="490" spans="1:5" x14ac:dyDescent="0.15">
      <c r="A490" t="s">
        <v>753</v>
      </c>
      <c r="B490">
        <v>2.105</v>
      </c>
      <c r="C490">
        <v>0.238435960591</v>
      </c>
      <c r="D490">
        <v>0.37301825730499999</v>
      </c>
      <c r="E490">
        <v>0.73315730699299997</v>
      </c>
    </row>
    <row r="491" spans="1:5" x14ac:dyDescent="0.15">
      <c r="A491" t="s">
        <v>754</v>
      </c>
      <c r="B491">
        <v>1.6890000000000001</v>
      </c>
      <c r="C491">
        <v>0.30347222222199999</v>
      </c>
      <c r="D491">
        <v>0.37420905373199997</v>
      </c>
      <c r="E491">
        <v>0.62922578184599998</v>
      </c>
    </row>
    <row r="492" spans="1:5" x14ac:dyDescent="0.15">
      <c r="A492" t="s">
        <v>1117</v>
      </c>
      <c r="B492">
        <v>1.7749999999999999</v>
      </c>
      <c r="C492">
        <v>0.27930191693299999</v>
      </c>
      <c r="D492">
        <v>0.36990015045399999</v>
      </c>
      <c r="E492">
        <v>0.66906769795999999</v>
      </c>
    </row>
    <row r="493" spans="1:5" x14ac:dyDescent="0.15">
      <c r="A493" t="s">
        <v>755</v>
      </c>
      <c r="B493">
        <v>1.49</v>
      </c>
      <c r="C493">
        <v>0.297653631285</v>
      </c>
      <c r="D493">
        <v>0.353418647448</v>
      </c>
      <c r="E493">
        <v>0.62206263526100003</v>
      </c>
    </row>
    <row r="494" spans="1:5" x14ac:dyDescent="0.15">
      <c r="A494" t="s">
        <v>756</v>
      </c>
      <c r="B494">
        <v>2.1680000000000001</v>
      </c>
      <c r="C494">
        <v>0.25055642023300001</v>
      </c>
      <c r="D494">
        <v>0.37401213817399998</v>
      </c>
      <c r="E494">
        <v>0.71494865460500001</v>
      </c>
    </row>
    <row r="495" spans="1:5" x14ac:dyDescent="0.15">
      <c r="A495" t="s">
        <v>757</v>
      </c>
      <c r="B495">
        <v>1.4710000000000001</v>
      </c>
      <c r="C495">
        <v>0.249738095238</v>
      </c>
      <c r="D495">
        <v>0.36122529966799999</v>
      </c>
      <c r="E495">
        <v>0.70806276769700005</v>
      </c>
    </row>
    <row r="496" spans="1:5" x14ac:dyDescent="0.15">
      <c r="A496" t="s">
        <v>758</v>
      </c>
      <c r="B496">
        <v>1.389</v>
      </c>
      <c r="C496">
        <v>0.30020394736799999</v>
      </c>
      <c r="D496">
        <v>0.37054160819699999</v>
      </c>
      <c r="E496">
        <v>0.63891770829799999</v>
      </c>
    </row>
    <row r="497" spans="1:5" x14ac:dyDescent="0.15">
      <c r="A497" t="s">
        <v>759</v>
      </c>
      <c r="B497">
        <v>2.2109999999999999</v>
      </c>
      <c r="C497">
        <v>0.28492767295600002</v>
      </c>
      <c r="D497">
        <v>0.38584070725199998</v>
      </c>
      <c r="E497">
        <v>0.67634971765899998</v>
      </c>
    </row>
    <row r="498" spans="1:5" x14ac:dyDescent="0.15">
      <c r="A498" t="s">
        <v>760</v>
      </c>
      <c r="B498">
        <v>1.6140000000000001</v>
      </c>
      <c r="C498">
        <v>0.27102870813399998</v>
      </c>
      <c r="D498">
        <v>0.36741455295300002</v>
      </c>
      <c r="E498">
        <v>0.67578053697100005</v>
      </c>
    </row>
    <row r="499" spans="1:5" x14ac:dyDescent="0.15">
      <c r="A499" t="s">
        <v>7582</v>
      </c>
      <c r="B499">
        <v>2.15</v>
      </c>
      <c r="C499">
        <v>0.25684745762700001</v>
      </c>
      <c r="D499">
        <v>0.38443502372299998</v>
      </c>
      <c r="E499">
        <v>0.718060171691</v>
      </c>
    </row>
    <row r="500" spans="1:5" x14ac:dyDescent="0.15">
      <c r="A500" t="s">
        <v>761</v>
      </c>
      <c r="B500">
        <v>1.7290000000000001</v>
      </c>
      <c r="C500">
        <v>0.274260127932</v>
      </c>
      <c r="D500">
        <v>0.36409461932499998</v>
      </c>
      <c r="E500">
        <v>0.66909024374199999</v>
      </c>
    </row>
    <row r="501" spans="1:5" x14ac:dyDescent="0.15">
      <c r="A501" t="s">
        <v>7585</v>
      </c>
      <c r="B501">
        <v>2.0739999999999998</v>
      </c>
      <c r="C501">
        <v>0.23217048929699999</v>
      </c>
      <c r="D501">
        <v>0.372429580993</v>
      </c>
      <c r="E501">
        <v>0.74423842875000001</v>
      </c>
    </row>
    <row r="502" spans="1:5" x14ac:dyDescent="0.15">
      <c r="A502" t="s">
        <v>762</v>
      </c>
      <c r="B502">
        <v>1.7430000000000001</v>
      </c>
      <c r="C502">
        <v>0.26846346555299999</v>
      </c>
      <c r="D502">
        <v>0.36819249614600003</v>
      </c>
      <c r="E502">
        <v>0.68323090169099998</v>
      </c>
    </row>
    <row r="503" spans="1:5" x14ac:dyDescent="0.15">
      <c r="A503" t="s">
        <v>763</v>
      </c>
      <c r="B503">
        <v>1.7110000000000001</v>
      </c>
      <c r="C503">
        <v>0.324730909091</v>
      </c>
      <c r="D503">
        <v>0.36597345699700001</v>
      </c>
      <c r="E503">
        <v>0.59651605245200001</v>
      </c>
    </row>
    <row r="504" spans="1:5" x14ac:dyDescent="0.15">
      <c r="A504" t="s">
        <v>7587</v>
      </c>
      <c r="B504">
        <v>1.5489999999999999</v>
      </c>
      <c r="C504">
        <v>0.241209090909</v>
      </c>
      <c r="D504">
        <v>0.370142841276</v>
      </c>
      <c r="E504">
        <v>0.72885813625600004</v>
      </c>
    </row>
    <row r="505" spans="1:5" x14ac:dyDescent="0.15">
      <c r="A505" t="s">
        <v>764</v>
      </c>
      <c r="B505">
        <v>1.82</v>
      </c>
      <c r="C505">
        <v>0.26318685831600003</v>
      </c>
      <c r="D505">
        <v>0.37163598028099998</v>
      </c>
      <c r="E505">
        <v>0.69433316024699998</v>
      </c>
    </row>
    <row r="506" spans="1:5" x14ac:dyDescent="0.15">
      <c r="A506" t="s">
        <v>765</v>
      </c>
      <c r="B506">
        <v>3.03</v>
      </c>
      <c r="C506">
        <v>0.28118021201400001</v>
      </c>
      <c r="D506">
        <v>0.40520052100600001</v>
      </c>
      <c r="E506">
        <v>0.69170608223800001</v>
      </c>
    </row>
    <row r="507" spans="1:5" x14ac:dyDescent="0.15">
      <c r="A507" t="s">
        <v>7591</v>
      </c>
      <c r="B507">
        <v>2.1469999999999998</v>
      </c>
      <c r="C507">
        <v>0.25731498828999999</v>
      </c>
      <c r="D507">
        <v>0.38990748657699997</v>
      </c>
      <c r="E507">
        <v>0.72131724636399996</v>
      </c>
    </row>
    <row r="508" spans="1:5" x14ac:dyDescent="0.15">
      <c r="A508" t="s">
        <v>7592</v>
      </c>
      <c r="B508">
        <v>1.8620000000000001</v>
      </c>
      <c r="C508">
        <v>0.24066886326199999</v>
      </c>
      <c r="D508">
        <v>0.38384592521299998</v>
      </c>
      <c r="E508">
        <v>0.74240431281200003</v>
      </c>
    </row>
    <row r="509" spans="1:5" x14ac:dyDescent="0.15">
      <c r="A509" t="s">
        <v>767</v>
      </c>
      <c r="B509">
        <v>1.506</v>
      </c>
      <c r="C509">
        <v>0.287979079498</v>
      </c>
      <c r="D509">
        <v>0.36857833225800002</v>
      </c>
      <c r="E509">
        <v>0.65630016633199995</v>
      </c>
    </row>
    <row r="510" spans="1:5" x14ac:dyDescent="0.15">
      <c r="A510" t="s">
        <v>768</v>
      </c>
      <c r="B510">
        <v>2.0630000000000002</v>
      </c>
      <c r="C510">
        <v>0.22179411764699999</v>
      </c>
      <c r="D510">
        <v>0.37744637168099998</v>
      </c>
      <c r="E510">
        <v>0.76278867680200002</v>
      </c>
    </row>
    <row r="511" spans="1:5" x14ac:dyDescent="0.15">
      <c r="A511" t="s">
        <v>769</v>
      </c>
      <c r="B511">
        <v>1.1859999999999999</v>
      </c>
      <c r="C511">
        <v>0.34190196078399998</v>
      </c>
      <c r="D511">
        <v>0.346533944516</v>
      </c>
      <c r="E511">
        <v>0.55350859733699997</v>
      </c>
    </row>
    <row r="512" spans="1:5" x14ac:dyDescent="0.15">
      <c r="A512" t="s">
        <v>1923</v>
      </c>
      <c r="B512">
        <v>1.1950000000000001</v>
      </c>
      <c r="C512">
        <v>0.31089887640399999</v>
      </c>
      <c r="D512">
        <v>0.354465146856</v>
      </c>
      <c r="E512">
        <v>0.61130925067899999</v>
      </c>
    </row>
    <row r="513" spans="1:5" x14ac:dyDescent="0.15">
      <c r="A513" t="s">
        <v>770</v>
      </c>
      <c r="B513">
        <v>2.14</v>
      </c>
      <c r="C513">
        <v>0.26453900709200001</v>
      </c>
      <c r="D513">
        <v>0.376872005495</v>
      </c>
      <c r="E513">
        <v>0.69789781910100002</v>
      </c>
    </row>
    <row r="514" spans="1:5" x14ac:dyDescent="0.15">
      <c r="A514" t="s">
        <v>772</v>
      </c>
      <c r="B514">
        <v>1.8520000000000001</v>
      </c>
      <c r="C514">
        <v>0.29436466774699999</v>
      </c>
      <c r="D514">
        <v>0.37465392556100002</v>
      </c>
      <c r="E514">
        <v>0.64488442767900001</v>
      </c>
    </row>
    <row r="515" spans="1:5" x14ac:dyDescent="0.15">
      <c r="A515" t="s">
        <v>773</v>
      </c>
      <c r="B515">
        <v>1.8049999999999999</v>
      </c>
      <c r="C515">
        <v>0.31369999999999998</v>
      </c>
      <c r="D515">
        <v>0.36634368523900002</v>
      </c>
      <c r="E515">
        <v>0.6156205656</v>
      </c>
    </row>
    <row r="516" spans="1:5" x14ac:dyDescent="0.15">
      <c r="A516" t="s">
        <v>774</v>
      </c>
      <c r="B516">
        <v>1.583</v>
      </c>
      <c r="C516">
        <v>0.26473226238300002</v>
      </c>
      <c r="D516">
        <v>0.35901842690899999</v>
      </c>
      <c r="E516">
        <v>0.67932410112099995</v>
      </c>
    </row>
    <row r="517" spans="1:5" x14ac:dyDescent="0.15">
      <c r="A517" t="s">
        <v>775</v>
      </c>
      <c r="B517">
        <v>1.99</v>
      </c>
      <c r="C517">
        <v>0.25932484076399998</v>
      </c>
      <c r="D517">
        <v>0.37065575762000003</v>
      </c>
      <c r="E517">
        <v>0.69303662115300002</v>
      </c>
    </row>
    <row r="518" spans="1:5" x14ac:dyDescent="0.15">
      <c r="A518" t="s">
        <v>7598</v>
      </c>
      <c r="B518">
        <v>1.996</v>
      </c>
      <c r="C518">
        <v>0.25865544041499999</v>
      </c>
      <c r="D518">
        <v>0.381966059222</v>
      </c>
      <c r="E518">
        <v>0.70970955217800002</v>
      </c>
    </row>
    <row r="519" spans="1:5" x14ac:dyDescent="0.15">
      <c r="A519" t="s">
        <v>2180</v>
      </c>
      <c r="B519">
        <v>1.764</v>
      </c>
      <c r="C519">
        <v>0.26703963414600002</v>
      </c>
      <c r="D519">
        <v>0.36990946686100001</v>
      </c>
      <c r="E519">
        <v>0.69038610622999996</v>
      </c>
    </row>
    <row r="520" spans="1:5" x14ac:dyDescent="0.15">
      <c r="A520" t="s">
        <v>7601</v>
      </c>
      <c r="B520">
        <v>1.79</v>
      </c>
      <c r="C520">
        <v>0.21885636856400001</v>
      </c>
      <c r="D520">
        <v>0.36294566245600002</v>
      </c>
      <c r="E520">
        <v>0.75589353208999999</v>
      </c>
    </row>
    <row r="521" spans="1:5" x14ac:dyDescent="0.15">
      <c r="A521" t="s">
        <v>776</v>
      </c>
      <c r="B521">
        <v>1.6220000000000001</v>
      </c>
      <c r="C521">
        <v>0.23762971698099999</v>
      </c>
      <c r="D521">
        <v>0.36909850293899998</v>
      </c>
      <c r="E521">
        <v>0.73384974105900003</v>
      </c>
    </row>
    <row r="522" spans="1:5" x14ac:dyDescent="0.15">
      <c r="A522" t="s">
        <v>777</v>
      </c>
      <c r="B522">
        <v>1.4339999999999999</v>
      </c>
      <c r="C522">
        <v>0.318803370787</v>
      </c>
      <c r="D522">
        <v>0.35290706130799998</v>
      </c>
      <c r="E522">
        <v>0.59351264027600004</v>
      </c>
    </row>
    <row r="523" spans="1:5" x14ac:dyDescent="0.15">
      <c r="A523" t="s">
        <v>778</v>
      </c>
      <c r="B523">
        <v>1.8819999999999999</v>
      </c>
      <c r="C523">
        <v>0.21297805642600001</v>
      </c>
      <c r="D523">
        <v>0.374751934028</v>
      </c>
      <c r="E523">
        <v>0.77701143273200002</v>
      </c>
    </row>
    <row r="524" spans="1:5" x14ac:dyDescent="0.15">
      <c r="A524" t="s">
        <v>7603</v>
      </c>
      <c r="B524">
        <v>2.0640000000000001</v>
      </c>
      <c r="C524">
        <v>0.21917204301099999</v>
      </c>
      <c r="D524">
        <v>0.37687352108200001</v>
      </c>
      <c r="E524">
        <v>0.76647855192500003</v>
      </c>
    </row>
    <row r="525" spans="1:5" x14ac:dyDescent="0.15">
      <c r="A525" t="s">
        <v>780</v>
      </c>
      <c r="B525">
        <v>1.8049999999999999</v>
      </c>
      <c r="C525">
        <v>0.28182119205299999</v>
      </c>
      <c r="D525">
        <v>0.38303211848300001</v>
      </c>
      <c r="E525">
        <v>0.68184048535599995</v>
      </c>
    </row>
    <row r="526" spans="1:5" x14ac:dyDescent="0.15">
      <c r="A526" t="s">
        <v>781</v>
      </c>
      <c r="B526">
        <v>1.3460000000000001</v>
      </c>
      <c r="C526">
        <v>0.316861940299</v>
      </c>
      <c r="D526">
        <v>0.36449877613699999</v>
      </c>
      <c r="E526">
        <v>0.61534297037800001</v>
      </c>
    </row>
    <row r="527" spans="1:5" x14ac:dyDescent="0.15">
      <c r="A527" t="s">
        <v>2114</v>
      </c>
      <c r="B527">
        <v>1.764</v>
      </c>
      <c r="C527">
        <v>0.27091390728499998</v>
      </c>
      <c r="D527">
        <v>0.36862625664900001</v>
      </c>
      <c r="E527">
        <v>0.67772345893899999</v>
      </c>
    </row>
    <row r="528" spans="1:5" x14ac:dyDescent="0.15">
      <c r="A528" t="s">
        <v>783</v>
      </c>
      <c r="B528">
        <v>1.845</v>
      </c>
      <c r="C528">
        <v>0.25744036697200001</v>
      </c>
      <c r="D528">
        <v>0.37430170902600002</v>
      </c>
      <c r="E528">
        <v>0.70477848226499995</v>
      </c>
    </row>
    <row r="529" spans="1:5" x14ac:dyDescent="0.15">
      <c r="A529" t="s">
        <v>784</v>
      </c>
      <c r="B529">
        <v>1.3819999999999999</v>
      </c>
      <c r="C529">
        <v>0.32219557195600002</v>
      </c>
      <c r="D529">
        <v>0.35416669327099998</v>
      </c>
      <c r="E529">
        <v>0.59136413456600001</v>
      </c>
    </row>
    <row r="530" spans="1:5" x14ac:dyDescent="0.15">
      <c r="A530" t="s">
        <v>785</v>
      </c>
      <c r="B530">
        <v>1.518</v>
      </c>
      <c r="C530">
        <v>0.261865030675</v>
      </c>
      <c r="D530">
        <v>0.35689288859599999</v>
      </c>
      <c r="E530">
        <v>0.67647134915899998</v>
      </c>
    </row>
    <row r="531" spans="1:5" x14ac:dyDescent="0.15">
      <c r="A531" t="s">
        <v>786</v>
      </c>
      <c r="B531">
        <v>2.0590000000000002</v>
      </c>
      <c r="C531">
        <v>0.25789776733300002</v>
      </c>
      <c r="D531">
        <v>0.385346444924</v>
      </c>
      <c r="E531">
        <v>0.71573927353099998</v>
      </c>
    </row>
    <row r="532" spans="1:5" x14ac:dyDescent="0.15">
      <c r="A532" t="s">
        <v>787</v>
      </c>
      <c r="B532">
        <v>1.8460000000000001</v>
      </c>
      <c r="C532">
        <v>0.28985779816500001</v>
      </c>
      <c r="D532">
        <v>0.36543095453300001</v>
      </c>
      <c r="E532">
        <v>0.64538252324699996</v>
      </c>
    </row>
    <row r="533" spans="1:5" x14ac:dyDescent="0.15">
      <c r="A533" t="s">
        <v>788</v>
      </c>
      <c r="B533">
        <v>1.7290000000000001</v>
      </c>
      <c r="C533">
        <v>0.24624444444400001</v>
      </c>
      <c r="D533">
        <v>0.37568436844199998</v>
      </c>
      <c r="E533">
        <v>0.72559355854399998</v>
      </c>
    </row>
    <row r="534" spans="1:5" x14ac:dyDescent="0.15">
      <c r="A534" t="s">
        <v>789</v>
      </c>
      <c r="B534">
        <v>1.732</v>
      </c>
      <c r="C534">
        <v>0.28697551020399997</v>
      </c>
      <c r="D534">
        <v>0.36395126301399999</v>
      </c>
      <c r="E534">
        <v>0.64790497689399995</v>
      </c>
    </row>
    <row r="535" spans="1:5" x14ac:dyDescent="0.15">
      <c r="A535" t="s">
        <v>7609</v>
      </c>
      <c r="B535">
        <v>1.883</v>
      </c>
      <c r="C535">
        <v>0.23093877551</v>
      </c>
      <c r="D535">
        <v>0.41432583097199999</v>
      </c>
      <c r="E535">
        <v>0.78107032845000002</v>
      </c>
    </row>
    <row r="536" spans="1:5" x14ac:dyDescent="0.15">
      <c r="A536" t="s">
        <v>790</v>
      </c>
      <c r="B536">
        <v>1.377</v>
      </c>
      <c r="C536">
        <v>0.351178571429</v>
      </c>
      <c r="D536">
        <v>0.34960830669800003</v>
      </c>
      <c r="E536">
        <v>0.54551728145699996</v>
      </c>
    </row>
    <row r="537" spans="1:5" x14ac:dyDescent="0.15">
      <c r="A537" t="s">
        <v>866</v>
      </c>
      <c r="B537">
        <v>1.7529999999999999</v>
      </c>
      <c r="C537">
        <v>0.31208655126500001</v>
      </c>
      <c r="D537">
        <v>0.367058069426</v>
      </c>
      <c r="E537">
        <v>0.62154249341900003</v>
      </c>
    </row>
    <row r="538" spans="1:5" x14ac:dyDescent="0.15">
      <c r="A538" t="s">
        <v>792</v>
      </c>
      <c r="B538">
        <v>2.1589999999999998</v>
      </c>
      <c r="C538">
        <v>0.308391891892</v>
      </c>
      <c r="D538">
        <v>0.377712623764</v>
      </c>
      <c r="E538">
        <v>0.62690088372800001</v>
      </c>
    </row>
    <row r="539" spans="1:5" x14ac:dyDescent="0.15">
      <c r="A539" t="s">
        <v>793</v>
      </c>
      <c r="B539">
        <v>2.363</v>
      </c>
      <c r="C539">
        <v>0.26815624999999998</v>
      </c>
      <c r="D539">
        <v>0.39013913229800001</v>
      </c>
      <c r="E539">
        <v>0.70149174195999997</v>
      </c>
    </row>
    <row r="540" spans="1:5" x14ac:dyDescent="0.15">
      <c r="A540" t="s">
        <v>794</v>
      </c>
      <c r="B540">
        <v>1.3320000000000001</v>
      </c>
      <c r="C540">
        <v>0.31594285714300002</v>
      </c>
      <c r="D540">
        <v>0.34261643216799997</v>
      </c>
      <c r="E540">
        <v>0.583996899465</v>
      </c>
    </row>
    <row r="541" spans="1:5" x14ac:dyDescent="0.15">
      <c r="A541" t="s">
        <v>7612</v>
      </c>
      <c r="B541">
        <v>1.8029999999999999</v>
      </c>
      <c r="C541">
        <v>0.22155714285700001</v>
      </c>
      <c r="D541">
        <v>0.38812746933100001</v>
      </c>
      <c r="E541">
        <v>0.77217652423000005</v>
      </c>
    </row>
    <row r="542" spans="1:5" x14ac:dyDescent="0.15">
      <c r="A542" t="s">
        <v>7613</v>
      </c>
      <c r="B542">
        <v>1.518</v>
      </c>
      <c r="C542">
        <v>0.22512396694199999</v>
      </c>
      <c r="D542">
        <v>0.354987174026</v>
      </c>
      <c r="E542">
        <v>0.73849088603299995</v>
      </c>
    </row>
    <row r="543" spans="1:5" x14ac:dyDescent="0.15">
      <c r="A543" t="s">
        <v>795</v>
      </c>
      <c r="B543">
        <v>2.25</v>
      </c>
      <c r="C543">
        <v>0.16878066914500001</v>
      </c>
      <c r="D543">
        <v>0.388755282107</v>
      </c>
      <c r="E543">
        <v>0.853824135943</v>
      </c>
    </row>
    <row r="544" spans="1:5" x14ac:dyDescent="0.15">
      <c r="A544" t="s">
        <v>796</v>
      </c>
      <c r="B544">
        <v>1.522</v>
      </c>
      <c r="C544">
        <v>0.29845092838199999</v>
      </c>
      <c r="D544">
        <v>0.36896374834399998</v>
      </c>
      <c r="E544">
        <v>0.64318208843199998</v>
      </c>
    </row>
    <row r="545" spans="1:5" x14ac:dyDescent="0.15">
      <c r="A545" t="s">
        <v>7615</v>
      </c>
      <c r="B545">
        <v>1.605</v>
      </c>
      <c r="C545">
        <v>0.23981786339799999</v>
      </c>
      <c r="D545">
        <v>0.37508181257700002</v>
      </c>
      <c r="E545">
        <v>0.73480512762299999</v>
      </c>
    </row>
    <row r="546" spans="1:5" x14ac:dyDescent="0.15">
      <c r="A546" t="s">
        <v>797</v>
      </c>
      <c r="B546">
        <v>1.7270000000000001</v>
      </c>
      <c r="C546">
        <v>0.28469124423999997</v>
      </c>
      <c r="D546">
        <v>0.35600859069899998</v>
      </c>
      <c r="E546">
        <v>0.64379748028999995</v>
      </c>
    </row>
    <row r="547" spans="1:5" x14ac:dyDescent="0.15">
      <c r="A547" t="s">
        <v>798</v>
      </c>
      <c r="B547">
        <v>1.9379999999999999</v>
      </c>
      <c r="C547">
        <v>0.28205507745300001</v>
      </c>
      <c r="D547">
        <v>0.35974826309699998</v>
      </c>
      <c r="E547">
        <v>0.64770834701799995</v>
      </c>
    </row>
    <row r="548" spans="1:5" x14ac:dyDescent="0.15">
      <c r="A548" t="s">
        <v>799</v>
      </c>
      <c r="B548">
        <v>2.2919999999999998</v>
      </c>
      <c r="C548">
        <v>0.23056619144599999</v>
      </c>
      <c r="D548">
        <v>0.369109228279</v>
      </c>
      <c r="E548">
        <v>0.73600229903199998</v>
      </c>
    </row>
    <row r="549" spans="1:5" x14ac:dyDescent="0.15">
      <c r="A549" t="s">
        <v>800</v>
      </c>
      <c r="B549">
        <v>1.4019999999999999</v>
      </c>
      <c r="C549">
        <v>0.292291525424</v>
      </c>
      <c r="D549">
        <v>0.35483396417399998</v>
      </c>
      <c r="E549">
        <v>0.63314584809999996</v>
      </c>
    </row>
    <row r="550" spans="1:5" x14ac:dyDescent="0.15">
      <c r="A550" t="s">
        <v>7618</v>
      </c>
      <c r="B550">
        <v>1.7250000000000001</v>
      </c>
      <c r="C550">
        <v>0.28096213808499998</v>
      </c>
      <c r="D550">
        <v>0.37924918897900001</v>
      </c>
      <c r="E550">
        <v>0.67462933321399998</v>
      </c>
    </row>
    <row r="551" spans="1:5" x14ac:dyDescent="0.15">
      <c r="A551" t="s">
        <v>801</v>
      </c>
      <c r="B551">
        <v>2.0419999999999998</v>
      </c>
      <c r="C551">
        <v>0.24127060931899999</v>
      </c>
      <c r="D551">
        <v>0.37559016914400001</v>
      </c>
      <c r="E551">
        <v>0.73293670637300001</v>
      </c>
    </row>
    <row r="552" spans="1:5" x14ac:dyDescent="0.15">
      <c r="A552" t="s">
        <v>802</v>
      </c>
      <c r="B552">
        <v>1.9239999999999999</v>
      </c>
      <c r="C552">
        <v>0.274927170868</v>
      </c>
      <c r="D552">
        <v>0.364727963958</v>
      </c>
      <c r="E552">
        <v>0.66920468174000003</v>
      </c>
    </row>
    <row r="553" spans="1:5" x14ac:dyDescent="0.15">
      <c r="A553" t="s">
        <v>803</v>
      </c>
      <c r="B553">
        <v>1.917</v>
      </c>
      <c r="C553">
        <v>0.29310474860300001</v>
      </c>
      <c r="D553">
        <v>0.36869804367199999</v>
      </c>
      <c r="E553">
        <v>0.64593201491899999</v>
      </c>
    </row>
    <row r="554" spans="1:5" x14ac:dyDescent="0.15">
      <c r="A554" t="s">
        <v>950</v>
      </c>
      <c r="B554">
        <v>2.0070000000000001</v>
      </c>
      <c r="C554">
        <v>0.21784210526299999</v>
      </c>
      <c r="D554">
        <v>0.36273236701900002</v>
      </c>
      <c r="E554">
        <v>0.75897811299399998</v>
      </c>
    </row>
    <row r="555" spans="1:5" x14ac:dyDescent="0.15">
      <c r="A555" t="s">
        <v>1930</v>
      </c>
      <c r="B555">
        <v>1.913</v>
      </c>
      <c r="C555">
        <v>0.28995454545499999</v>
      </c>
      <c r="D555">
        <v>0.38892750480600002</v>
      </c>
      <c r="E555">
        <v>0.671199374209</v>
      </c>
    </row>
    <row r="556" spans="1:5" x14ac:dyDescent="0.15">
      <c r="A556" t="s">
        <v>7625</v>
      </c>
      <c r="B556">
        <v>2.2610000000000001</v>
      </c>
      <c r="C556">
        <v>0.193637450199</v>
      </c>
      <c r="D556">
        <v>0.40124569977199998</v>
      </c>
      <c r="E556">
        <v>0.82497325882799999</v>
      </c>
    </row>
    <row r="557" spans="1:5" x14ac:dyDescent="0.15">
      <c r="A557" t="s">
        <v>1126</v>
      </c>
      <c r="B557">
        <v>1.879</v>
      </c>
      <c r="C557">
        <v>0.29357758620699997</v>
      </c>
      <c r="D557">
        <v>0.374074677932</v>
      </c>
      <c r="E557">
        <v>0.64681296482899997</v>
      </c>
    </row>
    <row r="558" spans="1:5" x14ac:dyDescent="0.15">
      <c r="A558" t="s">
        <v>806</v>
      </c>
      <c r="B558">
        <v>1.766</v>
      </c>
      <c r="C558">
        <v>0.26987689969599998</v>
      </c>
      <c r="D558">
        <v>0.36451646163599999</v>
      </c>
      <c r="E558">
        <v>0.67612016714300005</v>
      </c>
    </row>
    <row r="559" spans="1:5" x14ac:dyDescent="0.15">
      <c r="A559" t="s">
        <v>807</v>
      </c>
      <c r="B559">
        <v>1.7250000000000001</v>
      </c>
      <c r="C559">
        <v>0.26811178247700002</v>
      </c>
      <c r="D559">
        <v>0.36674544323399999</v>
      </c>
      <c r="E559">
        <v>0.68369541775800002</v>
      </c>
    </row>
    <row r="560" spans="1:5" x14ac:dyDescent="0.15">
      <c r="A560" t="s">
        <v>808</v>
      </c>
      <c r="B560">
        <v>1.7849999999999999</v>
      </c>
      <c r="C560">
        <v>0.29619166666699998</v>
      </c>
      <c r="D560">
        <v>0.370839377385</v>
      </c>
      <c r="E560">
        <v>0.64367211442399996</v>
      </c>
    </row>
    <row r="561" spans="1:5" x14ac:dyDescent="0.15">
      <c r="A561" t="s">
        <v>809</v>
      </c>
      <c r="B561">
        <v>1.897</v>
      </c>
      <c r="C561">
        <v>0.28910760667899998</v>
      </c>
      <c r="D561">
        <v>0.366338964662</v>
      </c>
      <c r="E561">
        <v>0.64578368341600001</v>
      </c>
    </row>
    <row r="562" spans="1:5" x14ac:dyDescent="0.15">
      <c r="A562" t="s">
        <v>7633</v>
      </c>
      <c r="B562">
        <v>1.639</v>
      </c>
      <c r="C562">
        <v>0.232624217119</v>
      </c>
      <c r="D562">
        <v>0.36978617745100001</v>
      </c>
      <c r="E562">
        <v>0.74055839623700004</v>
      </c>
    </row>
    <row r="563" spans="1:5" x14ac:dyDescent="0.15">
      <c r="A563" t="s">
        <v>7635</v>
      </c>
      <c r="B563">
        <v>1.583</v>
      </c>
      <c r="C563">
        <v>0.28816382252599998</v>
      </c>
      <c r="D563">
        <v>0.36189545629199998</v>
      </c>
      <c r="E563">
        <v>0.648721818103</v>
      </c>
    </row>
    <row r="564" spans="1:5" x14ac:dyDescent="0.15">
      <c r="A564" t="s">
        <v>811</v>
      </c>
      <c r="B564">
        <v>1.6679999999999999</v>
      </c>
      <c r="C564">
        <v>0.231610687023</v>
      </c>
      <c r="D564">
        <v>0.36552887695199998</v>
      </c>
      <c r="E564">
        <v>0.73932836201999996</v>
      </c>
    </row>
    <row r="565" spans="1:5" x14ac:dyDescent="0.15">
      <c r="A565" t="s">
        <v>812</v>
      </c>
      <c r="B565">
        <v>2.3439999999999999</v>
      </c>
      <c r="C565">
        <v>0.23654653465299999</v>
      </c>
      <c r="D565">
        <v>0.384539534736</v>
      </c>
      <c r="E565">
        <v>0.746730483472</v>
      </c>
    </row>
    <row r="566" spans="1:5" x14ac:dyDescent="0.15">
      <c r="A566" t="s">
        <v>813</v>
      </c>
      <c r="B566">
        <v>2.0910000000000002</v>
      </c>
      <c r="C566">
        <v>0.302910144928</v>
      </c>
      <c r="D566">
        <v>0.36706196299799998</v>
      </c>
      <c r="E566">
        <v>0.63143801721199999</v>
      </c>
    </row>
    <row r="567" spans="1:5" x14ac:dyDescent="0.15">
      <c r="A567" t="s">
        <v>814</v>
      </c>
      <c r="B567">
        <v>1.78</v>
      </c>
      <c r="C567">
        <v>0.30282446808500002</v>
      </c>
      <c r="D567">
        <v>0.36090041460099997</v>
      </c>
      <c r="E567">
        <v>0.62093428140100004</v>
      </c>
    </row>
    <row r="568" spans="1:5" x14ac:dyDescent="0.15">
      <c r="A568" t="s">
        <v>779</v>
      </c>
      <c r="B568">
        <v>1.64</v>
      </c>
      <c r="C568">
        <v>0.28588251366099998</v>
      </c>
      <c r="D568">
        <v>0.36559497113400002</v>
      </c>
      <c r="E568">
        <v>0.65439580414300003</v>
      </c>
    </row>
    <row r="569" spans="1:5" x14ac:dyDescent="0.15">
      <c r="A569" t="s">
        <v>815</v>
      </c>
      <c r="B569">
        <v>2.1520000000000001</v>
      </c>
      <c r="C569">
        <v>0.249681481481</v>
      </c>
      <c r="D569">
        <v>0.37834850324000002</v>
      </c>
      <c r="E569">
        <v>0.718498422804</v>
      </c>
    </row>
    <row r="570" spans="1:5" x14ac:dyDescent="0.15">
      <c r="A570" t="s">
        <v>816</v>
      </c>
      <c r="B570">
        <v>1.845</v>
      </c>
      <c r="C570">
        <v>0.27912074829900002</v>
      </c>
      <c r="D570">
        <v>0.36907569192799999</v>
      </c>
      <c r="E570">
        <v>0.66975648676599997</v>
      </c>
    </row>
    <row r="571" spans="1:5" x14ac:dyDescent="0.15">
      <c r="A571" t="s">
        <v>817</v>
      </c>
      <c r="B571">
        <v>1.9910000000000001</v>
      </c>
      <c r="C571">
        <v>0.207962264151</v>
      </c>
      <c r="D571">
        <v>0.36863036173000002</v>
      </c>
      <c r="E571">
        <v>0.77886967689599995</v>
      </c>
    </row>
    <row r="572" spans="1:5" x14ac:dyDescent="0.15">
      <c r="A572" t="s">
        <v>818</v>
      </c>
      <c r="B572">
        <v>1.6639999999999999</v>
      </c>
      <c r="C572">
        <v>0.34279199999999999</v>
      </c>
      <c r="D572">
        <v>0.37495267532900001</v>
      </c>
      <c r="E572">
        <v>0.58920170832499996</v>
      </c>
    </row>
    <row r="573" spans="1:5" x14ac:dyDescent="0.15">
      <c r="A573" t="s">
        <v>819</v>
      </c>
      <c r="B573">
        <v>1.736</v>
      </c>
      <c r="C573">
        <v>0.28268749999999998</v>
      </c>
      <c r="D573">
        <v>0.36318873372799998</v>
      </c>
      <c r="E573">
        <v>0.65751589996199999</v>
      </c>
    </row>
    <row r="574" spans="1:5" x14ac:dyDescent="0.15">
      <c r="A574" t="s">
        <v>820</v>
      </c>
      <c r="B574">
        <v>1.643</v>
      </c>
      <c r="C574">
        <v>0.28416313213700001</v>
      </c>
      <c r="D574">
        <v>0.36682093032099999</v>
      </c>
      <c r="E574">
        <v>0.66130497318500003</v>
      </c>
    </row>
    <row r="575" spans="1:5" x14ac:dyDescent="0.15">
      <c r="A575" t="s">
        <v>7641</v>
      </c>
      <c r="B575">
        <v>1.7090000000000001</v>
      </c>
      <c r="C575">
        <v>0.20055555555599999</v>
      </c>
      <c r="D575">
        <v>0.36929995026099999</v>
      </c>
      <c r="E575">
        <v>0.79167781609400001</v>
      </c>
    </row>
    <row r="576" spans="1:5" x14ac:dyDescent="0.15">
      <c r="A576" t="s">
        <v>821</v>
      </c>
      <c r="B576">
        <v>1.681</v>
      </c>
      <c r="C576">
        <v>0.31726475548100003</v>
      </c>
      <c r="D576">
        <v>0.35999164650600002</v>
      </c>
      <c r="E576">
        <v>0.60457239982599997</v>
      </c>
    </row>
    <row r="577" spans="1:5" x14ac:dyDescent="0.15">
      <c r="A577" t="s">
        <v>822</v>
      </c>
      <c r="B577">
        <v>1.57</v>
      </c>
      <c r="C577">
        <v>0.272347578348</v>
      </c>
      <c r="D577">
        <v>0.36317663678000001</v>
      </c>
      <c r="E577">
        <v>0.67294833736199999</v>
      </c>
    </row>
    <row r="578" spans="1:5" x14ac:dyDescent="0.15">
      <c r="A578" t="s">
        <v>823</v>
      </c>
      <c r="B578">
        <v>2.91</v>
      </c>
      <c r="C578">
        <v>0.28101902748399998</v>
      </c>
      <c r="D578">
        <v>0.389573037899</v>
      </c>
      <c r="E578">
        <v>0.67338339199300001</v>
      </c>
    </row>
    <row r="579" spans="1:5" x14ac:dyDescent="0.15">
      <c r="A579" t="s">
        <v>824</v>
      </c>
      <c r="B579">
        <v>1.8080000000000001</v>
      </c>
      <c r="C579">
        <v>0.29805907173000001</v>
      </c>
      <c r="D579">
        <v>0.36100426325200002</v>
      </c>
      <c r="E579">
        <v>0.63247204979799998</v>
      </c>
    </row>
    <row r="580" spans="1:5" x14ac:dyDescent="0.15">
      <c r="A580" t="s">
        <v>825</v>
      </c>
      <c r="B580">
        <v>1.9730000000000001</v>
      </c>
      <c r="C580">
        <v>0.29822680412399999</v>
      </c>
      <c r="D580">
        <v>0.389480714427</v>
      </c>
      <c r="E580">
        <v>0.655984142642</v>
      </c>
    </row>
    <row r="581" spans="1:5" x14ac:dyDescent="0.15">
      <c r="A581" t="s">
        <v>826</v>
      </c>
      <c r="B581">
        <v>2.0510000000000002</v>
      </c>
      <c r="C581">
        <v>0.217711065574</v>
      </c>
      <c r="D581">
        <v>0.37812814491399999</v>
      </c>
      <c r="E581">
        <v>0.77106042319000001</v>
      </c>
    </row>
    <row r="582" spans="1:5" x14ac:dyDescent="0.15">
      <c r="A582" t="s">
        <v>827</v>
      </c>
      <c r="B582">
        <v>1.724</v>
      </c>
      <c r="C582">
        <v>0.265651072125</v>
      </c>
      <c r="D582">
        <v>0.36968748337500001</v>
      </c>
      <c r="E582">
        <v>0.68891983389099998</v>
      </c>
    </row>
    <row r="583" spans="1:5" x14ac:dyDescent="0.15">
      <c r="A583" t="s">
        <v>2072</v>
      </c>
      <c r="B583">
        <v>2.0630000000000002</v>
      </c>
      <c r="C583">
        <v>0.25618181818199998</v>
      </c>
      <c r="D583">
        <v>0.37331799554</v>
      </c>
      <c r="E583">
        <v>0.70367134757500005</v>
      </c>
    </row>
    <row r="584" spans="1:5" x14ac:dyDescent="0.15">
      <c r="A584" t="s">
        <v>829</v>
      </c>
      <c r="B584">
        <v>1.925</v>
      </c>
      <c r="C584">
        <v>0.27131521739100001</v>
      </c>
      <c r="D584">
        <v>0.37578419250099998</v>
      </c>
      <c r="E584">
        <v>0.68555578005999995</v>
      </c>
    </row>
    <row r="585" spans="1:5" x14ac:dyDescent="0.15">
      <c r="A585" t="s">
        <v>830</v>
      </c>
      <c r="B585">
        <v>1.714</v>
      </c>
      <c r="C585">
        <v>0.26321832884099999</v>
      </c>
      <c r="D585">
        <v>0.36453457131</v>
      </c>
      <c r="E585">
        <v>0.68964676816799997</v>
      </c>
    </row>
    <row r="586" spans="1:5" x14ac:dyDescent="0.15">
      <c r="A586" t="s">
        <v>831</v>
      </c>
      <c r="B586">
        <v>1.978</v>
      </c>
      <c r="C586">
        <v>0.20778680203</v>
      </c>
      <c r="D586">
        <v>0.37457975806999999</v>
      </c>
      <c r="E586">
        <v>0.78585412347600003</v>
      </c>
    </row>
    <row r="587" spans="1:5" x14ac:dyDescent="0.15">
      <c r="A587" t="s">
        <v>832</v>
      </c>
      <c r="B587">
        <v>1.73</v>
      </c>
      <c r="C587">
        <v>0.31502171664900003</v>
      </c>
      <c r="D587">
        <v>0.35946675798599997</v>
      </c>
      <c r="E587">
        <v>0.60516717768700001</v>
      </c>
    </row>
    <row r="588" spans="1:5" x14ac:dyDescent="0.15">
      <c r="A588" t="s">
        <v>833</v>
      </c>
      <c r="B588">
        <v>2.19</v>
      </c>
      <c r="C588">
        <v>0.29563739021300001</v>
      </c>
      <c r="D588">
        <v>0.36917132983599998</v>
      </c>
      <c r="E588">
        <v>0.64122318700299996</v>
      </c>
    </row>
    <row r="589" spans="1:5" x14ac:dyDescent="0.15">
      <c r="A589" t="s">
        <v>7649</v>
      </c>
      <c r="B589">
        <v>2.0449999999999999</v>
      </c>
      <c r="C589">
        <v>0.21215221987300001</v>
      </c>
      <c r="D589">
        <v>0.39512793186200001</v>
      </c>
      <c r="E589">
        <v>0.79388324824099998</v>
      </c>
    </row>
    <row r="590" spans="1:5" x14ac:dyDescent="0.15">
      <c r="A590" t="s">
        <v>7651</v>
      </c>
      <c r="B590">
        <v>2.1080000000000001</v>
      </c>
      <c r="C590">
        <v>0.22829242174600001</v>
      </c>
      <c r="D590">
        <v>0.37642475875499998</v>
      </c>
      <c r="E590">
        <v>0.75399392987699998</v>
      </c>
    </row>
    <row r="591" spans="1:5" x14ac:dyDescent="0.15">
      <c r="A591" t="s">
        <v>835</v>
      </c>
      <c r="B591">
        <v>1.637</v>
      </c>
      <c r="C591">
        <v>0.33035578583800002</v>
      </c>
      <c r="D591">
        <v>0.36717633922999998</v>
      </c>
      <c r="E591">
        <v>0.59734093381300002</v>
      </c>
    </row>
    <row r="592" spans="1:5" x14ac:dyDescent="0.15">
      <c r="A592" t="s">
        <v>836</v>
      </c>
      <c r="B592">
        <v>2.1070000000000002</v>
      </c>
      <c r="C592">
        <v>0.304909407666</v>
      </c>
      <c r="D592">
        <v>0.36931628912100001</v>
      </c>
      <c r="E592">
        <v>0.62720429791099996</v>
      </c>
    </row>
    <row r="593" spans="1:5" x14ac:dyDescent="0.15">
      <c r="A593" t="s">
        <v>837</v>
      </c>
      <c r="B593">
        <v>1.673</v>
      </c>
      <c r="C593">
        <v>0.25690228012999999</v>
      </c>
      <c r="D593">
        <v>0.35703103026900002</v>
      </c>
      <c r="E593">
        <v>0.68672213351099998</v>
      </c>
    </row>
    <row r="594" spans="1:5" x14ac:dyDescent="0.15">
      <c r="A594" t="s">
        <v>838</v>
      </c>
      <c r="B594">
        <v>1.8260000000000001</v>
      </c>
      <c r="C594">
        <v>0.23861879895599999</v>
      </c>
      <c r="D594">
        <v>0.36850869223400001</v>
      </c>
      <c r="E594">
        <v>0.73105341171299998</v>
      </c>
    </row>
    <row r="595" spans="1:5" x14ac:dyDescent="0.15">
      <c r="A595" t="s">
        <v>7658</v>
      </c>
      <c r="B595">
        <v>1.5580000000000001</v>
      </c>
      <c r="C595">
        <v>0.254637055838</v>
      </c>
      <c r="D595">
        <v>0.37112092211300002</v>
      </c>
      <c r="E595">
        <v>0.70968463580899999</v>
      </c>
    </row>
    <row r="596" spans="1:5" x14ac:dyDescent="0.15">
      <c r="A596" t="s">
        <v>839</v>
      </c>
      <c r="B596">
        <v>1.722</v>
      </c>
      <c r="C596">
        <v>0.30848840048800003</v>
      </c>
      <c r="D596">
        <v>0.36337504656800002</v>
      </c>
      <c r="E596">
        <v>0.61867280146199999</v>
      </c>
    </row>
    <row r="597" spans="1:5" x14ac:dyDescent="0.15">
      <c r="A597" t="s">
        <v>840</v>
      </c>
      <c r="B597">
        <v>1.488</v>
      </c>
      <c r="C597">
        <v>0.346740506329</v>
      </c>
      <c r="D597">
        <v>0.36048378499599998</v>
      </c>
      <c r="E597">
        <v>0.56722319585299996</v>
      </c>
    </row>
    <row r="598" spans="1:5" x14ac:dyDescent="0.15">
      <c r="A598" t="s">
        <v>841</v>
      </c>
      <c r="B598">
        <v>1.4</v>
      </c>
      <c r="C598">
        <v>0.264753333333</v>
      </c>
      <c r="D598">
        <v>0.36176441573099999</v>
      </c>
      <c r="E598">
        <v>0.68356977983699996</v>
      </c>
    </row>
    <row r="599" spans="1:5" x14ac:dyDescent="0.15">
      <c r="A599" t="s">
        <v>842</v>
      </c>
      <c r="B599">
        <v>2.0569999999999999</v>
      </c>
      <c r="C599">
        <v>0.27728865979400003</v>
      </c>
      <c r="D599">
        <v>0.38422108806100003</v>
      </c>
      <c r="E599">
        <v>0.68397406831499996</v>
      </c>
    </row>
    <row r="600" spans="1:5" x14ac:dyDescent="0.15">
      <c r="A600" t="s">
        <v>843</v>
      </c>
      <c r="B600">
        <v>1.5609999999999999</v>
      </c>
      <c r="C600">
        <v>0.31779202279199997</v>
      </c>
      <c r="D600">
        <v>0.368380063624</v>
      </c>
      <c r="E600">
        <v>0.61553407022499995</v>
      </c>
    </row>
    <row r="601" spans="1:5" x14ac:dyDescent="0.15">
      <c r="A601" t="s">
        <v>844</v>
      </c>
      <c r="B601">
        <v>1.5</v>
      </c>
      <c r="C601">
        <v>0.286101045296</v>
      </c>
      <c r="D601">
        <v>0.35446462584400001</v>
      </c>
      <c r="E601">
        <v>0.64155791151599995</v>
      </c>
    </row>
    <row r="602" spans="1:5" x14ac:dyDescent="0.15">
      <c r="A602" t="s">
        <v>845</v>
      </c>
      <c r="B602">
        <v>2.4750000000000001</v>
      </c>
      <c r="C602">
        <v>0.295802927928</v>
      </c>
      <c r="D602">
        <v>0.36534830738899998</v>
      </c>
      <c r="E602">
        <v>0.63533107206899997</v>
      </c>
    </row>
    <row r="603" spans="1:5" x14ac:dyDescent="0.15">
      <c r="A603" t="s">
        <v>7665</v>
      </c>
      <c r="B603">
        <v>2.0609999999999999</v>
      </c>
      <c r="C603">
        <v>0.20532631578900001</v>
      </c>
      <c r="D603">
        <v>0.38143167815099999</v>
      </c>
      <c r="E603">
        <v>0.79109592460099998</v>
      </c>
    </row>
    <row r="604" spans="1:5" x14ac:dyDescent="0.15">
      <c r="A604" t="s">
        <v>7991</v>
      </c>
      <c r="B604">
        <v>1.601</v>
      </c>
      <c r="C604">
        <v>0.22090430622000001</v>
      </c>
      <c r="D604">
        <v>0.37759020650500003</v>
      </c>
      <c r="E604">
        <v>0.765374475572</v>
      </c>
    </row>
    <row r="605" spans="1:5" x14ac:dyDescent="0.15">
      <c r="A605" t="s">
        <v>847</v>
      </c>
      <c r="B605">
        <v>1.998</v>
      </c>
      <c r="C605">
        <v>0.25524651162799999</v>
      </c>
      <c r="D605">
        <v>0.36852172278200002</v>
      </c>
      <c r="E605">
        <v>0.69778680320099995</v>
      </c>
    </row>
    <row r="606" spans="1:5" x14ac:dyDescent="0.15">
      <c r="A606" t="s">
        <v>848</v>
      </c>
      <c r="B606">
        <v>1.5660000000000001</v>
      </c>
      <c r="C606">
        <v>0.283813186813</v>
      </c>
      <c r="D606">
        <v>0.36216586203099999</v>
      </c>
      <c r="E606">
        <v>0.65472868144499996</v>
      </c>
    </row>
    <row r="607" spans="1:5" x14ac:dyDescent="0.15">
      <c r="A607" t="s">
        <v>849</v>
      </c>
      <c r="B607">
        <v>1.865</v>
      </c>
      <c r="C607">
        <v>0.28858305084699998</v>
      </c>
      <c r="D607">
        <v>0.369327339606</v>
      </c>
      <c r="E607">
        <v>0.65181894995400003</v>
      </c>
    </row>
    <row r="608" spans="1:5" x14ac:dyDescent="0.15">
      <c r="A608" t="s">
        <v>850</v>
      </c>
      <c r="B608">
        <v>2.4860000000000002</v>
      </c>
      <c r="C608">
        <v>0.28293856655299998</v>
      </c>
      <c r="D608">
        <v>0.39042089344899999</v>
      </c>
      <c r="E608">
        <v>0.67802794344200001</v>
      </c>
    </row>
    <row r="609" spans="1:5" x14ac:dyDescent="0.15">
      <c r="A609" t="s">
        <v>851</v>
      </c>
      <c r="B609">
        <v>1.64</v>
      </c>
      <c r="C609">
        <v>0.30288235294100002</v>
      </c>
      <c r="D609">
        <v>0.35822607589799998</v>
      </c>
      <c r="E609">
        <v>0.61853575223099999</v>
      </c>
    </row>
    <row r="610" spans="1:5" x14ac:dyDescent="0.15">
      <c r="A610" t="s">
        <v>8027</v>
      </c>
      <c r="B610">
        <v>1.79</v>
      </c>
      <c r="C610">
        <v>0.23469999999999999</v>
      </c>
      <c r="D610">
        <v>0.37750131799499997</v>
      </c>
      <c r="E610">
        <v>0.74183723797900003</v>
      </c>
    </row>
    <row r="611" spans="1:5" x14ac:dyDescent="0.15">
      <c r="A611" t="s">
        <v>853</v>
      </c>
      <c r="B611">
        <v>2.4830000000000001</v>
      </c>
      <c r="C611">
        <v>0.258777880184</v>
      </c>
      <c r="D611">
        <v>0.38493867303700002</v>
      </c>
      <c r="E611">
        <v>0.71157287102900002</v>
      </c>
    </row>
    <row r="612" spans="1:5" x14ac:dyDescent="0.15">
      <c r="A612" t="s">
        <v>854</v>
      </c>
      <c r="B612">
        <v>1.8540000000000001</v>
      </c>
      <c r="C612">
        <v>0.29235348837199998</v>
      </c>
      <c r="D612">
        <v>0.35727428805700001</v>
      </c>
      <c r="E612">
        <v>0.62884218930799995</v>
      </c>
    </row>
    <row r="613" spans="1:5" x14ac:dyDescent="0.15">
      <c r="A613" t="s">
        <v>855</v>
      </c>
      <c r="B613">
        <v>1.909</v>
      </c>
      <c r="C613">
        <v>0.27977149877099999</v>
      </c>
      <c r="D613">
        <v>0.37797320520900002</v>
      </c>
      <c r="E613">
        <v>0.67861843818000001</v>
      </c>
    </row>
    <row r="614" spans="1:5" x14ac:dyDescent="0.15">
      <c r="A614" t="s">
        <v>856</v>
      </c>
      <c r="B614">
        <v>2.081</v>
      </c>
      <c r="C614">
        <v>0.26685825242700001</v>
      </c>
      <c r="D614">
        <v>0.38165997333700002</v>
      </c>
      <c r="E614">
        <v>0.69398418819100005</v>
      </c>
    </row>
    <row r="615" spans="1:5" x14ac:dyDescent="0.15">
      <c r="A615" t="s">
        <v>857</v>
      </c>
      <c r="B615">
        <v>1.7569999999999999</v>
      </c>
      <c r="C615">
        <v>0.29368989547000002</v>
      </c>
      <c r="D615">
        <v>0.361754562881</v>
      </c>
      <c r="E615">
        <v>0.63627569210500001</v>
      </c>
    </row>
    <row r="616" spans="1:5" x14ac:dyDescent="0.15">
      <c r="A616" t="s">
        <v>858</v>
      </c>
      <c r="B616">
        <v>1.6910000000000001</v>
      </c>
      <c r="C616">
        <v>0.30555221518999998</v>
      </c>
      <c r="D616">
        <v>0.364210117833</v>
      </c>
      <c r="E616">
        <v>0.62097430086500005</v>
      </c>
    </row>
    <row r="617" spans="1:5" x14ac:dyDescent="0.15">
      <c r="A617" t="s">
        <v>859</v>
      </c>
      <c r="B617">
        <v>1.55</v>
      </c>
      <c r="C617">
        <v>0.23991516709499999</v>
      </c>
      <c r="D617">
        <v>0.35754944361399998</v>
      </c>
      <c r="E617">
        <v>0.71657648013899999</v>
      </c>
    </row>
    <row r="618" spans="1:5" x14ac:dyDescent="0.15">
      <c r="A618" t="s">
        <v>860</v>
      </c>
      <c r="B618">
        <v>2.254</v>
      </c>
      <c r="C618">
        <v>0.18392048192800001</v>
      </c>
      <c r="D618">
        <v>0.39812930144000003</v>
      </c>
      <c r="E618">
        <v>0.83611455530400003</v>
      </c>
    </row>
    <row r="619" spans="1:5" x14ac:dyDescent="0.15">
      <c r="A619" t="s">
        <v>861</v>
      </c>
      <c r="B619">
        <v>1.7809999999999999</v>
      </c>
      <c r="C619">
        <v>0.29936079077400002</v>
      </c>
      <c r="D619">
        <v>0.35761929723899999</v>
      </c>
      <c r="E619">
        <v>0.62241263724999996</v>
      </c>
    </row>
    <row r="620" spans="1:5" x14ac:dyDescent="0.15">
      <c r="A620" t="s">
        <v>862</v>
      </c>
      <c r="B620">
        <v>1.6140000000000001</v>
      </c>
      <c r="C620">
        <v>0.21834497816599999</v>
      </c>
      <c r="D620">
        <v>0.36469194840899999</v>
      </c>
      <c r="E620">
        <v>0.76183175026500005</v>
      </c>
    </row>
    <row r="621" spans="1:5" x14ac:dyDescent="0.15">
      <c r="A621" t="s">
        <v>863</v>
      </c>
      <c r="B621">
        <v>1.66</v>
      </c>
      <c r="C621">
        <v>0.270843267108</v>
      </c>
      <c r="D621">
        <v>0.36723786095200001</v>
      </c>
      <c r="E621">
        <v>0.67906462450299998</v>
      </c>
    </row>
    <row r="622" spans="1:5" x14ac:dyDescent="0.15">
      <c r="A622" t="s">
        <v>864</v>
      </c>
      <c r="B622">
        <v>1.7869999999999999</v>
      </c>
      <c r="C622">
        <v>0.27719651056</v>
      </c>
      <c r="D622">
        <v>0.36348595872700001</v>
      </c>
      <c r="E622">
        <v>0.66668214426500005</v>
      </c>
    </row>
    <row r="623" spans="1:5" x14ac:dyDescent="0.15">
      <c r="A623" t="s">
        <v>865</v>
      </c>
      <c r="B623">
        <v>1.69</v>
      </c>
      <c r="C623">
        <v>0.25037185929599998</v>
      </c>
      <c r="D623">
        <v>0.36626959948900001</v>
      </c>
      <c r="E623">
        <v>0.71130943735999996</v>
      </c>
    </row>
    <row r="624" spans="1:5" x14ac:dyDescent="0.15">
      <c r="A624" t="s">
        <v>2381</v>
      </c>
      <c r="B624">
        <v>1.7310000000000001</v>
      </c>
      <c r="C624">
        <v>0.23228871892899999</v>
      </c>
      <c r="D624">
        <v>0.36856305489899999</v>
      </c>
      <c r="E624">
        <v>0.74177216453000006</v>
      </c>
    </row>
    <row r="625" spans="1:5" x14ac:dyDescent="0.15">
      <c r="A625" t="s">
        <v>867</v>
      </c>
      <c r="B625">
        <v>1.863</v>
      </c>
      <c r="C625">
        <v>0.30435740072200002</v>
      </c>
      <c r="D625">
        <v>0.36826603463399998</v>
      </c>
      <c r="E625">
        <v>0.62911931933099996</v>
      </c>
    </row>
    <row r="626" spans="1:5" x14ac:dyDescent="0.15">
      <c r="A626" t="s">
        <v>868</v>
      </c>
      <c r="B626">
        <v>1.6870000000000001</v>
      </c>
      <c r="C626">
        <v>0.26774860335200001</v>
      </c>
      <c r="D626">
        <v>0.374258415244</v>
      </c>
      <c r="E626">
        <v>0.69084325521599999</v>
      </c>
    </row>
    <row r="627" spans="1:5" x14ac:dyDescent="0.15">
      <c r="A627" t="s">
        <v>869</v>
      </c>
      <c r="B627">
        <v>2.0030000000000001</v>
      </c>
      <c r="C627">
        <v>0.251040540541</v>
      </c>
      <c r="D627">
        <v>0.37138773499900002</v>
      </c>
      <c r="E627">
        <v>0.70919818025500003</v>
      </c>
    </row>
    <row r="628" spans="1:5" x14ac:dyDescent="0.15">
      <c r="A628" t="s">
        <v>870</v>
      </c>
      <c r="B628">
        <v>1.631</v>
      </c>
      <c r="C628">
        <v>0.25752742616000002</v>
      </c>
      <c r="D628">
        <v>0.35621116308700002</v>
      </c>
      <c r="E628">
        <v>0.67853582059600004</v>
      </c>
    </row>
    <row r="629" spans="1:5" x14ac:dyDescent="0.15">
      <c r="A629" t="s">
        <v>871</v>
      </c>
      <c r="B629">
        <v>2.3559999999999999</v>
      </c>
      <c r="C629">
        <v>0.26108977935599997</v>
      </c>
      <c r="D629">
        <v>0.37182586353300001</v>
      </c>
      <c r="E629">
        <v>0.69669192606899999</v>
      </c>
    </row>
    <row r="630" spans="1:5" x14ac:dyDescent="0.15">
      <c r="A630" t="s">
        <v>7678</v>
      </c>
      <c r="B630">
        <v>2.1589999999999998</v>
      </c>
      <c r="C630">
        <v>0.24851826484</v>
      </c>
      <c r="D630">
        <v>0.37261722544499998</v>
      </c>
      <c r="E630">
        <v>0.71584450681199996</v>
      </c>
    </row>
    <row r="631" spans="1:5" x14ac:dyDescent="0.15">
      <c r="A631" t="s">
        <v>872</v>
      </c>
      <c r="B631">
        <v>1.522</v>
      </c>
      <c r="C631">
        <v>0.28911838440100002</v>
      </c>
      <c r="D631">
        <v>0.35539032435099999</v>
      </c>
      <c r="E631">
        <v>0.63792997997000001</v>
      </c>
    </row>
    <row r="632" spans="1:5" x14ac:dyDescent="0.15">
      <c r="A632" t="s">
        <v>873</v>
      </c>
      <c r="B632">
        <v>2.0489999999999999</v>
      </c>
      <c r="C632">
        <v>0.30964274193500002</v>
      </c>
      <c r="D632">
        <v>0.363907637093</v>
      </c>
      <c r="E632">
        <v>0.61854486267700004</v>
      </c>
    </row>
    <row r="633" spans="1:5" x14ac:dyDescent="0.15">
      <c r="A633" t="s">
        <v>7680</v>
      </c>
      <c r="B633">
        <v>1.88</v>
      </c>
      <c r="C633">
        <v>0.25815829694300002</v>
      </c>
      <c r="D633">
        <v>0.38400003986800002</v>
      </c>
      <c r="E633">
        <v>0.71486599086799996</v>
      </c>
    </row>
    <row r="634" spans="1:5" x14ac:dyDescent="0.15">
      <c r="A634" t="s">
        <v>874</v>
      </c>
      <c r="B634">
        <v>1.9810000000000001</v>
      </c>
      <c r="C634">
        <v>0.212060836502</v>
      </c>
      <c r="D634">
        <v>0.37277324184400001</v>
      </c>
      <c r="E634">
        <v>0.77866880064900001</v>
      </c>
    </row>
    <row r="635" spans="1:5" x14ac:dyDescent="0.15">
      <c r="A635" t="s">
        <v>875</v>
      </c>
      <c r="B635">
        <v>1.716</v>
      </c>
      <c r="C635">
        <v>0.300750263435</v>
      </c>
      <c r="D635">
        <v>0.36736325859300001</v>
      </c>
      <c r="E635">
        <v>0.63660702971100003</v>
      </c>
    </row>
    <row r="636" spans="1:5" x14ac:dyDescent="0.15">
      <c r="A636" t="s">
        <v>876</v>
      </c>
      <c r="B636">
        <v>2.2440000000000002</v>
      </c>
      <c r="C636">
        <v>0.31080857142899998</v>
      </c>
      <c r="D636">
        <v>0.36477749058999998</v>
      </c>
      <c r="E636">
        <v>0.61225383167799996</v>
      </c>
    </row>
    <row r="637" spans="1:5" x14ac:dyDescent="0.15">
      <c r="A637" t="s">
        <v>877</v>
      </c>
      <c r="B637">
        <v>1.9159999999999999</v>
      </c>
      <c r="C637">
        <v>0.27828320000000001</v>
      </c>
      <c r="D637">
        <v>0.366353099342</v>
      </c>
      <c r="E637">
        <v>0.66525423654799998</v>
      </c>
    </row>
    <row r="638" spans="1:5" x14ac:dyDescent="0.15">
      <c r="A638" t="s">
        <v>878</v>
      </c>
      <c r="B638">
        <v>1.4019999999999999</v>
      </c>
      <c r="C638">
        <v>0.229819148936</v>
      </c>
      <c r="D638">
        <v>0.361632967887</v>
      </c>
      <c r="E638">
        <v>0.74030571995000005</v>
      </c>
    </row>
    <row r="639" spans="1:5" x14ac:dyDescent="0.15">
      <c r="A639" t="s">
        <v>879</v>
      </c>
      <c r="B639">
        <v>2.355</v>
      </c>
      <c r="C639">
        <v>0.30446222222199998</v>
      </c>
      <c r="D639">
        <v>0.38402278826399999</v>
      </c>
      <c r="E639">
        <v>0.63379293342200005</v>
      </c>
    </row>
    <row r="640" spans="1:5" x14ac:dyDescent="0.15">
      <c r="A640" t="s">
        <v>880</v>
      </c>
      <c r="B640">
        <v>1.8420000000000001</v>
      </c>
      <c r="C640">
        <v>0.28149140049100002</v>
      </c>
      <c r="D640">
        <v>0.37222831135399997</v>
      </c>
      <c r="E640">
        <v>0.67090375042899997</v>
      </c>
    </row>
    <row r="641" spans="1:5" x14ac:dyDescent="0.15">
      <c r="A641" t="s">
        <v>881</v>
      </c>
      <c r="B641">
        <v>1.6819999999999999</v>
      </c>
      <c r="C641">
        <v>0.23208981001699999</v>
      </c>
      <c r="D641">
        <v>0.360337414631</v>
      </c>
      <c r="E641">
        <v>0.73282632886200005</v>
      </c>
    </row>
    <row r="642" spans="1:5" x14ac:dyDescent="0.15">
      <c r="A642" t="s">
        <v>882</v>
      </c>
      <c r="B642">
        <v>1.91</v>
      </c>
      <c r="C642">
        <v>0.31366326530600003</v>
      </c>
      <c r="D642">
        <v>0.39403480484100001</v>
      </c>
      <c r="E642">
        <v>0.63899048672500003</v>
      </c>
    </row>
    <row r="643" spans="1:5" x14ac:dyDescent="0.15">
      <c r="A643" t="s">
        <v>883</v>
      </c>
      <c r="B643">
        <v>1.839</v>
      </c>
      <c r="C643">
        <v>0.26561986755</v>
      </c>
      <c r="D643">
        <v>0.36546911865600001</v>
      </c>
      <c r="E643">
        <v>0.68527859444399997</v>
      </c>
    </row>
    <row r="644" spans="1:5" x14ac:dyDescent="0.15">
      <c r="A644" t="s">
        <v>884</v>
      </c>
      <c r="B644">
        <v>1.8049999999999999</v>
      </c>
      <c r="C644">
        <v>0.283232067511</v>
      </c>
      <c r="D644">
        <v>0.35813001337799999</v>
      </c>
      <c r="E644">
        <v>0.64342704085299995</v>
      </c>
    </row>
    <row r="645" spans="1:5" x14ac:dyDescent="0.15">
      <c r="A645" t="s">
        <v>885</v>
      </c>
      <c r="B645">
        <v>1.5580000000000001</v>
      </c>
      <c r="C645">
        <v>0.27663749999999998</v>
      </c>
      <c r="D645">
        <v>0.35869852396399998</v>
      </c>
      <c r="E645">
        <v>0.66068806199399999</v>
      </c>
    </row>
    <row r="646" spans="1:5" x14ac:dyDescent="0.15">
      <c r="A646" t="s">
        <v>886</v>
      </c>
      <c r="B646">
        <v>2.4289999999999998</v>
      </c>
      <c r="C646">
        <v>0.23491398865800001</v>
      </c>
      <c r="D646">
        <v>0.37802225503999998</v>
      </c>
      <c r="E646">
        <v>0.74524957119699997</v>
      </c>
    </row>
    <row r="647" spans="1:5" x14ac:dyDescent="0.15">
      <c r="A647" t="s">
        <v>887</v>
      </c>
      <c r="B647">
        <v>2.25</v>
      </c>
      <c r="C647">
        <v>0.28077482269499998</v>
      </c>
      <c r="D647">
        <v>0.36919989781099999</v>
      </c>
      <c r="E647">
        <v>0.66246909700400003</v>
      </c>
    </row>
    <row r="648" spans="1:5" x14ac:dyDescent="0.15">
      <c r="A648" t="s">
        <v>888</v>
      </c>
      <c r="B648">
        <v>1.5449999999999999</v>
      </c>
      <c r="C648">
        <v>0.29281818181800001</v>
      </c>
      <c r="D648">
        <v>0.36127006221300001</v>
      </c>
      <c r="E648">
        <v>0.63874127705999995</v>
      </c>
    </row>
    <row r="649" spans="1:5" x14ac:dyDescent="0.15">
      <c r="A649" t="s">
        <v>889</v>
      </c>
      <c r="B649">
        <v>1.8879999999999999</v>
      </c>
      <c r="C649">
        <v>0.27052766798400002</v>
      </c>
      <c r="D649">
        <v>0.36734570612900003</v>
      </c>
      <c r="E649">
        <v>0.67989862155400005</v>
      </c>
    </row>
    <row r="650" spans="1:5" x14ac:dyDescent="0.15">
      <c r="A650" t="s">
        <v>890</v>
      </c>
      <c r="B650">
        <v>1.55</v>
      </c>
      <c r="C650">
        <v>0.33704635761599999</v>
      </c>
      <c r="D650">
        <v>0.36998890868899997</v>
      </c>
      <c r="E650">
        <v>0.59187866639800002</v>
      </c>
    </row>
    <row r="651" spans="1:5" x14ac:dyDescent="0.15">
      <c r="A651" t="s">
        <v>891</v>
      </c>
      <c r="B651">
        <v>1.8879999999999999</v>
      </c>
      <c r="C651">
        <v>0.27379226069200002</v>
      </c>
      <c r="D651">
        <v>0.36239816972900002</v>
      </c>
      <c r="E651">
        <v>0.665930239915</v>
      </c>
    </row>
    <row r="652" spans="1:5" x14ac:dyDescent="0.15">
      <c r="A652" t="s">
        <v>892</v>
      </c>
      <c r="B652">
        <v>1.544</v>
      </c>
      <c r="C652">
        <v>0.26948372093</v>
      </c>
      <c r="D652">
        <v>0.36966666753100003</v>
      </c>
      <c r="E652">
        <v>0.68719354798599996</v>
      </c>
    </row>
    <row r="653" spans="1:5" x14ac:dyDescent="0.15">
      <c r="A653" t="s">
        <v>893</v>
      </c>
      <c r="B653">
        <v>1.5680000000000001</v>
      </c>
      <c r="C653">
        <v>0.26976008968600002</v>
      </c>
      <c r="D653">
        <v>0.36056382519500002</v>
      </c>
      <c r="E653">
        <v>0.67442292430100004</v>
      </c>
    </row>
    <row r="654" spans="1:5" x14ac:dyDescent="0.15">
      <c r="A654" t="s">
        <v>894</v>
      </c>
      <c r="B654">
        <v>1.768</v>
      </c>
      <c r="C654">
        <v>0.247261011419</v>
      </c>
      <c r="D654">
        <v>0.36408878467900002</v>
      </c>
      <c r="E654">
        <v>0.71007753132700002</v>
      </c>
    </row>
    <row r="655" spans="1:5" x14ac:dyDescent="0.15">
      <c r="A655" t="s">
        <v>895</v>
      </c>
      <c r="B655">
        <v>1.8160000000000001</v>
      </c>
      <c r="C655">
        <v>0.307121008403</v>
      </c>
      <c r="D655">
        <v>0.36701230095800003</v>
      </c>
      <c r="E655">
        <v>0.62719020856700003</v>
      </c>
    </row>
    <row r="656" spans="1:5" x14ac:dyDescent="0.15">
      <c r="A656" t="s">
        <v>896</v>
      </c>
      <c r="B656">
        <v>1.77</v>
      </c>
      <c r="C656">
        <v>0.308424623116</v>
      </c>
      <c r="D656">
        <v>0.36437245646700001</v>
      </c>
      <c r="E656">
        <v>0.62001657370800001</v>
      </c>
    </row>
    <row r="657" spans="1:5" x14ac:dyDescent="0.15">
      <c r="A657" t="s">
        <v>897</v>
      </c>
      <c r="B657">
        <v>1.58</v>
      </c>
      <c r="C657">
        <v>0.22660566448800001</v>
      </c>
      <c r="D657">
        <v>0.364266408845</v>
      </c>
      <c r="E657">
        <v>0.74686501314499998</v>
      </c>
    </row>
    <row r="658" spans="1:5" x14ac:dyDescent="0.15">
      <c r="A658" t="s">
        <v>447</v>
      </c>
      <c r="B658">
        <v>1.6319999999999999</v>
      </c>
      <c r="C658">
        <v>0.24659024390199999</v>
      </c>
      <c r="D658">
        <v>0.377567642659</v>
      </c>
      <c r="E658">
        <v>0.72981364871300003</v>
      </c>
    </row>
    <row r="659" spans="1:5" x14ac:dyDescent="0.15">
      <c r="A659" t="s">
        <v>898</v>
      </c>
      <c r="B659">
        <v>1.3779999999999999</v>
      </c>
      <c r="C659">
        <v>0.214007042254</v>
      </c>
      <c r="D659">
        <v>0.35695494244600001</v>
      </c>
      <c r="E659">
        <v>0.76313959971599998</v>
      </c>
    </row>
    <row r="660" spans="1:5" x14ac:dyDescent="0.15">
      <c r="A660" t="s">
        <v>899</v>
      </c>
      <c r="B660">
        <v>1.3440000000000001</v>
      </c>
      <c r="C660">
        <v>0.32267441860500001</v>
      </c>
      <c r="D660">
        <v>0.355706354</v>
      </c>
      <c r="E660">
        <v>0.59420257466799997</v>
      </c>
    </row>
    <row r="661" spans="1:5" x14ac:dyDescent="0.15">
      <c r="A661" t="s">
        <v>900</v>
      </c>
      <c r="B661">
        <v>1.5780000000000001</v>
      </c>
      <c r="C661">
        <v>0.30028723404300001</v>
      </c>
      <c r="D661">
        <v>0.36648597611400002</v>
      </c>
      <c r="E661">
        <v>0.63078394083199996</v>
      </c>
    </row>
    <row r="662" spans="1:5" x14ac:dyDescent="0.15">
      <c r="A662" t="s">
        <v>901</v>
      </c>
      <c r="B662">
        <v>1.91</v>
      </c>
      <c r="C662">
        <v>0.28583842794800002</v>
      </c>
      <c r="D662">
        <v>0.37184540202400002</v>
      </c>
      <c r="E662">
        <v>0.65650125456499997</v>
      </c>
    </row>
    <row r="663" spans="1:5" x14ac:dyDescent="0.15">
      <c r="A663" t="s">
        <v>902</v>
      </c>
      <c r="B663">
        <v>2.294</v>
      </c>
      <c r="C663">
        <v>0.27311440677999999</v>
      </c>
      <c r="D663">
        <v>0.37783565115500001</v>
      </c>
      <c r="E663">
        <v>0.68521500934799995</v>
      </c>
    </row>
    <row r="664" spans="1:5" x14ac:dyDescent="0.15">
      <c r="A664" t="s">
        <v>903</v>
      </c>
      <c r="B664">
        <v>2.2090000000000001</v>
      </c>
      <c r="C664">
        <v>0.30908226691000001</v>
      </c>
      <c r="D664">
        <v>0.36193232496900002</v>
      </c>
      <c r="E664">
        <v>0.61107162878400001</v>
      </c>
    </row>
    <row r="665" spans="1:5" x14ac:dyDescent="0.15">
      <c r="A665" t="s">
        <v>904</v>
      </c>
      <c r="B665">
        <v>1.982</v>
      </c>
      <c r="C665">
        <v>0.30029841897199999</v>
      </c>
      <c r="D665">
        <v>0.36127153556399999</v>
      </c>
      <c r="E665">
        <v>0.62487117817799998</v>
      </c>
    </row>
    <row r="666" spans="1:5" x14ac:dyDescent="0.15">
      <c r="A666" t="s">
        <v>905</v>
      </c>
      <c r="B666">
        <v>1.9370000000000001</v>
      </c>
      <c r="C666">
        <v>0.27265068493200001</v>
      </c>
      <c r="D666">
        <v>0.37155269528899998</v>
      </c>
      <c r="E666">
        <v>0.68014427221700002</v>
      </c>
    </row>
    <row r="667" spans="1:5" x14ac:dyDescent="0.15">
      <c r="A667" t="s">
        <v>906</v>
      </c>
      <c r="B667">
        <v>2.0470000000000002</v>
      </c>
      <c r="C667">
        <v>0.26697216699800003</v>
      </c>
      <c r="D667">
        <v>0.38688305755000002</v>
      </c>
      <c r="E667">
        <v>0.70007519724099998</v>
      </c>
    </row>
    <row r="668" spans="1:5" x14ac:dyDescent="0.15">
      <c r="A668" t="s">
        <v>907</v>
      </c>
      <c r="B668">
        <v>1.6519999999999999</v>
      </c>
      <c r="C668">
        <v>0.234048484848</v>
      </c>
      <c r="D668">
        <v>0.35426827800499999</v>
      </c>
      <c r="E668">
        <v>0.722607863031</v>
      </c>
    </row>
    <row r="669" spans="1:5" x14ac:dyDescent="0.15">
      <c r="A669" t="s">
        <v>7706</v>
      </c>
      <c r="B669">
        <v>1.8580000000000001</v>
      </c>
      <c r="C669">
        <v>0.24122758620699999</v>
      </c>
      <c r="D669">
        <v>0.37226732969199999</v>
      </c>
      <c r="E669">
        <v>0.72760492210899996</v>
      </c>
    </row>
    <row r="670" spans="1:5" x14ac:dyDescent="0.15">
      <c r="A670" t="s">
        <v>908</v>
      </c>
      <c r="B670">
        <v>2.085</v>
      </c>
      <c r="C670">
        <v>0.243778558875</v>
      </c>
      <c r="D670">
        <v>0.37887536403599997</v>
      </c>
      <c r="E670">
        <v>0.73297411917199995</v>
      </c>
    </row>
    <row r="671" spans="1:5" x14ac:dyDescent="0.15">
      <c r="A671" t="s">
        <v>909</v>
      </c>
      <c r="B671">
        <v>1.329</v>
      </c>
      <c r="C671">
        <v>0.26394285714299998</v>
      </c>
      <c r="D671">
        <v>0.35992496118900003</v>
      </c>
      <c r="E671">
        <v>0.68395413011100004</v>
      </c>
    </row>
    <row r="672" spans="1:5" x14ac:dyDescent="0.15">
      <c r="A672" t="s">
        <v>910</v>
      </c>
      <c r="B672">
        <v>1.7390000000000001</v>
      </c>
      <c r="C672">
        <v>0.231956521739</v>
      </c>
      <c r="D672">
        <v>0.37362008938800001</v>
      </c>
      <c r="E672">
        <v>0.74501792132599998</v>
      </c>
    </row>
    <row r="673" spans="1:5" x14ac:dyDescent="0.15">
      <c r="A673" t="s">
        <v>7709</v>
      </c>
      <c r="B673">
        <v>1.903</v>
      </c>
      <c r="C673">
        <v>0.21901875000000001</v>
      </c>
      <c r="D673">
        <v>0.370511866744</v>
      </c>
      <c r="E673">
        <v>0.76374864452199998</v>
      </c>
    </row>
    <row r="674" spans="1:5" x14ac:dyDescent="0.15">
      <c r="A674" t="s">
        <v>911</v>
      </c>
      <c r="B674">
        <v>1.4370000000000001</v>
      </c>
      <c r="C674">
        <v>0.25824999999999998</v>
      </c>
      <c r="D674">
        <v>0.35559229610400001</v>
      </c>
      <c r="E674">
        <v>0.68302596017200001</v>
      </c>
    </row>
    <row r="675" spans="1:5" x14ac:dyDescent="0.15">
      <c r="A675" t="s">
        <v>912</v>
      </c>
      <c r="B675">
        <v>2.0089999999999999</v>
      </c>
      <c r="C675">
        <v>0.28094805194799999</v>
      </c>
      <c r="D675">
        <v>0.36852914886799998</v>
      </c>
      <c r="E675">
        <v>0.65964928755800001</v>
      </c>
    </row>
    <row r="676" spans="1:5" x14ac:dyDescent="0.15">
      <c r="A676" t="s">
        <v>913</v>
      </c>
      <c r="B676">
        <v>1.784</v>
      </c>
      <c r="C676">
        <v>0.292865384615</v>
      </c>
      <c r="D676">
        <v>0.36026319897800002</v>
      </c>
      <c r="E676">
        <v>0.63492911926600004</v>
      </c>
    </row>
    <row r="677" spans="1:5" x14ac:dyDescent="0.15">
      <c r="A677" t="s">
        <v>914</v>
      </c>
      <c r="B677">
        <v>1.859</v>
      </c>
      <c r="C677">
        <v>0.27828688524599998</v>
      </c>
      <c r="D677">
        <v>0.37242681049100002</v>
      </c>
      <c r="E677">
        <v>0.67030211935100004</v>
      </c>
    </row>
    <row r="678" spans="1:5" x14ac:dyDescent="0.15">
      <c r="A678" t="s">
        <v>915</v>
      </c>
      <c r="B678">
        <v>1.7050000000000001</v>
      </c>
      <c r="C678">
        <v>0.32366447368399998</v>
      </c>
      <c r="D678">
        <v>0.38481047016499997</v>
      </c>
      <c r="E678">
        <v>0.62665787547999996</v>
      </c>
    </row>
    <row r="679" spans="1:5" x14ac:dyDescent="0.15">
      <c r="A679" t="s">
        <v>916</v>
      </c>
      <c r="B679">
        <v>2.0099999999999998</v>
      </c>
      <c r="C679">
        <v>0.24244416873399999</v>
      </c>
      <c r="D679">
        <v>0.37904592091</v>
      </c>
      <c r="E679">
        <v>0.733798999698</v>
      </c>
    </row>
    <row r="680" spans="1:5" x14ac:dyDescent="0.15">
      <c r="A680" t="s">
        <v>917</v>
      </c>
      <c r="B680">
        <v>1.857</v>
      </c>
      <c r="C680">
        <v>0.27553207547199998</v>
      </c>
      <c r="D680">
        <v>0.37381508887300002</v>
      </c>
      <c r="E680">
        <v>0.68024744124299996</v>
      </c>
    </row>
    <row r="681" spans="1:5" x14ac:dyDescent="0.15">
      <c r="A681" t="s">
        <v>2273</v>
      </c>
      <c r="B681">
        <v>1.8919999999999999</v>
      </c>
      <c r="C681">
        <v>0.29407231040600001</v>
      </c>
      <c r="D681">
        <v>0.36857402424699998</v>
      </c>
      <c r="E681">
        <v>0.64432941923300002</v>
      </c>
    </row>
    <row r="682" spans="1:5" x14ac:dyDescent="0.15">
      <c r="A682" t="s">
        <v>918</v>
      </c>
      <c r="B682">
        <v>1.778</v>
      </c>
      <c r="C682">
        <v>0.31011496746200001</v>
      </c>
      <c r="D682">
        <v>0.36211948659799997</v>
      </c>
      <c r="E682">
        <v>0.61473445573800001</v>
      </c>
    </row>
    <row r="683" spans="1:5" x14ac:dyDescent="0.15">
      <c r="A683" t="s">
        <v>1563</v>
      </c>
      <c r="B683">
        <v>2.0299999999999998</v>
      </c>
      <c r="C683">
        <v>0.24696234309599999</v>
      </c>
      <c r="D683">
        <v>0.387091172707</v>
      </c>
      <c r="E683">
        <v>0.73200604306999995</v>
      </c>
    </row>
    <row r="684" spans="1:5" x14ac:dyDescent="0.15">
      <c r="A684" t="s">
        <v>920</v>
      </c>
      <c r="B684">
        <v>1.7769999999999999</v>
      </c>
      <c r="C684">
        <v>0.246160493827</v>
      </c>
      <c r="D684">
        <v>0.36714236112999998</v>
      </c>
      <c r="E684">
        <v>0.71811384117999999</v>
      </c>
    </row>
    <row r="685" spans="1:5" x14ac:dyDescent="0.15">
      <c r="A685" t="s">
        <v>921</v>
      </c>
      <c r="B685">
        <v>1.716</v>
      </c>
      <c r="C685">
        <v>0.26103118503099998</v>
      </c>
      <c r="D685">
        <v>0.36719943238500002</v>
      </c>
      <c r="E685">
        <v>0.69332212398299997</v>
      </c>
    </row>
    <row r="686" spans="1:5" x14ac:dyDescent="0.15">
      <c r="A686" t="s">
        <v>922</v>
      </c>
      <c r="B686">
        <v>2.33</v>
      </c>
      <c r="C686">
        <v>0.26585819070900002</v>
      </c>
      <c r="D686">
        <v>0.40163788680200002</v>
      </c>
      <c r="E686">
        <v>0.71635767336199996</v>
      </c>
    </row>
    <row r="687" spans="1:5" x14ac:dyDescent="0.15">
      <c r="A687" t="s">
        <v>923</v>
      </c>
      <c r="B687">
        <v>1.8560000000000001</v>
      </c>
      <c r="C687">
        <v>0.30261764705900002</v>
      </c>
      <c r="D687">
        <v>0.36986059834700002</v>
      </c>
      <c r="E687">
        <v>0.63585334026700002</v>
      </c>
    </row>
    <row r="688" spans="1:5" x14ac:dyDescent="0.15">
      <c r="A688" t="s">
        <v>8548</v>
      </c>
      <c r="B688">
        <v>2.3250000000000002</v>
      </c>
      <c r="C688">
        <v>0.245508510638</v>
      </c>
      <c r="D688">
        <v>0.38308579525100001</v>
      </c>
      <c r="E688">
        <v>0.73097522294200001</v>
      </c>
    </row>
    <row r="689" spans="1:5" x14ac:dyDescent="0.15">
      <c r="A689" t="s">
        <v>924</v>
      </c>
      <c r="B689">
        <v>2.2200000000000002</v>
      </c>
      <c r="C689">
        <v>0.21837703927499999</v>
      </c>
      <c r="D689">
        <v>0.38819290897499997</v>
      </c>
      <c r="E689">
        <v>0.77670227364900002</v>
      </c>
    </row>
    <row r="690" spans="1:5" x14ac:dyDescent="0.15">
      <c r="A690" t="s">
        <v>925</v>
      </c>
      <c r="B690">
        <v>1.26</v>
      </c>
      <c r="C690">
        <v>0.281298387097</v>
      </c>
      <c r="D690">
        <v>0.34601032475400001</v>
      </c>
      <c r="E690">
        <v>0.63807891531700001</v>
      </c>
    </row>
    <row r="691" spans="1:5" x14ac:dyDescent="0.15">
      <c r="A691" t="s">
        <v>7917</v>
      </c>
      <c r="B691">
        <v>2.1850000000000001</v>
      </c>
      <c r="C691">
        <v>0.262700627646</v>
      </c>
      <c r="D691">
        <v>0.37050122015499998</v>
      </c>
      <c r="E691">
        <v>0.69275643244999996</v>
      </c>
    </row>
    <row r="692" spans="1:5" x14ac:dyDescent="0.15">
      <c r="A692" t="s">
        <v>926</v>
      </c>
      <c r="B692">
        <v>2.2349999999999999</v>
      </c>
      <c r="C692">
        <v>0.30543472222200002</v>
      </c>
      <c r="D692">
        <v>0.37130050897</v>
      </c>
      <c r="E692">
        <v>0.62025959634500005</v>
      </c>
    </row>
    <row r="693" spans="1:5" x14ac:dyDescent="0.15">
      <c r="A693" t="s">
        <v>927</v>
      </c>
      <c r="B693">
        <v>1.518</v>
      </c>
      <c r="C693">
        <v>0.270046153846</v>
      </c>
      <c r="D693">
        <v>0.36263253834999998</v>
      </c>
      <c r="E693">
        <v>0.67740439723199997</v>
      </c>
    </row>
    <row r="694" spans="1:5" x14ac:dyDescent="0.15">
      <c r="A694" t="s">
        <v>7728</v>
      </c>
      <c r="B694">
        <v>1.766</v>
      </c>
      <c r="C694">
        <v>0.24875939849600001</v>
      </c>
      <c r="D694">
        <v>0.37707702789800002</v>
      </c>
      <c r="E694">
        <v>0.72047937586099997</v>
      </c>
    </row>
    <row r="695" spans="1:5" x14ac:dyDescent="0.15">
      <c r="A695" t="s">
        <v>7731</v>
      </c>
      <c r="B695">
        <v>2.2330000000000001</v>
      </c>
      <c r="C695">
        <v>0.22457870370399999</v>
      </c>
      <c r="D695">
        <v>0.40811987993499999</v>
      </c>
      <c r="E695">
        <v>0.78029878762500005</v>
      </c>
    </row>
    <row r="696" spans="1:5" x14ac:dyDescent="0.15">
      <c r="A696" t="s">
        <v>928</v>
      </c>
      <c r="B696">
        <v>1.44</v>
      </c>
      <c r="C696">
        <v>0.249317647059</v>
      </c>
      <c r="D696">
        <v>0.36396541136299998</v>
      </c>
      <c r="E696">
        <v>0.71063244978399998</v>
      </c>
    </row>
    <row r="697" spans="1:5" x14ac:dyDescent="0.15">
      <c r="A697" t="s">
        <v>929</v>
      </c>
      <c r="B697">
        <v>1.548</v>
      </c>
      <c r="C697">
        <v>0.25617710196799998</v>
      </c>
      <c r="D697">
        <v>0.35770404179300003</v>
      </c>
      <c r="E697">
        <v>0.68826677947199999</v>
      </c>
    </row>
    <row r="698" spans="1:5" x14ac:dyDescent="0.15">
      <c r="A698" t="s">
        <v>930</v>
      </c>
      <c r="B698">
        <v>1.679</v>
      </c>
      <c r="C698">
        <v>0.32004516128999999</v>
      </c>
      <c r="D698">
        <v>0.36548586913999997</v>
      </c>
      <c r="E698">
        <v>0.60890528587000003</v>
      </c>
    </row>
    <row r="699" spans="1:5" x14ac:dyDescent="0.15">
      <c r="A699" t="s">
        <v>931</v>
      </c>
      <c r="B699">
        <v>1.986</v>
      </c>
      <c r="C699">
        <v>0.23383048433</v>
      </c>
      <c r="D699">
        <v>0.39373695578700002</v>
      </c>
      <c r="E699">
        <v>0.75656521256300002</v>
      </c>
    </row>
    <row r="700" spans="1:5" x14ac:dyDescent="0.15">
      <c r="A700" t="s">
        <v>932</v>
      </c>
      <c r="B700">
        <v>1.607</v>
      </c>
      <c r="C700">
        <v>0.24493406593399999</v>
      </c>
      <c r="D700">
        <v>0.37016954245099998</v>
      </c>
      <c r="E700">
        <v>0.71972845226500004</v>
      </c>
    </row>
    <row r="701" spans="1:5" x14ac:dyDescent="0.15">
      <c r="A701" t="s">
        <v>933</v>
      </c>
      <c r="B701">
        <v>1.516</v>
      </c>
      <c r="C701">
        <v>0.27679940119800001</v>
      </c>
      <c r="D701">
        <v>0.35055197518300002</v>
      </c>
      <c r="E701">
        <v>0.65031519852899999</v>
      </c>
    </row>
    <row r="702" spans="1:5" x14ac:dyDescent="0.15">
      <c r="A702" t="s">
        <v>934</v>
      </c>
      <c r="B702">
        <v>2.3450000000000002</v>
      </c>
      <c r="C702">
        <v>0.22393302540400001</v>
      </c>
      <c r="D702">
        <v>0.38074366595300002</v>
      </c>
      <c r="E702">
        <v>0.76243191642399999</v>
      </c>
    </row>
    <row r="703" spans="1:5" x14ac:dyDescent="0.15">
      <c r="A703" t="s">
        <v>935</v>
      </c>
      <c r="B703">
        <v>1.6559999999999999</v>
      </c>
      <c r="C703">
        <v>0.29570276008500002</v>
      </c>
      <c r="D703">
        <v>0.36787227309600001</v>
      </c>
      <c r="E703">
        <v>0.64371762640999997</v>
      </c>
    </row>
    <row r="704" spans="1:5" x14ac:dyDescent="0.15">
      <c r="A704" t="s">
        <v>7738</v>
      </c>
      <c r="B704">
        <v>1.746</v>
      </c>
      <c r="C704">
        <v>0.28242138364800001</v>
      </c>
      <c r="D704">
        <v>0.36485903283400001</v>
      </c>
      <c r="E704">
        <v>0.65915395114399999</v>
      </c>
    </row>
    <row r="705" spans="1:5" x14ac:dyDescent="0.15">
      <c r="A705" t="s">
        <v>937</v>
      </c>
      <c r="B705">
        <v>1.385</v>
      </c>
      <c r="C705">
        <v>0.32358695652199998</v>
      </c>
      <c r="D705">
        <v>0.346617703675</v>
      </c>
      <c r="E705">
        <v>0.57991859506099996</v>
      </c>
    </row>
    <row r="706" spans="1:5" x14ac:dyDescent="0.15">
      <c r="A706" t="s">
        <v>938</v>
      </c>
      <c r="B706">
        <v>1.575</v>
      </c>
      <c r="C706">
        <v>0.22851764705899999</v>
      </c>
      <c r="D706">
        <v>0.36151562041800001</v>
      </c>
      <c r="E706">
        <v>0.73856402631100004</v>
      </c>
    </row>
    <row r="707" spans="1:5" x14ac:dyDescent="0.15">
      <c r="A707" t="s">
        <v>8880</v>
      </c>
      <c r="B707">
        <v>2.0830000000000002</v>
      </c>
      <c r="C707">
        <v>0.23685234899300001</v>
      </c>
      <c r="D707">
        <v>0.38497411358700001</v>
      </c>
      <c r="E707">
        <v>0.74890011883899998</v>
      </c>
    </row>
    <row r="708" spans="1:5" x14ac:dyDescent="0.15">
      <c r="A708" t="s">
        <v>434</v>
      </c>
      <c r="B708">
        <v>1.579</v>
      </c>
      <c r="C708">
        <v>0.29307305936099998</v>
      </c>
      <c r="D708">
        <v>0.36351270025499999</v>
      </c>
      <c r="E708">
        <v>0.64489039153700001</v>
      </c>
    </row>
    <row r="709" spans="1:5" x14ac:dyDescent="0.15">
      <c r="A709" t="s">
        <v>939</v>
      </c>
      <c r="B709">
        <v>2.5350000000000001</v>
      </c>
      <c r="C709">
        <v>0.22119858156</v>
      </c>
      <c r="D709">
        <v>0.403806958652</v>
      </c>
      <c r="E709">
        <v>0.777138989492</v>
      </c>
    </row>
    <row r="710" spans="1:5" x14ac:dyDescent="0.15">
      <c r="A710" t="s">
        <v>940</v>
      </c>
      <c r="B710">
        <v>1.4690000000000001</v>
      </c>
      <c r="C710">
        <v>0.31946917808199998</v>
      </c>
      <c r="D710">
        <v>0.36164072803399999</v>
      </c>
      <c r="E710">
        <v>0.60464974768000002</v>
      </c>
    </row>
    <row r="711" spans="1:5" x14ac:dyDescent="0.15">
      <c r="A711" t="s">
        <v>941</v>
      </c>
      <c r="B711">
        <v>2.44</v>
      </c>
      <c r="C711">
        <v>0.30301645021599999</v>
      </c>
      <c r="D711">
        <v>0.36872757067299999</v>
      </c>
      <c r="E711">
        <v>0.63006973330500005</v>
      </c>
    </row>
    <row r="712" spans="1:5" x14ac:dyDescent="0.15">
      <c r="A712" t="s">
        <v>942</v>
      </c>
      <c r="B712">
        <v>1.415</v>
      </c>
      <c r="C712">
        <v>0.30925969645899998</v>
      </c>
      <c r="D712">
        <v>0.36107019120799999</v>
      </c>
      <c r="E712">
        <v>0.619532334194</v>
      </c>
    </row>
    <row r="713" spans="1:5" x14ac:dyDescent="0.15">
      <c r="A713" t="s">
        <v>943</v>
      </c>
      <c r="B713">
        <v>1.7609999999999999</v>
      </c>
      <c r="C713">
        <v>0.29234745762699998</v>
      </c>
      <c r="D713">
        <v>0.36554273271799997</v>
      </c>
      <c r="E713">
        <v>0.64561767345999999</v>
      </c>
    </row>
    <row r="714" spans="1:5" x14ac:dyDescent="0.15">
      <c r="A714" t="s">
        <v>8521</v>
      </c>
      <c r="B714">
        <v>2.0139999999999998</v>
      </c>
      <c r="C714">
        <v>0.229494366197</v>
      </c>
      <c r="D714">
        <v>0.391517724811</v>
      </c>
      <c r="E714">
        <v>0.762329672427</v>
      </c>
    </row>
    <row r="715" spans="1:5" x14ac:dyDescent="0.15">
      <c r="A715" t="s">
        <v>944</v>
      </c>
      <c r="B715">
        <v>1.7629999999999999</v>
      </c>
      <c r="C715">
        <v>0.266084302326</v>
      </c>
      <c r="D715">
        <v>0.37114236578900001</v>
      </c>
      <c r="E715">
        <v>0.692232233438</v>
      </c>
    </row>
    <row r="716" spans="1:5" x14ac:dyDescent="0.15">
      <c r="A716" t="s">
        <v>945</v>
      </c>
      <c r="B716">
        <v>1.575</v>
      </c>
      <c r="C716">
        <v>0.31723146473800001</v>
      </c>
      <c r="D716">
        <v>0.37034950594100002</v>
      </c>
      <c r="E716">
        <v>0.61797715271700004</v>
      </c>
    </row>
    <row r="717" spans="1:5" x14ac:dyDescent="0.15">
      <c r="A717" t="s">
        <v>946</v>
      </c>
      <c r="B717">
        <v>1.994</v>
      </c>
      <c r="C717">
        <v>0.28927901234600001</v>
      </c>
      <c r="D717">
        <v>0.36909751621100001</v>
      </c>
      <c r="E717">
        <v>0.64552868248600004</v>
      </c>
    </row>
    <row r="718" spans="1:5" x14ac:dyDescent="0.15">
      <c r="A718" t="s">
        <v>947</v>
      </c>
      <c r="B718">
        <v>1.6870000000000001</v>
      </c>
      <c r="C718">
        <v>0.28557718120800002</v>
      </c>
      <c r="D718">
        <v>0.37677629738500001</v>
      </c>
      <c r="E718">
        <v>0.66296504202899997</v>
      </c>
    </row>
    <row r="719" spans="1:5" x14ac:dyDescent="0.15">
      <c r="A719" t="s">
        <v>948</v>
      </c>
      <c r="B719">
        <v>1.629</v>
      </c>
      <c r="C719">
        <v>0.29376300577999997</v>
      </c>
      <c r="D719">
        <v>0.37025090136400002</v>
      </c>
      <c r="E719">
        <v>0.64538656758900004</v>
      </c>
    </row>
    <row r="720" spans="1:5" x14ac:dyDescent="0.15">
      <c r="A720" t="s">
        <v>436</v>
      </c>
      <c r="B720">
        <v>2.0710000000000002</v>
      </c>
      <c r="C720">
        <v>0.27977554744499999</v>
      </c>
      <c r="D720">
        <v>0.37376633668499998</v>
      </c>
      <c r="E720">
        <v>0.67068423997600002</v>
      </c>
    </row>
    <row r="721" spans="1:5" x14ac:dyDescent="0.15">
      <c r="A721" t="s">
        <v>951</v>
      </c>
      <c r="B721">
        <v>1.929</v>
      </c>
      <c r="C721">
        <v>0.28556462584999998</v>
      </c>
      <c r="D721">
        <v>0.37852673712899998</v>
      </c>
      <c r="E721">
        <v>0.664561291454</v>
      </c>
    </row>
    <row r="722" spans="1:5" x14ac:dyDescent="0.15">
      <c r="A722" t="s">
        <v>952</v>
      </c>
      <c r="B722">
        <v>1.5329999999999999</v>
      </c>
      <c r="C722">
        <v>0.26237288135600001</v>
      </c>
      <c r="D722">
        <v>0.38032122454700001</v>
      </c>
      <c r="E722">
        <v>0.70836837034099998</v>
      </c>
    </row>
    <row r="723" spans="1:5" x14ac:dyDescent="0.15">
      <c r="A723" t="s">
        <v>953</v>
      </c>
      <c r="B723">
        <v>1.78</v>
      </c>
      <c r="C723">
        <v>0.25394086021500001</v>
      </c>
      <c r="D723">
        <v>0.37406859492200001</v>
      </c>
      <c r="E723">
        <v>0.70881177252399996</v>
      </c>
    </row>
    <row r="724" spans="1:5" x14ac:dyDescent="0.15">
      <c r="A724" t="s">
        <v>954</v>
      </c>
      <c r="B724">
        <v>1.7290000000000001</v>
      </c>
      <c r="C724">
        <v>0.34655999999999998</v>
      </c>
      <c r="D724">
        <v>0.35803363004900002</v>
      </c>
      <c r="E724">
        <v>0.56119905806199999</v>
      </c>
    </row>
    <row r="725" spans="1:5" x14ac:dyDescent="0.15">
      <c r="A725" t="s">
        <v>955</v>
      </c>
      <c r="B725">
        <v>1.9359999999999999</v>
      </c>
      <c r="C725">
        <v>0.267216640502</v>
      </c>
      <c r="D725">
        <v>0.36948923569699998</v>
      </c>
      <c r="E725">
        <v>0.68433053536300004</v>
      </c>
    </row>
    <row r="726" spans="1:5" x14ac:dyDescent="0.15">
      <c r="A726" t="s">
        <v>956</v>
      </c>
      <c r="B726">
        <v>1.877</v>
      </c>
      <c r="C726">
        <v>0.29666002098599997</v>
      </c>
      <c r="D726">
        <v>0.36035295139200002</v>
      </c>
      <c r="E726">
        <v>0.62851864801400004</v>
      </c>
    </row>
    <row r="727" spans="1:5" x14ac:dyDescent="0.15">
      <c r="A727" t="s">
        <v>957</v>
      </c>
      <c r="B727">
        <v>1.498</v>
      </c>
      <c r="C727">
        <v>0.28662528735600001</v>
      </c>
      <c r="D727">
        <v>0.35008567727000001</v>
      </c>
      <c r="E727">
        <v>0.63269754577500004</v>
      </c>
    </row>
    <row r="728" spans="1:5" x14ac:dyDescent="0.15">
      <c r="A728" t="s">
        <v>958</v>
      </c>
      <c r="B728">
        <v>1.758</v>
      </c>
      <c r="C728">
        <v>0.28183007812499999</v>
      </c>
      <c r="D728">
        <v>0.36622862623399999</v>
      </c>
      <c r="E728">
        <v>0.65837951900000002</v>
      </c>
    </row>
    <row r="729" spans="1:5" x14ac:dyDescent="0.15">
      <c r="A729" t="s">
        <v>959</v>
      </c>
      <c r="B729">
        <v>1.8089999999999999</v>
      </c>
      <c r="C729">
        <v>0.31352878787900001</v>
      </c>
      <c r="D729">
        <v>0.37305626851000001</v>
      </c>
      <c r="E729">
        <v>0.62300934869000002</v>
      </c>
    </row>
    <row r="730" spans="1:5" x14ac:dyDescent="0.15">
      <c r="A730" t="s">
        <v>960</v>
      </c>
      <c r="B730">
        <v>1.589</v>
      </c>
      <c r="C730">
        <v>0.29680505415199998</v>
      </c>
      <c r="D730">
        <v>0.35538326020700001</v>
      </c>
      <c r="E730">
        <v>0.62423130688200001</v>
      </c>
    </row>
    <row r="731" spans="1:5" x14ac:dyDescent="0.15">
      <c r="A731" t="s">
        <v>961</v>
      </c>
      <c r="B731">
        <v>1.708</v>
      </c>
      <c r="C731">
        <v>0.26184583333299999</v>
      </c>
      <c r="D731">
        <v>0.35946425005299998</v>
      </c>
      <c r="E731">
        <v>0.68457657707800001</v>
      </c>
    </row>
    <row r="732" spans="1:5" x14ac:dyDescent="0.15">
      <c r="A732" t="s">
        <v>7922</v>
      </c>
      <c r="B732">
        <v>1.919</v>
      </c>
      <c r="C732">
        <v>0.24718055555599999</v>
      </c>
      <c r="D732">
        <v>0.39206977753400002</v>
      </c>
      <c r="E732">
        <v>0.73626689969600001</v>
      </c>
    </row>
    <row r="733" spans="1:5" x14ac:dyDescent="0.15">
      <c r="A733" t="s">
        <v>962</v>
      </c>
      <c r="B733">
        <v>1.827</v>
      </c>
      <c r="C733">
        <v>0.25534426229500001</v>
      </c>
      <c r="D733">
        <v>0.362482359182</v>
      </c>
      <c r="E733">
        <v>0.69249922584199997</v>
      </c>
    </row>
    <row r="734" spans="1:5" x14ac:dyDescent="0.15">
      <c r="A734" t="s">
        <v>963</v>
      </c>
      <c r="B734">
        <v>1.7070000000000001</v>
      </c>
      <c r="C734">
        <v>0.32844183564599999</v>
      </c>
      <c r="D734">
        <v>0.35992639927100001</v>
      </c>
      <c r="E734">
        <v>0.58879428356899999</v>
      </c>
    </row>
    <row r="735" spans="1:5" x14ac:dyDescent="0.15">
      <c r="A735" t="s">
        <v>964</v>
      </c>
      <c r="B735">
        <v>1.248</v>
      </c>
      <c r="C735">
        <v>0.33707042253500002</v>
      </c>
      <c r="D735">
        <v>0.34706219047100001</v>
      </c>
      <c r="E735">
        <v>0.56206964333200005</v>
      </c>
    </row>
    <row r="736" spans="1:5" x14ac:dyDescent="0.15">
      <c r="A736" t="s">
        <v>965</v>
      </c>
      <c r="B736">
        <v>1.6739999999999999</v>
      </c>
      <c r="C736">
        <v>0.29381804949099999</v>
      </c>
      <c r="D736">
        <v>0.365645651869</v>
      </c>
      <c r="E736">
        <v>0.64552258117500005</v>
      </c>
    </row>
    <row r="737" spans="1:5" x14ac:dyDescent="0.15">
      <c r="A737" t="s">
        <v>966</v>
      </c>
      <c r="B737">
        <v>1.706</v>
      </c>
      <c r="C737">
        <v>0.268193181818</v>
      </c>
      <c r="D737">
        <v>0.361037751676</v>
      </c>
      <c r="E737">
        <v>0.67280012210600004</v>
      </c>
    </row>
    <row r="738" spans="1:5" x14ac:dyDescent="0.15">
      <c r="A738" t="s">
        <v>967</v>
      </c>
      <c r="B738">
        <v>1.627</v>
      </c>
      <c r="C738">
        <v>0.30759836065599999</v>
      </c>
      <c r="D738">
        <v>0.37654163246700001</v>
      </c>
      <c r="E738">
        <v>0.63767573685699996</v>
      </c>
    </row>
    <row r="739" spans="1:5" x14ac:dyDescent="0.15">
      <c r="A739" t="s">
        <v>7759</v>
      </c>
      <c r="B739">
        <v>1.96</v>
      </c>
      <c r="C739">
        <v>0.212947316103</v>
      </c>
      <c r="D739">
        <v>0.37139323178</v>
      </c>
      <c r="E739">
        <v>0.77153348319500004</v>
      </c>
    </row>
    <row r="740" spans="1:5" x14ac:dyDescent="0.15">
      <c r="A740" t="s">
        <v>968</v>
      </c>
      <c r="B740">
        <v>1.9670000000000001</v>
      </c>
      <c r="C740">
        <v>0.30617090539199998</v>
      </c>
      <c r="D740">
        <v>0.36280738928099998</v>
      </c>
      <c r="E740">
        <v>0.62005585825099996</v>
      </c>
    </row>
    <row r="741" spans="1:5" x14ac:dyDescent="0.15">
      <c r="A741" t="s">
        <v>969</v>
      </c>
      <c r="B741">
        <v>2.7040000000000002</v>
      </c>
      <c r="C741">
        <v>0.29393880389400001</v>
      </c>
      <c r="D741">
        <v>0.37788135194</v>
      </c>
      <c r="E741">
        <v>0.64531495391500004</v>
      </c>
    </row>
    <row r="742" spans="1:5" x14ac:dyDescent="0.15">
      <c r="A742" t="s">
        <v>7760</v>
      </c>
      <c r="B742">
        <v>1.5149999999999999</v>
      </c>
      <c r="C742">
        <v>0.20731617647100001</v>
      </c>
      <c r="D742">
        <v>0.36723703481300002</v>
      </c>
      <c r="E742">
        <v>0.78039467782100003</v>
      </c>
    </row>
    <row r="743" spans="1:5" x14ac:dyDescent="0.15">
      <c r="A743" t="s">
        <v>970</v>
      </c>
      <c r="B743">
        <v>1.6279999999999999</v>
      </c>
      <c r="C743">
        <v>0.29892561983499999</v>
      </c>
      <c r="D743">
        <v>0.371510589936</v>
      </c>
      <c r="E743">
        <v>0.64237382242300001</v>
      </c>
    </row>
    <row r="744" spans="1:5" x14ac:dyDescent="0.15">
      <c r="A744" t="s">
        <v>971</v>
      </c>
      <c r="B744">
        <v>1.68</v>
      </c>
      <c r="C744">
        <v>0.26583809523800001</v>
      </c>
      <c r="D744">
        <v>0.36535824881500001</v>
      </c>
      <c r="E744">
        <v>0.68719469811400002</v>
      </c>
    </row>
    <row r="745" spans="1:5" x14ac:dyDescent="0.15">
      <c r="A745" t="s">
        <v>972</v>
      </c>
      <c r="B745">
        <v>2.2629999999999999</v>
      </c>
      <c r="C745">
        <v>0.30487628865999999</v>
      </c>
      <c r="D745">
        <v>0.37031827374699999</v>
      </c>
      <c r="E745">
        <v>0.62948920660700003</v>
      </c>
    </row>
    <row r="746" spans="1:5" x14ac:dyDescent="0.15">
      <c r="A746" t="s">
        <v>973</v>
      </c>
      <c r="B746">
        <v>1.423</v>
      </c>
      <c r="C746">
        <v>0.22166559485500001</v>
      </c>
      <c r="D746">
        <v>0.361388583258</v>
      </c>
      <c r="E746">
        <v>0.75282174886800002</v>
      </c>
    </row>
    <row r="747" spans="1:5" x14ac:dyDescent="0.15">
      <c r="A747" t="s">
        <v>974</v>
      </c>
      <c r="B747">
        <v>1.77</v>
      </c>
      <c r="C747">
        <v>0.29752371916499998</v>
      </c>
      <c r="D747">
        <v>0.36805629120799999</v>
      </c>
      <c r="E747">
        <v>0.640349244378</v>
      </c>
    </row>
    <row r="748" spans="1:5" x14ac:dyDescent="0.15">
      <c r="A748" t="s">
        <v>975</v>
      </c>
      <c r="B748">
        <v>1.5209999999999999</v>
      </c>
      <c r="C748">
        <v>0.28232499999999999</v>
      </c>
      <c r="D748">
        <v>0.354325352027</v>
      </c>
      <c r="E748">
        <v>0.64746406930800005</v>
      </c>
    </row>
    <row r="749" spans="1:5" x14ac:dyDescent="0.15">
      <c r="A749" t="s">
        <v>976</v>
      </c>
      <c r="B749">
        <v>1.256</v>
      </c>
      <c r="C749">
        <v>0.30773913043500001</v>
      </c>
      <c r="D749">
        <v>0.37590982005899998</v>
      </c>
      <c r="E749">
        <v>0.63852168998900005</v>
      </c>
    </row>
    <row r="750" spans="1:5" x14ac:dyDescent="0.15">
      <c r="A750" t="s">
        <v>977</v>
      </c>
      <c r="B750">
        <v>2.0129999999999999</v>
      </c>
      <c r="C750">
        <v>0.28397639484999998</v>
      </c>
      <c r="D750">
        <v>0.353793824506</v>
      </c>
      <c r="E750">
        <v>0.64202838988400002</v>
      </c>
    </row>
    <row r="751" spans="1:5" x14ac:dyDescent="0.15">
      <c r="A751" t="s">
        <v>978</v>
      </c>
      <c r="B751">
        <v>1.556</v>
      </c>
      <c r="C751">
        <v>0.29168275862100002</v>
      </c>
      <c r="D751">
        <v>0.356232628439</v>
      </c>
      <c r="E751">
        <v>0.63477879800299997</v>
      </c>
    </row>
    <row r="752" spans="1:5" x14ac:dyDescent="0.15">
      <c r="A752" t="s">
        <v>7772</v>
      </c>
      <c r="B752">
        <v>1.8069999999999999</v>
      </c>
      <c r="C752">
        <v>0.30078909952600003</v>
      </c>
      <c r="D752">
        <v>0.36721127301299999</v>
      </c>
      <c r="E752">
        <v>0.63058379905100004</v>
      </c>
    </row>
    <row r="753" spans="1:5" x14ac:dyDescent="0.15">
      <c r="A753" t="s">
        <v>980</v>
      </c>
      <c r="B753">
        <v>2.2280000000000002</v>
      </c>
      <c r="C753">
        <v>0.20756198347099999</v>
      </c>
      <c r="D753">
        <v>0.37319531351000002</v>
      </c>
      <c r="E753">
        <v>0.78100478844099996</v>
      </c>
    </row>
    <row r="754" spans="1:5" x14ac:dyDescent="0.15">
      <c r="A754" t="s">
        <v>981</v>
      </c>
      <c r="B754">
        <v>1.6339999999999999</v>
      </c>
      <c r="C754">
        <v>0.30118421052599997</v>
      </c>
      <c r="D754">
        <v>0.36302573247699998</v>
      </c>
      <c r="E754">
        <v>0.62895490510200003</v>
      </c>
    </row>
    <row r="755" spans="1:5" x14ac:dyDescent="0.15">
      <c r="A755" t="s">
        <v>982</v>
      </c>
      <c r="B755">
        <v>1.796</v>
      </c>
      <c r="C755">
        <v>0.32066801619399998</v>
      </c>
      <c r="D755">
        <v>0.373607236974</v>
      </c>
      <c r="E755">
        <v>0.61615124183199999</v>
      </c>
    </row>
    <row r="756" spans="1:5" x14ac:dyDescent="0.15">
      <c r="A756" t="s">
        <v>983</v>
      </c>
      <c r="B756">
        <v>1.738</v>
      </c>
      <c r="C756">
        <v>0.31962450592899999</v>
      </c>
      <c r="D756">
        <v>0.36527315745599997</v>
      </c>
      <c r="E756">
        <v>0.60660364746899997</v>
      </c>
    </row>
    <row r="757" spans="1:5" x14ac:dyDescent="0.15">
      <c r="A757" t="s">
        <v>984</v>
      </c>
      <c r="B757">
        <v>1.409</v>
      </c>
      <c r="C757">
        <v>0.308125348189</v>
      </c>
      <c r="D757">
        <v>0.35880797449399998</v>
      </c>
      <c r="E757">
        <v>0.61876187360599999</v>
      </c>
    </row>
    <row r="758" spans="1:5" x14ac:dyDescent="0.15">
      <c r="A758" t="s">
        <v>985</v>
      </c>
      <c r="B758">
        <v>1.4319999999999999</v>
      </c>
      <c r="C758">
        <v>0.30783154121900003</v>
      </c>
      <c r="D758">
        <v>0.35686509947099998</v>
      </c>
      <c r="E758">
        <v>0.61575162085299995</v>
      </c>
    </row>
    <row r="759" spans="1:5" x14ac:dyDescent="0.15">
      <c r="A759" t="s">
        <v>986</v>
      </c>
      <c r="B759">
        <v>2.0190000000000001</v>
      </c>
      <c r="C759">
        <v>0.28175503355699999</v>
      </c>
      <c r="D759">
        <v>0.37467599925900003</v>
      </c>
      <c r="E759">
        <v>0.65867567745400002</v>
      </c>
    </row>
    <row r="760" spans="1:5" x14ac:dyDescent="0.15">
      <c r="A760" t="s">
        <v>987</v>
      </c>
      <c r="B760">
        <v>2.3580000000000001</v>
      </c>
      <c r="C760">
        <v>0.22135062893099999</v>
      </c>
      <c r="D760">
        <v>0.37616697000600002</v>
      </c>
      <c r="E760">
        <v>0.76264252400400001</v>
      </c>
    </row>
    <row r="761" spans="1:5" x14ac:dyDescent="0.15">
      <c r="A761" t="s">
        <v>7783</v>
      </c>
      <c r="B761">
        <v>1.776</v>
      </c>
      <c r="C761">
        <v>0.27111842105299999</v>
      </c>
      <c r="D761">
        <v>0.39675371189999997</v>
      </c>
      <c r="E761">
        <v>0.70966671917199997</v>
      </c>
    </row>
    <row r="762" spans="1:5" x14ac:dyDescent="0.15">
      <c r="A762" t="s">
        <v>988</v>
      </c>
      <c r="B762">
        <v>1.857</v>
      </c>
      <c r="C762">
        <v>0.26989729729700002</v>
      </c>
      <c r="D762">
        <v>0.37153709246</v>
      </c>
      <c r="E762">
        <v>0.68212241000700002</v>
      </c>
    </row>
    <row r="763" spans="1:5" x14ac:dyDescent="0.15">
      <c r="A763" t="s">
        <v>989</v>
      </c>
      <c r="B763">
        <v>2.1150000000000002</v>
      </c>
      <c r="C763">
        <v>0.299060526316</v>
      </c>
      <c r="D763">
        <v>0.363233438091</v>
      </c>
      <c r="E763">
        <v>0.62697605196700001</v>
      </c>
    </row>
    <row r="764" spans="1:5" x14ac:dyDescent="0.15">
      <c r="A764" t="s">
        <v>990</v>
      </c>
      <c r="B764">
        <v>2.1360000000000001</v>
      </c>
      <c r="C764">
        <v>0.31905714285699999</v>
      </c>
      <c r="D764">
        <v>0.41061127089100002</v>
      </c>
      <c r="E764">
        <v>0.64686000844299996</v>
      </c>
    </row>
    <row r="765" spans="1:5" x14ac:dyDescent="0.15">
      <c r="A765" t="s">
        <v>991</v>
      </c>
      <c r="B765">
        <v>1.4670000000000001</v>
      </c>
      <c r="C765">
        <v>0.21722222222199999</v>
      </c>
      <c r="D765">
        <v>0.35336264728200001</v>
      </c>
      <c r="E765">
        <v>0.74595406242700002</v>
      </c>
    </row>
    <row r="766" spans="1:5" x14ac:dyDescent="0.15">
      <c r="A766" t="s">
        <v>992</v>
      </c>
      <c r="B766">
        <v>1.645</v>
      </c>
      <c r="C766">
        <v>0.226224719101</v>
      </c>
      <c r="D766">
        <v>0.36569012033199999</v>
      </c>
      <c r="E766">
        <v>0.74677748969500002</v>
      </c>
    </row>
    <row r="767" spans="1:5" x14ac:dyDescent="0.15">
      <c r="A767" t="s">
        <v>8236</v>
      </c>
      <c r="B767">
        <v>2.1560000000000001</v>
      </c>
      <c r="C767">
        <v>0.31200907029500002</v>
      </c>
      <c r="D767">
        <v>0.35677910352999997</v>
      </c>
      <c r="E767">
        <v>0.60090979810800005</v>
      </c>
    </row>
    <row r="768" spans="1:5" x14ac:dyDescent="0.15">
      <c r="A768" t="s">
        <v>2325</v>
      </c>
      <c r="B768">
        <v>1.6739999999999999</v>
      </c>
      <c r="C768">
        <v>0.24281029810300001</v>
      </c>
      <c r="D768">
        <v>0.372347372274</v>
      </c>
      <c r="E768">
        <v>0.72911776317999999</v>
      </c>
    </row>
    <row r="769" spans="1:5" x14ac:dyDescent="0.15">
      <c r="A769" t="s">
        <v>994</v>
      </c>
      <c r="B769">
        <v>1.7410000000000001</v>
      </c>
      <c r="C769">
        <v>0.24046812748999999</v>
      </c>
      <c r="D769">
        <v>0.36101491783099998</v>
      </c>
      <c r="E769">
        <v>0.71930393820500005</v>
      </c>
    </row>
    <row r="770" spans="1:5" x14ac:dyDescent="0.15">
      <c r="A770" t="s">
        <v>995</v>
      </c>
      <c r="B770">
        <v>1.72</v>
      </c>
      <c r="C770">
        <v>0.228110215054</v>
      </c>
      <c r="D770">
        <v>0.39754081578900002</v>
      </c>
      <c r="E770">
        <v>0.77374228319100002</v>
      </c>
    </row>
    <row r="771" spans="1:5" x14ac:dyDescent="0.15">
      <c r="A771" t="s">
        <v>7789</v>
      </c>
      <c r="B771">
        <v>1.784</v>
      </c>
      <c r="C771">
        <v>0.22809243697500001</v>
      </c>
      <c r="D771">
        <v>0.37063354779300001</v>
      </c>
      <c r="E771">
        <v>0.74948019709400004</v>
      </c>
    </row>
    <row r="772" spans="1:5" x14ac:dyDescent="0.15">
      <c r="A772" t="s">
        <v>996</v>
      </c>
      <c r="B772">
        <v>1.7609999999999999</v>
      </c>
      <c r="C772">
        <v>0.23581739130400001</v>
      </c>
      <c r="D772">
        <v>0.368890906051</v>
      </c>
      <c r="E772">
        <v>0.73838597998800004</v>
      </c>
    </row>
    <row r="773" spans="1:5" x14ac:dyDescent="0.15">
      <c r="A773" t="s">
        <v>997</v>
      </c>
      <c r="B773">
        <v>1.946</v>
      </c>
      <c r="C773">
        <v>0.29147807637899997</v>
      </c>
      <c r="D773">
        <v>0.36894965486100001</v>
      </c>
      <c r="E773">
        <v>0.64746921866399998</v>
      </c>
    </row>
    <row r="774" spans="1:5" x14ac:dyDescent="0.15">
      <c r="A774" t="s">
        <v>998</v>
      </c>
      <c r="B774">
        <v>1.8560000000000001</v>
      </c>
      <c r="C774">
        <v>0.243734793187</v>
      </c>
      <c r="D774">
        <v>0.37756668766099999</v>
      </c>
      <c r="E774">
        <v>0.72903999509399997</v>
      </c>
    </row>
    <row r="775" spans="1:5" x14ac:dyDescent="0.15">
      <c r="A775" t="s">
        <v>999</v>
      </c>
      <c r="B775">
        <v>1.5269999999999999</v>
      </c>
      <c r="C775">
        <v>0.321600628931</v>
      </c>
      <c r="D775">
        <v>0.36315447221699998</v>
      </c>
      <c r="E775">
        <v>0.60451478592300001</v>
      </c>
    </row>
    <row r="776" spans="1:5" x14ac:dyDescent="0.15">
      <c r="A776" t="s">
        <v>1000</v>
      </c>
      <c r="B776">
        <v>1.4610000000000001</v>
      </c>
      <c r="C776">
        <v>0.25659160305299999</v>
      </c>
      <c r="D776">
        <v>0.36326188322899999</v>
      </c>
      <c r="E776">
        <v>0.69881552043600004</v>
      </c>
    </row>
    <row r="777" spans="1:5" x14ac:dyDescent="0.15">
      <c r="A777" t="s">
        <v>1001</v>
      </c>
      <c r="B777">
        <v>1.861</v>
      </c>
      <c r="C777">
        <v>0.31558289703300002</v>
      </c>
      <c r="D777">
        <v>0.36585955905200002</v>
      </c>
      <c r="E777">
        <v>0.611722796899</v>
      </c>
    </row>
    <row r="778" spans="1:5" x14ac:dyDescent="0.15">
      <c r="A778" t="s">
        <v>9058</v>
      </c>
      <c r="B778">
        <v>2.6190000000000002</v>
      </c>
      <c r="C778">
        <v>0.245485893417</v>
      </c>
      <c r="D778">
        <v>0.38969237399899997</v>
      </c>
      <c r="E778">
        <v>0.73329282903899995</v>
      </c>
    </row>
    <row r="779" spans="1:5" x14ac:dyDescent="0.15">
      <c r="A779" t="s">
        <v>1002</v>
      </c>
      <c r="B779">
        <v>2.2869999999999999</v>
      </c>
      <c r="C779">
        <v>0.34594071146200001</v>
      </c>
      <c r="D779">
        <v>0.38249184088400001</v>
      </c>
      <c r="E779">
        <v>0.58078899554300001</v>
      </c>
    </row>
    <row r="780" spans="1:5" x14ac:dyDescent="0.15">
      <c r="A780" t="s">
        <v>1003</v>
      </c>
      <c r="B780">
        <v>1.4650000000000001</v>
      </c>
      <c r="C780">
        <v>0.26788014981300001</v>
      </c>
      <c r="D780">
        <v>0.36193929470500003</v>
      </c>
      <c r="E780">
        <v>0.68147744126999998</v>
      </c>
    </row>
    <row r="781" spans="1:5" x14ac:dyDescent="0.15">
      <c r="A781" t="s">
        <v>1004</v>
      </c>
      <c r="B781">
        <v>2.1059999999999999</v>
      </c>
      <c r="C781">
        <v>0.25633479212299998</v>
      </c>
      <c r="D781">
        <v>0.37457603685899998</v>
      </c>
      <c r="E781">
        <v>0.70516217674500004</v>
      </c>
    </row>
    <row r="782" spans="1:5" x14ac:dyDescent="0.15">
      <c r="A782" t="s">
        <v>1005</v>
      </c>
      <c r="B782">
        <v>2.1890000000000001</v>
      </c>
      <c r="C782">
        <v>0.23733298429300001</v>
      </c>
      <c r="D782">
        <v>0.37962080572200002</v>
      </c>
      <c r="E782">
        <v>0.74091875065199997</v>
      </c>
    </row>
    <row r="783" spans="1:5" x14ac:dyDescent="0.15">
      <c r="A783" t="s">
        <v>1587</v>
      </c>
      <c r="B783">
        <v>1.696</v>
      </c>
      <c r="C783">
        <v>0.29199999999999998</v>
      </c>
      <c r="D783">
        <v>0.37163930250600002</v>
      </c>
      <c r="E783">
        <v>0.65223298452599998</v>
      </c>
    </row>
    <row r="784" spans="1:5" x14ac:dyDescent="0.15">
      <c r="A784" t="s">
        <v>810</v>
      </c>
      <c r="B784">
        <v>1.7849999999999999</v>
      </c>
      <c r="C784">
        <v>0.26665336658400002</v>
      </c>
      <c r="D784">
        <v>0.383644489481</v>
      </c>
      <c r="E784">
        <v>0.70263650502700004</v>
      </c>
    </row>
    <row r="785" spans="1:5" x14ac:dyDescent="0.15">
      <c r="A785" t="s">
        <v>1007</v>
      </c>
      <c r="B785">
        <v>1.901</v>
      </c>
      <c r="C785">
        <v>0.267159827214</v>
      </c>
      <c r="D785">
        <v>0.3679837721</v>
      </c>
      <c r="E785">
        <v>0.68204170765299998</v>
      </c>
    </row>
    <row r="786" spans="1:5" x14ac:dyDescent="0.15">
      <c r="A786" t="s">
        <v>7801</v>
      </c>
      <c r="B786">
        <v>1.6639999999999999</v>
      </c>
      <c r="C786">
        <v>0.28314541386999997</v>
      </c>
      <c r="D786">
        <v>0.36855723770900001</v>
      </c>
      <c r="E786">
        <v>0.66243720150499996</v>
      </c>
    </row>
    <row r="787" spans="1:5" x14ac:dyDescent="0.15">
      <c r="A787" t="s">
        <v>7802</v>
      </c>
      <c r="B787">
        <v>1.651</v>
      </c>
      <c r="C787">
        <v>0.20637480798800001</v>
      </c>
      <c r="D787">
        <v>0.36481656385599998</v>
      </c>
      <c r="E787">
        <v>0.77982308858100002</v>
      </c>
    </row>
    <row r="788" spans="1:5" x14ac:dyDescent="0.15">
      <c r="A788" t="s">
        <v>8945</v>
      </c>
      <c r="B788">
        <v>1.53</v>
      </c>
      <c r="C788">
        <v>0.233873015873</v>
      </c>
      <c r="D788">
        <v>0.364491201165</v>
      </c>
      <c r="E788">
        <v>0.73043092929099995</v>
      </c>
    </row>
    <row r="789" spans="1:5" x14ac:dyDescent="0.15">
      <c r="A789" t="s">
        <v>1008</v>
      </c>
      <c r="B789">
        <v>1.8320000000000001</v>
      </c>
      <c r="C789">
        <v>0.28834892787499999</v>
      </c>
      <c r="D789">
        <v>0.3640411972</v>
      </c>
      <c r="E789">
        <v>0.64527183608299998</v>
      </c>
    </row>
    <row r="790" spans="1:5" x14ac:dyDescent="0.15">
      <c r="A790" t="s">
        <v>1066</v>
      </c>
      <c r="B790">
        <v>1.337</v>
      </c>
      <c r="C790">
        <v>0.25891483516500002</v>
      </c>
      <c r="D790">
        <v>0.352281513459</v>
      </c>
      <c r="E790">
        <v>0.68457186349099997</v>
      </c>
    </row>
    <row r="791" spans="1:5" x14ac:dyDescent="0.15">
      <c r="A791" t="s">
        <v>1009</v>
      </c>
      <c r="B791">
        <v>2.2789999999999999</v>
      </c>
      <c r="C791">
        <v>0.29187247278400003</v>
      </c>
      <c r="D791">
        <v>0.37954598715499999</v>
      </c>
      <c r="E791">
        <v>0.65944664212199999</v>
      </c>
    </row>
    <row r="792" spans="1:5" x14ac:dyDescent="0.15">
      <c r="A792" t="s">
        <v>7807</v>
      </c>
      <c r="B792">
        <v>1.7909999999999999</v>
      </c>
      <c r="C792">
        <v>0.30541001855299998</v>
      </c>
      <c r="D792">
        <v>0.36042931622699997</v>
      </c>
      <c r="E792">
        <v>0.61635994508299996</v>
      </c>
    </row>
    <row r="793" spans="1:5" x14ac:dyDescent="0.15">
      <c r="A793" t="s">
        <v>7808</v>
      </c>
      <c r="B793">
        <v>1.8129999999999999</v>
      </c>
      <c r="C793">
        <v>0.28524137930999999</v>
      </c>
      <c r="D793">
        <v>0.37212819029499999</v>
      </c>
      <c r="E793">
        <v>0.663914456376</v>
      </c>
    </row>
    <row r="794" spans="1:5" x14ac:dyDescent="0.15">
      <c r="A794" t="s">
        <v>1010</v>
      </c>
      <c r="B794">
        <v>1.9470000000000001</v>
      </c>
      <c r="C794">
        <v>0.32366011235999997</v>
      </c>
      <c r="D794">
        <v>0.37993827068699998</v>
      </c>
      <c r="E794">
        <v>0.61364642982999995</v>
      </c>
    </row>
    <row r="795" spans="1:5" x14ac:dyDescent="0.15">
      <c r="A795" t="s">
        <v>1011</v>
      </c>
      <c r="B795">
        <v>1.524</v>
      </c>
      <c r="C795">
        <v>0.29367908309500002</v>
      </c>
      <c r="D795">
        <v>0.356018954364</v>
      </c>
      <c r="E795">
        <v>0.62780120527600003</v>
      </c>
    </row>
    <row r="796" spans="1:5" x14ac:dyDescent="0.15">
      <c r="A796" t="s">
        <v>2339</v>
      </c>
      <c r="B796">
        <v>1.464</v>
      </c>
      <c r="C796">
        <v>0.27613636363600003</v>
      </c>
      <c r="D796">
        <v>0.34272440166399998</v>
      </c>
      <c r="E796">
        <v>0.63202861952900002</v>
      </c>
    </row>
    <row r="797" spans="1:5" x14ac:dyDescent="0.15">
      <c r="A797" t="s">
        <v>1012</v>
      </c>
      <c r="B797">
        <v>1.784</v>
      </c>
      <c r="C797">
        <v>0.26135785953200003</v>
      </c>
      <c r="D797">
        <v>0.37807177880600001</v>
      </c>
      <c r="E797">
        <v>0.706216911369</v>
      </c>
    </row>
    <row r="798" spans="1:5" x14ac:dyDescent="0.15">
      <c r="A798" t="s">
        <v>1013</v>
      </c>
      <c r="B798">
        <v>1.569</v>
      </c>
      <c r="C798">
        <v>0.26493150684900002</v>
      </c>
      <c r="D798">
        <v>0.355082040637</v>
      </c>
      <c r="E798">
        <v>0.67536088169899999</v>
      </c>
    </row>
    <row r="799" spans="1:5" x14ac:dyDescent="0.15">
      <c r="A799" t="s">
        <v>1014</v>
      </c>
      <c r="B799">
        <v>1.7949999999999999</v>
      </c>
      <c r="C799">
        <v>0.26134237288099998</v>
      </c>
      <c r="D799">
        <v>0.37316538987999998</v>
      </c>
      <c r="E799">
        <v>0.70169130980000005</v>
      </c>
    </row>
    <row r="800" spans="1:5" x14ac:dyDescent="0.15">
      <c r="A800" t="s">
        <v>1015</v>
      </c>
      <c r="B800">
        <v>2.0870000000000002</v>
      </c>
      <c r="C800">
        <v>0.26724509803899998</v>
      </c>
      <c r="D800">
        <v>0.37677930216700001</v>
      </c>
      <c r="E800">
        <v>0.69282224631099998</v>
      </c>
    </row>
    <row r="801" spans="1:5" x14ac:dyDescent="0.15">
      <c r="A801" t="s">
        <v>1016</v>
      </c>
      <c r="B801">
        <v>1.7350000000000001</v>
      </c>
      <c r="C801">
        <v>0.27770322580599999</v>
      </c>
      <c r="D801">
        <v>0.36020829411700001</v>
      </c>
      <c r="E801">
        <v>0.65916406617699996</v>
      </c>
    </row>
    <row r="802" spans="1:5" x14ac:dyDescent="0.15">
      <c r="A802" t="s">
        <v>7811</v>
      </c>
      <c r="B802">
        <v>1.5840000000000001</v>
      </c>
      <c r="C802">
        <v>0.236113345521</v>
      </c>
      <c r="D802">
        <v>0.363089324208</v>
      </c>
      <c r="E802">
        <v>0.73086313013399995</v>
      </c>
    </row>
    <row r="803" spans="1:5" x14ac:dyDescent="0.15">
      <c r="A803" t="s">
        <v>1017</v>
      </c>
      <c r="B803">
        <v>2.262</v>
      </c>
      <c r="C803">
        <v>0.33072487437199999</v>
      </c>
      <c r="D803">
        <v>0.37222204352100002</v>
      </c>
      <c r="E803">
        <v>0.59631840262000002</v>
      </c>
    </row>
    <row r="804" spans="1:5" x14ac:dyDescent="0.15">
      <c r="A804" t="s">
        <v>1176</v>
      </c>
      <c r="B804">
        <v>2.258</v>
      </c>
      <c r="C804">
        <v>0.27961463414600002</v>
      </c>
      <c r="D804">
        <v>0.38603821721699999</v>
      </c>
      <c r="E804">
        <v>0.67450919320000002</v>
      </c>
    </row>
    <row r="805" spans="1:5" x14ac:dyDescent="0.15">
      <c r="A805" t="s">
        <v>1019</v>
      </c>
      <c r="B805">
        <v>1.9750000000000001</v>
      </c>
      <c r="C805">
        <v>0.24159552845500001</v>
      </c>
      <c r="D805">
        <v>0.36992204878200002</v>
      </c>
      <c r="E805">
        <v>0.72623049855999999</v>
      </c>
    </row>
    <row r="806" spans="1:5" x14ac:dyDescent="0.15">
      <c r="A806" t="s">
        <v>1020</v>
      </c>
      <c r="B806">
        <v>1.42</v>
      </c>
      <c r="C806">
        <v>0.248697916667</v>
      </c>
      <c r="D806">
        <v>0.36245795119500002</v>
      </c>
      <c r="E806">
        <v>0.71157383168499999</v>
      </c>
    </row>
    <row r="807" spans="1:5" x14ac:dyDescent="0.15">
      <c r="A807" t="s">
        <v>1021</v>
      </c>
      <c r="B807">
        <v>2.1970000000000001</v>
      </c>
      <c r="C807">
        <v>0.26239909502300002</v>
      </c>
      <c r="D807">
        <v>0.38009253814799998</v>
      </c>
      <c r="E807">
        <v>0.70285119013200004</v>
      </c>
    </row>
    <row r="808" spans="1:5" x14ac:dyDescent="0.15">
      <c r="A808" t="s">
        <v>1022</v>
      </c>
      <c r="B808">
        <v>1.756</v>
      </c>
      <c r="C808">
        <v>0.28440322580600003</v>
      </c>
      <c r="D808">
        <v>0.37638118945400001</v>
      </c>
      <c r="E808">
        <v>0.66950154758299996</v>
      </c>
    </row>
    <row r="809" spans="1:5" x14ac:dyDescent="0.15">
      <c r="A809" t="s">
        <v>1023</v>
      </c>
      <c r="B809">
        <v>1.4630000000000001</v>
      </c>
      <c r="C809">
        <v>0.23516578947399999</v>
      </c>
      <c r="D809">
        <v>0.35526042543800002</v>
      </c>
      <c r="E809">
        <v>0.722535259795</v>
      </c>
    </row>
    <row r="810" spans="1:5" x14ac:dyDescent="0.15">
      <c r="A810" t="s">
        <v>1024</v>
      </c>
      <c r="B810">
        <v>1.764</v>
      </c>
      <c r="C810">
        <v>0.290444210526</v>
      </c>
      <c r="D810">
        <v>0.36789990993400001</v>
      </c>
      <c r="E810">
        <v>0.64703518423799999</v>
      </c>
    </row>
    <row r="811" spans="1:5" x14ac:dyDescent="0.15">
      <c r="A811" t="s">
        <v>7820</v>
      </c>
      <c r="B811">
        <v>1.992</v>
      </c>
      <c r="C811">
        <v>0.22584452974999999</v>
      </c>
      <c r="D811">
        <v>0.37528785729000003</v>
      </c>
      <c r="E811">
        <v>0.75559918187300001</v>
      </c>
    </row>
    <row r="812" spans="1:5" x14ac:dyDescent="0.15">
      <c r="A812" t="s">
        <v>1025</v>
      </c>
      <c r="B812">
        <v>1.9319999999999999</v>
      </c>
      <c r="C812">
        <v>0.30324159663900002</v>
      </c>
      <c r="D812">
        <v>0.36564671961299999</v>
      </c>
      <c r="E812">
        <v>0.62152215104800002</v>
      </c>
    </row>
    <row r="813" spans="1:5" x14ac:dyDescent="0.15">
      <c r="A813" t="s">
        <v>1026</v>
      </c>
      <c r="B813">
        <v>1.633</v>
      </c>
      <c r="C813">
        <v>0.28234384858</v>
      </c>
      <c r="D813">
        <v>0.35575836055600002</v>
      </c>
      <c r="E813">
        <v>0.64864491263000001</v>
      </c>
    </row>
    <row r="814" spans="1:5" x14ac:dyDescent="0.15">
      <c r="A814" t="s">
        <v>1027</v>
      </c>
      <c r="B814">
        <v>1.5680000000000001</v>
      </c>
      <c r="C814">
        <v>0.26896660117900001</v>
      </c>
      <c r="D814">
        <v>0.36040777067599999</v>
      </c>
      <c r="E814">
        <v>0.67281752621599999</v>
      </c>
    </row>
    <row r="815" spans="1:5" x14ac:dyDescent="0.15">
      <c r="A815" t="s">
        <v>1028</v>
      </c>
      <c r="B815">
        <v>1.7490000000000001</v>
      </c>
      <c r="C815">
        <v>0.30201510574000001</v>
      </c>
      <c r="D815">
        <v>0.370095818917</v>
      </c>
      <c r="E815">
        <v>0.63569282999300003</v>
      </c>
    </row>
    <row r="816" spans="1:5" x14ac:dyDescent="0.15">
      <c r="A816" t="s">
        <v>1029</v>
      </c>
      <c r="B816">
        <v>1.722</v>
      </c>
      <c r="C816">
        <v>0.253787790698</v>
      </c>
      <c r="D816">
        <v>0.37828459781500001</v>
      </c>
      <c r="E816">
        <v>0.71487537123400002</v>
      </c>
    </row>
    <row r="817" spans="1:5" x14ac:dyDescent="0.15">
      <c r="A817" t="s">
        <v>1030</v>
      </c>
      <c r="B817">
        <v>1.5649999999999999</v>
      </c>
      <c r="C817">
        <v>0.28620634920600002</v>
      </c>
      <c r="D817">
        <v>0.348497576167</v>
      </c>
      <c r="E817">
        <v>0.62701757907199995</v>
      </c>
    </row>
    <row r="818" spans="1:5" x14ac:dyDescent="0.15">
      <c r="A818" t="s">
        <v>1031</v>
      </c>
      <c r="B818">
        <v>1.54</v>
      </c>
      <c r="C818">
        <v>0.346772413793</v>
      </c>
      <c r="D818">
        <v>0.35718937785499999</v>
      </c>
      <c r="E818">
        <v>0.56043253978600005</v>
      </c>
    </row>
    <row r="819" spans="1:5" x14ac:dyDescent="0.15">
      <c r="A819" t="s">
        <v>1032</v>
      </c>
      <c r="B819">
        <v>2.0190000000000001</v>
      </c>
      <c r="C819">
        <v>0.25778506787299998</v>
      </c>
      <c r="D819">
        <v>0.36794613365700002</v>
      </c>
      <c r="E819">
        <v>0.69975875600799997</v>
      </c>
    </row>
    <row r="820" spans="1:5" x14ac:dyDescent="0.15">
      <c r="A820" t="s">
        <v>1033</v>
      </c>
      <c r="B820">
        <v>1.702</v>
      </c>
      <c r="C820">
        <v>0.283405109489</v>
      </c>
      <c r="D820">
        <v>0.36303172446300003</v>
      </c>
      <c r="E820">
        <v>0.65933942418900005</v>
      </c>
    </row>
    <row r="821" spans="1:5" x14ac:dyDescent="0.15">
      <c r="A821" t="s">
        <v>1034</v>
      </c>
      <c r="B821">
        <v>1.514</v>
      </c>
      <c r="C821">
        <v>0.24326428571399999</v>
      </c>
      <c r="D821">
        <v>0.37770047866200002</v>
      </c>
      <c r="E821">
        <v>0.73243648253600002</v>
      </c>
    </row>
    <row r="822" spans="1:5" x14ac:dyDescent="0.15">
      <c r="A822" t="s">
        <v>1035</v>
      </c>
      <c r="B822">
        <v>2.2749999999999999</v>
      </c>
      <c r="C822">
        <v>0.31477777777799998</v>
      </c>
      <c r="D822">
        <v>0.37655288915500001</v>
      </c>
      <c r="E822">
        <v>0.61519953855099996</v>
      </c>
    </row>
    <row r="823" spans="1:5" x14ac:dyDescent="0.15">
      <c r="A823" t="s">
        <v>7537</v>
      </c>
      <c r="B823">
        <v>1.7210000000000001</v>
      </c>
      <c r="C823">
        <v>0.29939618138399998</v>
      </c>
      <c r="D823">
        <v>0.37527621723400001</v>
      </c>
      <c r="E823">
        <v>0.64681303001799995</v>
      </c>
    </row>
    <row r="824" spans="1:5" x14ac:dyDescent="0.15">
      <c r="A824" t="s">
        <v>1037</v>
      </c>
      <c r="B824">
        <v>1.958</v>
      </c>
      <c r="C824">
        <v>0.27086119873800002</v>
      </c>
      <c r="D824">
        <v>0.36987254132000003</v>
      </c>
      <c r="E824">
        <v>0.67593217880500001</v>
      </c>
    </row>
    <row r="825" spans="1:5" x14ac:dyDescent="0.15">
      <c r="A825" t="s">
        <v>1438</v>
      </c>
      <c r="B825">
        <v>2.0649999999999999</v>
      </c>
      <c r="C825">
        <v>0.31048396501499997</v>
      </c>
      <c r="D825">
        <v>0.37002646529700001</v>
      </c>
      <c r="E825">
        <v>0.61981659722600002</v>
      </c>
    </row>
    <row r="826" spans="1:5" x14ac:dyDescent="0.15">
      <c r="A826" t="s">
        <v>1038</v>
      </c>
      <c r="B826">
        <v>1.768</v>
      </c>
      <c r="C826">
        <v>0.18764661654100001</v>
      </c>
      <c r="D826">
        <v>0.36853718547100001</v>
      </c>
      <c r="E826">
        <v>0.80850702305699995</v>
      </c>
    </row>
    <row r="827" spans="1:5" x14ac:dyDescent="0.15">
      <c r="A827" t="s">
        <v>1039</v>
      </c>
      <c r="B827">
        <v>2.1389999999999998</v>
      </c>
      <c r="C827">
        <v>0.24818206521700001</v>
      </c>
      <c r="D827">
        <v>0.38787338533100002</v>
      </c>
      <c r="E827">
        <v>0.72682738919500001</v>
      </c>
    </row>
    <row r="828" spans="1:5" x14ac:dyDescent="0.15">
      <c r="A828" t="s">
        <v>7289</v>
      </c>
      <c r="B828">
        <v>1.9339999999999999</v>
      </c>
      <c r="C828">
        <v>0.241486940299</v>
      </c>
      <c r="D828">
        <v>0.375647187572</v>
      </c>
      <c r="E828">
        <v>0.73225692750399995</v>
      </c>
    </row>
    <row r="829" spans="1:5" x14ac:dyDescent="0.15">
      <c r="A829" t="s">
        <v>1040</v>
      </c>
      <c r="B829">
        <v>1.754</v>
      </c>
      <c r="C829">
        <v>0.28955844155799998</v>
      </c>
      <c r="D829">
        <v>0.35166533746099998</v>
      </c>
      <c r="E829">
        <v>0.62773460617200005</v>
      </c>
    </row>
    <row r="830" spans="1:5" x14ac:dyDescent="0.15">
      <c r="A830" t="s">
        <v>1041</v>
      </c>
      <c r="B830">
        <v>2.056</v>
      </c>
      <c r="C830">
        <v>0.29039826839799998</v>
      </c>
      <c r="D830">
        <v>0.37017702967799998</v>
      </c>
      <c r="E830">
        <v>0.64940983330400004</v>
      </c>
    </row>
    <row r="831" spans="1:5" x14ac:dyDescent="0.15">
      <c r="A831" t="s">
        <v>1042</v>
      </c>
      <c r="B831">
        <v>1.74</v>
      </c>
      <c r="C831">
        <v>0.285275985663</v>
      </c>
      <c r="D831">
        <v>0.36506213812499999</v>
      </c>
      <c r="E831">
        <v>0.65604139804799999</v>
      </c>
    </row>
    <row r="832" spans="1:5" x14ac:dyDescent="0.15">
      <c r="A832" t="s">
        <v>7828</v>
      </c>
      <c r="B832">
        <v>2.0939999999999999</v>
      </c>
      <c r="C832">
        <v>0.23655987558300001</v>
      </c>
      <c r="D832">
        <v>0.38469993647900003</v>
      </c>
      <c r="E832">
        <v>0.74525360776399996</v>
      </c>
    </row>
    <row r="833" spans="1:5" x14ac:dyDescent="0.15">
      <c r="A833" t="s">
        <v>1044</v>
      </c>
      <c r="B833">
        <v>1.8280000000000001</v>
      </c>
      <c r="C833">
        <v>0.22218461538500001</v>
      </c>
      <c r="D833">
        <v>0.36891489501399999</v>
      </c>
      <c r="E833">
        <v>0.75723430592399998</v>
      </c>
    </row>
    <row r="834" spans="1:5" x14ac:dyDescent="0.15">
      <c r="A834" t="s">
        <v>1045</v>
      </c>
      <c r="B834">
        <v>1.7929999999999999</v>
      </c>
      <c r="C834">
        <v>0.31713406940099997</v>
      </c>
      <c r="D834">
        <v>0.35414246986999998</v>
      </c>
      <c r="E834">
        <v>0.59654343316699998</v>
      </c>
    </row>
    <row r="835" spans="1:5" x14ac:dyDescent="0.15">
      <c r="A835" t="s">
        <v>1046</v>
      </c>
      <c r="B835">
        <v>1.5549999999999999</v>
      </c>
      <c r="C835">
        <v>0.23941298701300001</v>
      </c>
      <c r="D835">
        <v>0.35854708736399998</v>
      </c>
      <c r="E835">
        <v>0.72105946432800005</v>
      </c>
    </row>
    <row r="836" spans="1:5" x14ac:dyDescent="0.15">
      <c r="A836" t="s">
        <v>1047</v>
      </c>
      <c r="B836">
        <v>1.5509999999999999</v>
      </c>
      <c r="C836">
        <v>0.31689233954500001</v>
      </c>
      <c r="D836">
        <v>0.36052219545999997</v>
      </c>
      <c r="E836">
        <v>0.60699190180899998</v>
      </c>
    </row>
    <row r="837" spans="1:5" x14ac:dyDescent="0.15">
      <c r="A837" t="s">
        <v>1048</v>
      </c>
      <c r="B837">
        <v>2.069</v>
      </c>
      <c r="C837">
        <v>0.31804347826099999</v>
      </c>
      <c r="D837">
        <v>0.38084083497999999</v>
      </c>
      <c r="E837">
        <v>0.62246072691599996</v>
      </c>
    </row>
    <row r="838" spans="1:5" x14ac:dyDescent="0.15">
      <c r="A838" t="s">
        <v>1049</v>
      </c>
      <c r="B838">
        <v>1.669</v>
      </c>
      <c r="C838">
        <v>0.24150151057399999</v>
      </c>
      <c r="D838">
        <v>0.37362400421199998</v>
      </c>
      <c r="E838">
        <v>0.72919221469999995</v>
      </c>
    </row>
    <row r="839" spans="1:5" x14ac:dyDescent="0.15">
      <c r="A839" t="s">
        <v>1050</v>
      </c>
      <c r="B839">
        <v>1.75</v>
      </c>
      <c r="C839">
        <v>0.207774456522</v>
      </c>
      <c r="D839">
        <v>0.35786168341399999</v>
      </c>
      <c r="E839">
        <v>0.76968483648700003</v>
      </c>
    </row>
    <row r="840" spans="1:5" x14ac:dyDescent="0.15">
      <c r="A840" t="s">
        <v>1051</v>
      </c>
      <c r="B840">
        <v>2.794</v>
      </c>
      <c r="C840">
        <v>0.34182051282100001</v>
      </c>
      <c r="D840">
        <v>0.38188688180500002</v>
      </c>
      <c r="E840">
        <v>0.58098432531800004</v>
      </c>
    </row>
    <row r="841" spans="1:5" x14ac:dyDescent="0.15">
      <c r="A841" t="s">
        <v>7835</v>
      </c>
      <c r="B841">
        <v>1.7529999999999999</v>
      </c>
      <c r="C841">
        <v>0.21337704918</v>
      </c>
      <c r="D841">
        <v>0.364018394854</v>
      </c>
      <c r="E841">
        <v>0.76684012244900002</v>
      </c>
    </row>
    <row r="842" spans="1:5" x14ac:dyDescent="0.15">
      <c r="A842" t="s">
        <v>1052</v>
      </c>
      <c r="B842">
        <v>1.89</v>
      </c>
      <c r="C842">
        <v>0.34402364395000001</v>
      </c>
      <c r="D842">
        <v>0.36069278225200002</v>
      </c>
      <c r="E842">
        <v>0.56681001869199998</v>
      </c>
    </row>
    <row r="843" spans="1:5" x14ac:dyDescent="0.15">
      <c r="A843" t="s">
        <v>7836</v>
      </c>
      <c r="B843">
        <v>1.897</v>
      </c>
      <c r="C843">
        <v>0.22399156829700001</v>
      </c>
      <c r="D843">
        <v>0.36708428428200002</v>
      </c>
      <c r="E843">
        <v>0.75393347552699996</v>
      </c>
    </row>
    <row r="844" spans="1:5" x14ac:dyDescent="0.15">
      <c r="A844" t="s">
        <v>1054</v>
      </c>
      <c r="B844">
        <v>1.292</v>
      </c>
      <c r="C844">
        <v>0.33369230769199998</v>
      </c>
      <c r="D844">
        <v>0.35268216391599999</v>
      </c>
      <c r="E844">
        <v>0.57534007864400005</v>
      </c>
    </row>
    <row r="845" spans="1:5" x14ac:dyDescent="0.15">
      <c r="A845" t="s">
        <v>7837</v>
      </c>
      <c r="B845">
        <v>2.3759999999999999</v>
      </c>
      <c r="C845">
        <v>0.21080474934000001</v>
      </c>
      <c r="D845">
        <v>0.38537112822300001</v>
      </c>
      <c r="E845">
        <v>0.78522262316299996</v>
      </c>
    </row>
    <row r="846" spans="1:5" x14ac:dyDescent="0.15">
      <c r="A846" t="s">
        <v>1055</v>
      </c>
      <c r="B846">
        <v>1.764</v>
      </c>
      <c r="C846">
        <v>0.27192479108599998</v>
      </c>
      <c r="D846">
        <v>0.36230778774700001</v>
      </c>
      <c r="E846">
        <v>0.66881169883900005</v>
      </c>
    </row>
    <row r="847" spans="1:5" x14ac:dyDescent="0.15">
      <c r="A847" t="s">
        <v>7838</v>
      </c>
      <c r="B847">
        <v>1.778</v>
      </c>
      <c r="C847">
        <v>0.25526973684199999</v>
      </c>
      <c r="D847">
        <v>0.37007818585500002</v>
      </c>
      <c r="E847">
        <v>0.70277863686200004</v>
      </c>
    </row>
    <row r="848" spans="1:5" x14ac:dyDescent="0.15">
      <c r="A848" t="s">
        <v>1056</v>
      </c>
      <c r="B848">
        <v>1.415</v>
      </c>
      <c r="C848">
        <v>0.28777721518999999</v>
      </c>
      <c r="D848">
        <v>0.35744982260899999</v>
      </c>
      <c r="E848">
        <v>0.64546489967599996</v>
      </c>
    </row>
    <row r="849" spans="1:5" x14ac:dyDescent="0.15">
      <c r="A849" t="s">
        <v>1057</v>
      </c>
      <c r="B849">
        <v>2.0910000000000002</v>
      </c>
      <c r="C849">
        <v>0.32264738292</v>
      </c>
      <c r="D849">
        <v>0.36963157468699998</v>
      </c>
      <c r="E849">
        <v>0.60502647505700002</v>
      </c>
    </row>
    <row r="850" spans="1:5" x14ac:dyDescent="0.15">
      <c r="A850" t="s">
        <v>1058</v>
      </c>
      <c r="B850">
        <v>2.331</v>
      </c>
      <c r="C850">
        <v>0.16143150684900001</v>
      </c>
      <c r="D850">
        <v>0.40508279058300001</v>
      </c>
      <c r="E850">
        <v>0.873161983729</v>
      </c>
    </row>
    <row r="851" spans="1:5" x14ac:dyDescent="0.15">
      <c r="A851" t="s">
        <v>7843</v>
      </c>
      <c r="B851">
        <v>1.891</v>
      </c>
      <c r="C851">
        <v>0.25299868766400002</v>
      </c>
      <c r="D851">
        <v>0.37390825330299998</v>
      </c>
      <c r="E851">
        <v>0.71176753209300003</v>
      </c>
    </row>
    <row r="852" spans="1:5" x14ac:dyDescent="0.15">
      <c r="A852" t="s">
        <v>1059</v>
      </c>
      <c r="B852">
        <v>1.5109999999999999</v>
      </c>
      <c r="C852">
        <v>0.269100671141</v>
      </c>
      <c r="D852">
        <v>0.35813070324099999</v>
      </c>
      <c r="E852">
        <v>0.67179373530399999</v>
      </c>
    </row>
    <row r="853" spans="1:5" x14ac:dyDescent="0.15">
      <c r="A853" t="s">
        <v>1060</v>
      </c>
      <c r="B853">
        <v>2.1</v>
      </c>
      <c r="C853">
        <v>0.25637142857099998</v>
      </c>
      <c r="D853">
        <v>0.37558413389400003</v>
      </c>
      <c r="E853">
        <v>0.70872572365599995</v>
      </c>
    </row>
    <row r="854" spans="1:5" x14ac:dyDescent="0.15">
      <c r="A854" t="s">
        <v>1061</v>
      </c>
      <c r="B854">
        <v>1.6379999999999999</v>
      </c>
      <c r="C854">
        <v>0.21263779527599999</v>
      </c>
      <c r="D854">
        <v>0.37239891973799999</v>
      </c>
      <c r="E854">
        <v>0.77739992739800001</v>
      </c>
    </row>
    <row r="855" spans="1:5" x14ac:dyDescent="0.15">
      <c r="A855" t="s">
        <v>9021</v>
      </c>
      <c r="B855">
        <v>3.0049999999999999</v>
      </c>
      <c r="C855">
        <v>0.12941580041600001</v>
      </c>
      <c r="D855">
        <v>0.43765559238599999</v>
      </c>
      <c r="E855">
        <v>0.92650223839500001</v>
      </c>
    </row>
    <row r="856" spans="1:5" x14ac:dyDescent="0.15">
      <c r="A856" t="s">
        <v>1062</v>
      </c>
      <c r="B856">
        <v>2.1850000000000001</v>
      </c>
      <c r="C856">
        <v>0.24994976076600001</v>
      </c>
      <c r="D856">
        <v>0.38849619884800002</v>
      </c>
      <c r="E856">
        <v>0.72491834741100003</v>
      </c>
    </row>
    <row r="857" spans="1:5" x14ac:dyDescent="0.15">
      <c r="A857" t="s">
        <v>1063</v>
      </c>
      <c r="B857">
        <v>1.68</v>
      </c>
      <c r="C857">
        <v>0.297373246024</v>
      </c>
      <c r="D857">
        <v>0.36790671489499999</v>
      </c>
      <c r="E857">
        <v>0.64015108083899996</v>
      </c>
    </row>
    <row r="858" spans="1:5" x14ac:dyDescent="0.15">
      <c r="A858" t="s">
        <v>1064</v>
      </c>
      <c r="B858">
        <v>1.9279999999999999</v>
      </c>
      <c r="C858">
        <v>0.28431210191099998</v>
      </c>
      <c r="D858">
        <v>0.36575725223200001</v>
      </c>
      <c r="E858">
        <v>0.65387729952999996</v>
      </c>
    </row>
    <row r="859" spans="1:5" x14ac:dyDescent="0.15">
      <c r="A859" t="s">
        <v>1065</v>
      </c>
      <c r="B859">
        <v>1.8959999999999999</v>
      </c>
      <c r="C859">
        <v>0.219877598152</v>
      </c>
      <c r="D859">
        <v>0.37505612978800001</v>
      </c>
      <c r="E859">
        <v>0.76583031149500003</v>
      </c>
    </row>
    <row r="860" spans="1:5" x14ac:dyDescent="0.15">
      <c r="A860" t="s">
        <v>7852</v>
      </c>
      <c r="B860">
        <v>1.5489999999999999</v>
      </c>
      <c r="C860">
        <v>0.227477077364</v>
      </c>
      <c r="D860">
        <v>0.36314450487799999</v>
      </c>
      <c r="E860">
        <v>0.744515529334</v>
      </c>
    </row>
    <row r="861" spans="1:5" x14ac:dyDescent="0.15">
      <c r="A861" t="s">
        <v>1067</v>
      </c>
      <c r="B861">
        <v>1.903</v>
      </c>
      <c r="C861">
        <v>0.29329729729699999</v>
      </c>
      <c r="D861">
        <v>0.36186387616499999</v>
      </c>
      <c r="E861">
        <v>0.63852312654200005</v>
      </c>
    </row>
    <row r="862" spans="1:5" x14ac:dyDescent="0.15">
      <c r="A862" t="s">
        <v>1068</v>
      </c>
      <c r="B862">
        <v>1.716</v>
      </c>
      <c r="C862">
        <v>0.27680303030300002</v>
      </c>
      <c r="D862">
        <v>0.36246171040000003</v>
      </c>
      <c r="E862">
        <v>0.66311260837599995</v>
      </c>
    </row>
    <row r="863" spans="1:5" x14ac:dyDescent="0.15">
      <c r="A863" t="s">
        <v>1069</v>
      </c>
      <c r="B863">
        <v>2.2890000000000001</v>
      </c>
      <c r="C863">
        <v>0.24997256097600001</v>
      </c>
      <c r="D863">
        <v>0.37343539762400002</v>
      </c>
      <c r="E863">
        <v>0.70748949691399998</v>
      </c>
    </row>
    <row r="864" spans="1:5" x14ac:dyDescent="0.15">
      <c r="A864" t="s">
        <v>1070</v>
      </c>
      <c r="B864">
        <v>1.734</v>
      </c>
      <c r="C864">
        <v>0.273754347826</v>
      </c>
      <c r="D864">
        <v>0.37241541567000003</v>
      </c>
      <c r="E864">
        <v>0.67672659556699999</v>
      </c>
    </row>
    <row r="865" spans="1:5" x14ac:dyDescent="0.15">
      <c r="A865" t="s">
        <v>1071</v>
      </c>
      <c r="B865">
        <v>1.5</v>
      </c>
      <c r="C865">
        <v>0.25682352941199998</v>
      </c>
      <c r="D865">
        <v>0.35784834699399998</v>
      </c>
      <c r="E865">
        <v>0.69222173523599995</v>
      </c>
    </row>
    <row r="866" spans="1:5" x14ac:dyDescent="0.15">
      <c r="A866" t="s">
        <v>1072</v>
      </c>
      <c r="B866">
        <v>1.5329999999999999</v>
      </c>
      <c r="C866">
        <v>0.32425255102</v>
      </c>
      <c r="D866">
        <v>0.36489341467800002</v>
      </c>
      <c r="E866">
        <v>0.60271060795200004</v>
      </c>
    </row>
    <row r="867" spans="1:5" x14ac:dyDescent="0.15">
      <c r="A867" t="s">
        <v>1073</v>
      </c>
      <c r="B867">
        <v>1.5449999999999999</v>
      </c>
      <c r="C867">
        <v>0.20871604938300001</v>
      </c>
      <c r="D867">
        <v>0.36861214188000002</v>
      </c>
      <c r="E867">
        <v>0.78035557541800005</v>
      </c>
    </row>
    <row r="868" spans="1:5" x14ac:dyDescent="0.15">
      <c r="A868" t="s">
        <v>7858</v>
      </c>
      <c r="B868">
        <v>1.65</v>
      </c>
      <c r="C868">
        <v>0.224849884527</v>
      </c>
      <c r="D868">
        <v>0.36672705471700001</v>
      </c>
      <c r="E868">
        <v>0.75230159347699999</v>
      </c>
    </row>
    <row r="869" spans="1:5" x14ac:dyDescent="0.15">
      <c r="A869" t="s">
        <v>1074</v>
      </c>
      <c r="B869">
        <v>2.1059999999999999</v>
      </c>
      <c r="C869">
        <v>0.29709108910900001</v>
      </c>
      <c r="D869">
        <v>0.374253177953</v>
      </c>
      <c r="E869">
        <v>0.64237087371599999</v>
      </c>
    </row>
    <row r="870" spans="1:5" x14ac:dyDescent="0.15">
      <c r="A870" t="s">
        <v>1075</v>
      </c>
      <c r="B870">
        <v>1.7609999999999999</v>
      </c>
      <c r="C870">
        <v>0.28909451219499999</v>
      </c>
      <c r="D870">
        <v>0.35857983799100002</v>
      </c>
      <c r="E870">
        <v>0.63663862940500004</v>
      </c>
    </row>
    <row r="871" spans="1:5" x14ac:dyDescent="0.15">
      <c r="A871" t="s">
        <v>1076</v>
      </c>
      <c r="B871">
        <v>1.893</v>
      </c>
      <c r="C871">
        <v>0.33439966832500001</v>
      </c>
      <c r="D871">
        <v>0.36672759032500002</v>
      </c>
      <c r="E871">
        <v>0.58402373753299996</v>
      </c>
    </row>
    <row r="872" spans="1:5" x14ac:dyDescent="0.15">
      <c r="A872" t="s">
        <v>541</v>
      </c>
      <c r="B872">
        <v>2.056</v>
      </c>
      <c r="C872">
        <v>0.268568539326</v>
      </c>
      <c r="D872">
        <v>0.38201758639299999</v>
      </c>
      <c r="E872">
        <v>0.69328173316099995</v>
      </c>
    </row>
    <row r="873" spans="1:5" x14ac:dyDescent="0.15">
      <c r="A873" t="s">
        <v>1446</v>
      </c>
      <c r="B873">
        <v>1.784</v>
      </c>
      <c r="C873">
        <v>0.28710730593599998</v>
      </c>
      <c r="D873">
        <v>0.36972309135999998</v>
      </c>
      <c r="E873">
        <v>0.65448105906800003</v>
      </c>
    </row>
    <row r="874" spans="1:5" x14ac:dyDescent="0.15">
      <c r="A874" t="s">
        <v>1079</v>
      </c>
      <c r="B874">
        <v>1.65</v>
      </c>
      <c r="C874">
        <v>0.25590484140199998</v>
      </c>
      <c r="D874">
        <v>0.35820466719400001</v>
      </c>
      <c r="E874">
        <v>0.69146675696299997</v>
      </c>
    </row>
    <row r="875" spans="1:5" x14ac:dyDescent="0.15">
      <c r="A875" t="s">
        <v>1080</v>
      </c>
      <c r="B875">
        <v>1.609</v>
      </c>
      <c r="C875">
        <v>0.27059126984100002</v>
      </c>
      <c r="D875">
        <v>0.36073924815800001</v>
      </c>
      <c r="E875">
        <v>0.66883983987499995</v>
      </c>
    </row>
    <row r="876" spans="1:5" x14ac:dyDescent="0.15">
      <c r="A876" t="s">
        <v>1081</v>
      </c>
      <c r="B876">
        <v>2.399</v>
      </c>
      <c r="C876">
        <v>0.22437373737399999</v>
      </c>
      <c r="D876">
        <v>0.37338480216600001</v>
      </c>
      <c r="E876">
        <v>0.75651335960999999</v>
      </c>
    </row>
    <row r="877" spans="1:5" x14ac:dyDescent="0.15">
      <c r="A877" t="s">
        <v>1082</v>
      </c>
      <c r="B877">
        <v>1.65</v>
      </c>
      <c r="C877">
        <v>0.29561319073100001</v>
      </c>
      <c r="D877">
        <v>0.36550624932100001</v>
      </c>
      <c r="E877">
        <v>0.64373907562900001</v>
      </c>
    </row>
    <row r="878" spans="1:5" x14ac:dyDescent="0.15">
      <c r="A878" t="s">
        <v>1083</v>
      </c>
      <c r="B878">
        <v>1.5720000000000001</v>
      </c>
      <c r="C878">
        <v>0.19234375000000001</v>
      </c>
      <c r="D878">
        <v>0.37555591650100001</v>
      </c>
      <c r="E878">
        <v>0.81034784276600003</v>
      </c>
    </row>
    <row r="879" spans="1:5" x14ac:dyDescent="0.15">
      <c r="A879" t="s">
        <v>2122</v>
      </c>
      <c r="B879">
        <v>2.3069999999999999</v>
      </c>
      <c r="C879">
        <v>0.28155406472</v>
      </c>
      <c r="D879">
        <v>0.37057505073800001</v>
      </c>
      <c r="E879">
        <v>0.66446096521200004</v>
      </c>
    </row>
    <row r="880" spans="1:5" x14ac:dyDescent="0.15">
      <c r="A880" t="s">
        <v>1085</v>
      </c>
      <c r="B880">
        <v>2.0339999999999998</v>
      </c>
      <c r="C880">
        <v>0.207933441558</v>
      </c>
      <c r="D880">
        <v>0.36872475540100003</v>
      </c>
      <c r="E880">
        <v>0.77718496478499999</v>
      </c>
    </row>
    <row r="881" spans="1:5" x14ac:dyDescent="0.15">
      <c r="A881" t="s">
        <v>1086</v>
      </c>
      <c r="B881">
        <v>1.839</v>
      </c>
      <c r="C881">
        <v>0.28471289537700001</v>
      </c>
      <c r="D881">
        <v>0.35349252297599998</v>
      </c>
      <c r="E881">
        <v>0.63867480980500002</v>
      </c>
    </row>
    <row r="882" spans="1:5" x14ac:dyDescent="0.15">
      <c r="A882" t="s">
        <v>1087</v>
      </c>
      <c r="B882">
        <v>1.647</v>
      </c>
      <c r="C882">
        <v>0.25379166666699998</v>
      </c>
      <c r="D882">
        <v>0.36479162383399999</v>
      </c>
      <c r="E882">
        <v>0.69745472980800005</v>
      </c>
    </row>
    <row r="883" spans="1:5" x14ac:dyDescent="0.15">
      <c r="A883" t="s">
        <v>7617</v>
      </c>
      <c r="B883">
        <v>1.629</v>
      </c>
      <c r="C883">
        <v>0.21735786802000001</v>
      </c>
      <c r="D883">
        <v>0.36842225188900002</v>
      </c>
      <c r="E883">
        <v>0.76395530097599995</v>
      </c>
    </row>
    <row r="884" spans="1:5" x14ac:dyDescent="0.15">
      <c r="A884" t="s">
        <v>1089</v>
      </c>
      <c r="B884">
        <v>2.097</v>
      </c>
      <c r="C884">
        <v>0.21883749999999999</v>
      </c>
      <c r="D884">
        <v>0.38405554428200001</v>
      </c>
      <c r="E884">
        <v>0.77098232135699996</v>
      </c>
    </row>
    <row r="885" spans="1:5" x14ac:dyDescent="0.15">
      <c r="A885" t="s">
        <v>1090</v>
      </c>
      <c r="B885">
        <v>1.9219999999999999</v>
      </c>
      <c r="C885">
        <v>0.24070994941000001</v>
      </c>
      <c r="D885">
        <v>0.37860092163199999</v>
      </c>
      <c r="E885">
        <v>0.73407980181999999</v>
      </c>
    </row>
    <row r="886" spans="1:5" x14ac:dyDescent="0.15">
      <c r="A886" t="s">
        <v>1091</v>
      </c>
      <c r="B886">
        <v>1.575</v>
      </c>
      <c r="C886">
        <v>0.23531797234999999</v>
      </c>
      <c r="D886">
        <v>0.36537647436300003</v>
      </c>
      <c r="E886">
        <v>0.72984890741599995</v>
      </c>
    </row>
    <row r="887" spans="1:5" x14ac:dyDescent="0.15">
      <c r="A887" t="s">
        <v>2026</v>
      </c>
      <c r="B887">
        <v>1.8580000000000001</v>
      </c>
      <c r="C887">
        <v>0.31196960486300002</v>
      </c>
      <c r="D887">
        <v>0.359038244595</v>
      </c>
      <c r="E887">
        <v>0.60737880606299999</v>
      </c>
    </row>
    <row r="888" spans="1:5" x14ac:dyDescent="0.15">
      <c r="A888" t="s">
        <v>1598</v>
      </c>
      <c r="B888">
        <v>2.0459999999999998</v>
      </c>
      <c r="C888">
        <v>0.24282850779500001</v>
      </c>
      <c r="D888">
        <v>0.39242467052699997</v>
      </c>
      <c r="E888">
        <v>0.74491060775499995</v>
      </c>
    </row>
    <row r="889" spans="1:5" x14ac:dyDescent="0.15">
      <c r="A889" t="s">
        <v>1093</v>
      </c>
      <c r="B889">
        <v>2.9119999999999999</v>
      </c>
      <c r="C889">
        <v>0.145909937888</v>
      </c>
      <c r="D889">
        <v>0.42662154082300002</v>
      </c>
      <c r="E889">
        <v>0.90133493507600004</v>
      </c>
    </row>
    <row r="890" spans="1:5" x14ac:dyDescent="0.15">
      <c r="A890" t="s">
        <v>1095</v>
      </c>
      <c r="B890">
        <v>1.7470000000000001</v>
      </c>
      <c r="C890">
        <v>0.29448113207499999</v>
      </c>
      <c r="D890">
        <v>0.37191675197399998</v>
      </c>
      <c r="E890">
        <v>0.64678473852999996</v>
      </c>
    </row>
    <row r="891" spans="1:5" x14ac:dyDescent="0.15">
      <c r="A891" t="s">
        <v>1096</v>
      </c>
      <c r="B891">
        <v>2.0529999999999999</v>
      </c>
      <c r="C891">
        <v>0.27670261437900001</v>
      </c>
      <c r="D891">
        <v>0.36204737321300001</v>
      </c>
      <c r="E891">
        <v>0.661508948554</v>
      </c>
    </row>
    <row r="892" spans="1:5" x14ac:dyDescent="0.15">
      <c r="A892" t="s">
        <v>1097</v>
      </c>
      <c r="B892">
        <v>2.0569999999999999</v>
      </c>
      <c r="C892">
        <v>0.23698416886500001</v>
      </c>
      <c r="D892">
        <v>0.38338918378100001</v>
      </c>
      <c r="E892">
        <v>0.74367179256899996</v>
      </c>
    </row>
    <row r="893" spans="1:5" x14ac:dyDescent="0.15">
      <c r="A893" t="s">
        <v>1098</v>
      </c>
      <c r="B893">
        <v>1.7430000000000001</v>
      </c>
      <c r="C893">
        <v>0.28210730948700002</v>
      </c>
      <c r="D893">
        <v>0.35572278859500001</v>
      </c>
      <c r="E893">
        <v>0.64627324257399998</v>
      </c>
    </row>
    <row r="894" spans="1:5" x14ac:dyDescent="0.15">
      <c r="A894" t="s">
        <v>1099</v>
      </c>
      <c r="B894">
        <v>1.4239999999999999</v>
      </c>
      <c r="C894">
        <v>0.27398442367600001</v>
      </c>
      <c r="D894">
        <v>0.35816013457700002</v>
      </c>
      <c r="E894">
        <v>0.665109902089</v>
      </c>
    </row>
    <row r="895" spans="1:5" x14ac:dyDescent="0.15">
      <c r="A895" t="s">
        <v>1100</v>
      </c>
      <c r="B895">
        <v>1.7509999999999999</v>
      </c>
      <c r="C895">
        <v>0.21444672131100001</v>
      </c>
      <c r="D895">
        <v>0.368616985683</v>
      </c>
      <c r="E895">
        <v>0.76941578181100001</v>
      </c>
    </row>
    <row r="896" spans="1:5" x14ac:dyDescent="0.15">
      <c r="A896" t="s">
        <v>1101</v>
      </c>
      <c r="B896">
        <v>1.417</v>
      </c>
      <c r="C896">
        <v>0.28897560975600001</v>
      </c>
      <c r="D896">
        <v>0.354911209861</v>
      </c>
      <c r="E896">
        <v>0.63788166367499999</v>
      </c>
    </row>
    <row r="897" spans="1:5" x14ac:dyDescent="0.15">
      <c r="A897" t="s">
        <v>7880</v>
      </c>
      <c r="B897">
        <v>1.802</v>
      </c>
      <c r="C897">
        <v>0.25340370370400001</v>
      </c>
      <c r="D897">
        <v>0.38381138788199998</v>
      </c>
      <c r="E897">
        <v>0.72382325031000005</v>
      </c>
    </row>
    <row r="898" spans="1:5" x14ac:dyDescent="0.15">
      <c r="A898" t="s">
        <v>1102</v>
      </c>
      <c r="B898">
        <v>1.613</v>
      </c>
      <c r="C898">
        <v>0.30718965517199998</v>
      </c>
      <c r="D898">
        <v>0.37480891485099999</v>
      </c>
      <c r="E898">
        <v>0.63457168957200005</v>
      </c>
    </row>
    <row r="899" spans="1:5" x14ac:dyDescent="0.15">
      <c r="A899" t="s">
        <v>1103</v>
      </c>
      <c r="B899">
        <v>1.1990000000000001</v>
      </c>
      <c r="C899">
        <v>0.29484848484800003</v>
      </c>
      <c r="D899">
        <v>0.358868405685</v>
      </c>
      <c r="E899">
        <v>0.63862537675499997</v>
      </c>
    </row>
    <row r="900" spans="1:5" x14ac:dyDescent="0.15">
      <c r="A900" t="s">
        <v>1104</v>
      </c>
      <c r="B900">
        <v>2.754</v>
      </c>
      <c r="C900">
        <v>0.23073947667799999</v>
      </c>
      <c r="D900">
        <v>0.38341779156700001</v>
      </c>
      <c r="E900">
        <v>0.75253345350500001</v>
      </c>
    </row>
    <row r="901" spans="1:5" x14ac:dyDescent="0.15">
      <c r="A901" t="s">
        <v>1105</v>
      </c>
      <c r="B901">
        <v>2.0270000000000001</v>
      </c>
      <c r="C901">
        <v>0.23612962963</v>
      </c>
      <c r="D901">
        <v>0.37257193172199998</v>
      </c>
      <c r="E901">
        <v>0.73465227945099998</v>
      </c>
    </row>
    <row r="902" spans="1:5" x14ac:dyDescent="0.15">
      <c r="A902" t="s">
        <v>1106</v>
      </c>
      <c r="B902">
        <v>1.8340000000000001</v>
      </c>
      <c r="C902">
        <v>0.25235434007099999</v>
      </c>
      <c r="D902">
        <v>0.36872538496899998</v>
      </c>
      <c r="E902">
        <v>0.70890510222600001</v>
      </c>
    </row>
    <row r="903" spans="1:5" x14ac:dyDescent="0.15">
      <c r="A903" t="s">
        <v>7884</v>
      </c>
      <c r="B903">
        <v>2.1190000000000002</v>
      </c>
      <c r="C903">
        <v>0.223710816777</v>
      </c>
      <c r="D903">
        <v>0.37947059996900001</v>
      </c>
      <c r="E903">
        <v>0.76247211428999995</v>
      </c>
    </row>
    <row r="904" spans="1:5" x14ac:dyDescent="0.15">
      <c r="A904" t="s">
        <v>1107</v>
      </c>
      <c r="B904">
        <v>1.7470000000000001</v>
      </c>
      <c r="C904">
        <v>0.29404893964099998</v>
      </c>
      <c r="D904">
        <v>0.36066924726799998</v>
      </c>
      <c r="E904">
        <v>0.63746133336099997</v>
      </c>
    </row>
    <row r="905" spans="1:5" x14ac:dyDescent="0.15">
      <c r="A905" t="s">
        <v>1108</v>
      </c>
      <c r="B905">
        <v>2.1709999999999998</v>
      </c>
      <c r="C905">
        <v>0.264917910448</v>
      </c>
      <c r="D905">
        <v>0.38196325228599998</v>
      </c>
      <c r="E905">
        <v>0.69744417858300001</v>
      </c>
    </row>
    <row r="906" spans="1:5" x14ac:dyDescent="0.15">
      <c r="A906" t="s">
        <v>1109</v>
      </c>
      <c r="B906">
        <v>1.782</v>
      </c>
      <c r="C906">
        <v>0.27970114942500002</v>
      </c>
      <c r="D906">
        <v>0.37072200183199999</v>
      </c>
      <c r="E906">
        <v>0.66477876373699996</v>
      </c>
    </row>
    <row r="907" spans="1:5" x14ac:dyDescent="0.15">
      <c r="A907" t="s">
        <v>1110</v>
      </c>
      <c r="B907">
        <v>1.671</v>
      </c>
      <c r="C907">
        <v>0.263584988962</v>
      </c>
      <c r="D907">
        <v>0.36875608567700002</v>
      </c>
      <c r="E907">
        <v>0.69461914706200001</v>
      </c>
    </row>
    <row r="908" spans="1:5" x14ac:dyDescent="0.15">
      <c r="A908" t="s">
        <v>1111</v>
      </c>
      <c r="B908">
        <v>1.4059999999999999</v>
      </c>
      <c r="C908">
        <v>0.31293506493500001</v>
      </c>
      <c r="D908">
        <v>0.35327338190599999</v>
      </c>
      <c r="E908">
        <v>0.60295114036399999</v>
      </c>
    </row>
    <row r="909" spans="1:5" x14ac:dyDescent="0.15">
      <c r="A909" t="s">
        <v>8667</v>
      </c>
      <c r="B909">
        <v>2.0720000000000001</v>
      </c>
      <c r="C909">
        <v>0.26054827586200002</v>
      </c>
      <c r="D909">
        <v>0.39337220167300002</v>
      </c>
      <c r="E909">
        <v>0.71961408554399997</v>
      </c>
    </row>
    <row r="910" spans="1:5" x14ac:dyDescent="0.15">
      <c r="A910" t="s">
        <v>1112</v>
      </c>
      <c r="B910">
        <v>1.4950000000000001</v>
      </c>
      <c r="C910">
        <v>0.27013861386100002</v>
      </c>
      <c r="D910">
        <v>0.37518703005199999</v>
      </c>
      <c r="E910">
        <v>0.68869507534200003</v>
      </c>
    </row>
    <row r="911" spans="1:5" x14ac:dyDescent="0.15">
      <c r="A911" t="s">
        <v>1113</v>
      </c>
      <c r="B911">
        <v>1.9319999999999999</v>
      </c>
      <c r="C911">
        <v>0.30057650273199998</v>
      </c>
      <c r="D911">
        <v>0.36171866372700001</v>
      </c>
      <c r="E911">
        <v>0.62276372958799997</v>
      </c>
    </row>
    <row r="912" spans="1:5" x14ac:dyDescent="0.15">
      <c r="A912" t="s">
        <v>1114</v>
      </c>
      <c r="B912">
        <v>1.6060000000000001</v>
      </c>
      <c r="C912">
        <v>0.220530232558</v>
      </c>
      <c r="D912">
        <v>0.36220726787300001</v>
      </c>
      <c r="E912">
        <v>0.75204502447999999</v>
      </c>
    </row>
    <row r="913" spans="1:5" x14ac:dyDescent="0.15">
      <c r="A913" t="s">
        <v>1115</v>
      </c>
      <c r="B913">
        <v>2.3029999999999999</v>
      </c>
      <c r="C913">
        <v>0.29548930232600001</v>
      </c>
      <c r="D913">
        <v>0.36686384855100002</v>
      </c>
      <c r="E913">
        <v>0.63762192717999999</v>
      </c>
    </row>
    <row r="914" spans="1:5" x14ac:dyDescent="0.15">
      <c r="A914" t="s">
        <v>7891</v>
      </c>
      <c r="B914">
        <v>1.8160000000000001</v>
      </c>
      <c r="C914">
        <v>0.21540610328599999</v>
      </c>
      <c r="D914">
        <v>0.36158472518099999</v>
      </c>
      <c r="E914">
        <v>0.76224906076900001</v>
      </c>
    </row>
    <row r="915" spans="1:5" x14ac:dyDescent="0.15">
      <c r="A915" t="s">
        <v>1118</v>
      </c>
      <c r="B915">
        <v>1.407</v>
      </c>
      <c r="C915">
        <v>0.225659574468</v>
      </c>
      <c r="D915">
        <v>0.34698079391300002</v>
      </c>
      <c r="E915">
        <v>0.72816983472899999</v>
      </c>
    </row>
    <row r="916" spans="1:5" x14ac:dyDescent="0.15">
      <c r="A916" t="s">
        <v>1119</v>
      </c>
      <c r="B916">
        <v>2.0249999999999999</v>
      </c>
      <c r="C916">
        <v>0.33279041916199997</v>
      </c>
      <c r="D916">
        <v>0.36908414863099998</v>
      </c>
      <c r="E916">
        <v>0.59081096479799999</v>
      </c>
    </row>
    <row r="917" spans="1:5" x14ac:dyDescent="0.15">
      <c r="A917" t="s">
        <v>1120</v>
      </c>
      <c r="B917">
        <v>2.056</v>
      </c>
      <c r="C917">
        <v>0.25045557656</v>
      </c>
      <c r="D917">
        <v>0.38116746143899999</v>
      </c>
      <c r="E917">
        <v>0.72044224454200001</v>
      </c>
    </row>
    <row r="918" spans="1:5" x14ac:dyDescent="0.15">
      <c r="A918" t="s">
        <v>1121</v>
      </c>
      <c r="B918">
        <v>1.6319999999999999</v>
      </c>
      <c r="C918">
        <v>0.30716246498599997</v>
      </c>
      <c r="D918">
        <v>0.36076107139800001</v>
      </c>
      <c r="E918">
        <v>0.62071548847199998</v>
      </c>
    </row>
    <row r="919" spans="1:5" x14ac:dyDescent="0.15">
      <c r="A919" t="s">
        <v>1122</v>
      </c>
      <c r="B919">
        <v>2.0979999999999999</v>
      </c>
      <c r="C919">
        <v>0.23367052023099999</v>
      </c>
      <c r="D919">
        <v>0.380618747998</v>
      </c>
      <c r="E919">
        <v>0.74294894205700002</v>
      </c>
    </row>
    <row r="920" spans="1:5" x14ac:dyDescent="0.15">
      <c r="A920" t="s">
        <v>7894</v>
      </c>
      <c r="B920">
        <v>2.5630000000000002</v>
      </c>
      <c r="C920">
        <v>0.22206870229</v>
      </c>
      <c r="D920">
        <v>0.41467877185800001</v>
      </c>
      <c r="E920">
        <v>0.78922365485900003</v>
      </c>
    </row>
    <row r="921" spans="1:5" x14ac:dyDescent="0.15">
      <c r="A921" t="s">
        <v>1123</v>
      </c>
      <c r="B921">
        <v>1.591</v>
      </c>
      <c r="C921">
        <v>0.233151785714</v>
      </c>
      <c r="D921">
        <v>0.37978080402199998</v>
      </c>
      <c r="E921">
        <v>0.75165284395800003</v>
      </c>
    </row>
    <row r="922" spans="1:5" x14ac:dyDescent="0.15">
      <c r="A922" t="s">
        <v>804</v>
      </c>
      <c r="B922">
        <v>2.8620000000000001</v>
      </c>
      <c r="C922">
        <v>0.19305555555600001</v>
      </c>
      <c r="D922">
        <v>0.45698604673799997</v>
      </c>
      <c r="E922">
        <v>0.84595923261399997</v>
      </c>
    </row>
    <row r="923" spans="1:5" x14ac:dyDescent="0.15">
      <c r="A923" t="s">
        <v>1125</v>
      </c>
      <c r="B923">
        <v>1.9350000000000001</v>
      </c>
      <c r="C923">
        <v>0.30248122866900001</v>
      </c>
      <c r="D923">
        <v>0.37691959267300001</v>
      </c>
      <c r="E923">
        <v>0.64154318414900002</v>
      </c>
    </row>
    <row r="924" spans="1:5" x14ac:dyDescent="0.15">
      <c r="A924" t="s">
        <v>805</v>
      </c>
      <c r="B924">
        <v>2.339</v>
      </c>
      <c r="C924">
        <v>0.25604665959700001</v>
      </c>
      <c r="D924">
        <v>0.37168748767100002</v>
      </c>
      <c r="E924">
        <v>0.70038711008700005</v>
      </c>
    </row>
    <row r="925" spans="1:5" x14ac:dyDescent="0.15">
      <c r="A925" t="s">
        <v>1127</v>
      </c>
      <c r="B925">
        <v>1.4039999999999999</v>
      </c>
      <c r="C925">
        <v>0.29539393939399999</v>
      </c>
      <c r="D925">
        <v>0.36176416276099999</v>
      </c>
      <c r="E925">
        <v>0.63323150807799999</v>
      </c>
    </row>
    <row r="926" spans="1:5" x14ac:dyDescent="0.15">
      <c r="A926" t="s">
        <v>1128</v>
      </c>
      <c r="B926">
        <v>1.843</v>
      </c>
      <c r="C926">
        <v>0.26971827057199999</v>
      </c>
      <c r="D926">
        <v>0.36449585957399999</v>
      </c>
      <c r="E926">
        <v>0.67331110155899998</v>
      </c>
    </row>
    <row r="927" spans="1:5" x14ac:dyDescent="0.15">
      <c r="A927" t="s">
        <v>1130</v>
      </c>
      <c r="B927">
        <v>2.488</v>
      </c>
      <c r="C927">
        <v>0.280665820643</v>
      </c>
      <c r="D927">
        <v>0.36750754334500002</v>
      </c>
      <c r="E927">
        <v>0.65977245355299996</v>
      </c>
    </row>
    <row r="928" spans="1:5" x14ac:dyDescent="0.15">
      <c r="A928" t="s">
        <v>1131</v>
      </c>
      <c r="B928">
        <v>1.988</v>
      </c>
      <c r="C928">
        <v>0.27194011299400001</v>
      </c>
      <c r="D928">
        <v>0.37012493817600001</v>
      </c>
      <c r="E928">
        <v>0.67731979055699998</v>
      </c>
    </row>
    <row r="929" spans="1:5" x14ac:dyDescent="0.15">
      <c r="A929" t="s">
        <v>1132</v>
      </c>
      <c r="B929">
        <v>1.76</v>
      </c>
      <c r="C929">
        <v>0.25306097561000002</v>
      </c>
      <c r="D929">
        <v>0.36464962627199998</v>
      </c>
      <c r="E929">
        <v>0.70022631880200004</v>
      </c>
    </row>
    <row r="930" spans="1:5" x14ac:dyDescent="0.15">
      <c r="A930" t="s">
        <v>1133</v>
      </c>
      <c r="B930">
        <v>2.0819999999999999</v>
      </c>
      <c r="C930">
        <v>0.154807486631</v>
      </c>
      <c r="D930">
        <v>0.37268477504199998</v>
      </c>
      <c r="E930">
        <v>0.86604932923699995</v>
      </c>
    </row>
    <row r="931" spans="1:5" x14ac:dyDescent="0.15">
      <c r="A931" t="s">
        <v>1134</v>
      </c>
      <c r="B931">
        <v>1.7410000000000001</v>
      </c>
      <c r="C931">
        <v>0.26678698224899999</v>
      </c>
      <c r="D931">
        <v>0.382501887928</v>
      </c>
      <c r="E931">
        <v>0.69926242532000005</v>
      </c>
    </row>
    <row r="932" spans="1:5" x14ac:dyDescent="0.15">
      <c r="A932" t="s">
        <v>1135</v>
      </c>
      <c r="B932">
        <v>2.1949999999999998</v>
      </c>
      <c r="C932">
        <v>0.29390360046500003</v>
      </c>
      <c r="D932">
        <v>0.364751981665</v>
      </c>
      <c r="E932">
        <v>0.634339129216</v>
      </c>
    </row>
    <row r="933" spans="1:5" x14ac:dyDescent="0.15">
      <c r="A933" t="s">
        <v>1136</v>
      </c>
      <c r="B933">
        <v>1.3759999999999999</v>
      </c>
      <c r="C933">
        <v>0.34284955752200003</v>
      </c>
      <c r="D933">
        <v>0.36558134625499999</v>
      </c>
      <c r="E933">
        <v>0.57965812410899997</v>
      </c>
    </row>
    <row r="934" spans="1:5" x14ac:dyDescent="0.15">
      <c r="A934" t="s">
        <v>1137</v>
      </c>
      <c r="B934">
        <v>1.512</v>
      </c>
      <c r="C934">
        <v>0.27723204419899999</v>
      </c>
      <c r="D934">
        <v>0.368918025707</v>
      </c>
      <c r="E934">
        <v>0.670879356875</v>
      </c>
    </row>
    <row r="935" spans="1:5" x14ac:dyDescent="0.15">
      <c r="A935" t="s">
        <v>1138</v>
      </c>
      <c r="B935">
        <v>1.7749999999999999</v>
      </c>
      <c r="C935">
        <v>0.238085217391</v>
      </c>
      <c r="D935">
        <v>0.375815696792</v>
      </c>
      <c r="E935">
        <v>0.73805525304800002</v>
      </c>
    </row>
    <row r="936" spans="1:5" x14ac:dyDescent="0.15">
      <c r="A936" t="s">
        <v>1139</v>
      </c>
      <c r="B936">
        <v>2.2410000000000001</v>
      </c>
      <c r="C936">
        <v>0.263428571429</v>
      </c>
      <c r="D936">
        <v>0.37531029339299998</v>
      </c>
      <c r="E936">
        <v>0.69946622787799995</v>
      </c>
    </row>
    <row r="937" spans="1:5" x14ac:dyDescent="0.15">
      <c r="A937" t="s">
        <v>7905</v>
      </c>
      <c r="B937">
        <v>1.681</v>
      </c>
      <c r="C937">
        <v>0.24504615384600001</v>
      </c>
      <c r="D937">
        <v>0.38346416664499999</v>
      </c>
      <c r="E937">
        <v>0.73536974075600003</v>
      </c>
    </row>
    <row r="938" spans="1:5" x14ac:dyDescent="0.15">
      <c r="A938" t="s">
        <v>1140</v>
      </c>
      <c r="B938">
        <v>1.7689999999999999</v>
      </c>
      <c r="C938">
        <v>0.27695754716999998</v>
      </c>
      <c r="D938">
        <v>0.36148174239399999</v>
      </c>
      <c r="E938">
        <v>0.65693797509200003</v>
      </c>
    </row>
    <row r="939" spans="1:5" x14ac:dyDescent="0.15">
      <c r="A939" t="s">
        <v>1141</v>
      </c>
      <c r="B939">
        <v>1.5209999999999999</v>
      </c>
      <c r="C939">
        <v>0.281128953771</v>
      </c>
      <c r="D939">
        <v>0.36385238098299999</v>
      </c>
      <c r="E939">
        <v>0.66173567103999997</v>
      </c>
    </row>
    <row r="940" spans="1:5" x14ac:dyDescent="0.15">
      <c r="A940" t="s">
        <v>1142</v>
      </c>
      <c r="B940">
        <v>1.627</v>
      </c>
      <c r="C940">
        <v>0.28042131979700002</v>
      </c>
      <c r="D940">
        <v>0.35923950998600002</v>
      </c>
      <c r="E940">
        <v>0.64600140900299996</v>
      </c>
    </row>
    <row r="941" spans="1:5" x14ac:dyDescent="0.15">
      <c r="A941" t="s">
        <v>1143</v>
      </c>
      <c r="B941">
        <v>2.169</v>
      </c>
      <c r="C941">
        <v>0.28067085427100003</v>
      </c>
      <c r="D941">
        <v>0.36767416439099998</v>
      </c>
      <c r="E941">
        <v>0.66369802093100005</v>
      </c>
    </row>
    <row r="942" spans="1:5" x14ac:dyDescent="0.15">
      <c r="A942" t="s">
        <v>1144</v>
      </c>
      <c r="B942">
        <v>1.9730000000000001</v>
      </c>
      <c r="C942">
        <v>0.31377142857099999</v>
      </c>
      <c r="D942">
        <v>0.36884208796000001</v>
      </c>
      <c r="E942">
        <v>0.61567781911499997</v>
      </c>
    </row>
    <row r="943" spans="1:5" x14ac:dyDescent="0.15">
      <c r="A943" t="s">
        <v>1145</v>
      </c>
      <c r="B943">
        <v>1.5960000000000001</v>
      </c>
      <c r="C943">
        <v>0.25660139860100001</v>
      </c>
      <c r="D943">
        <v>0.363012861508</v>
      </c>
      <c r="E943">
        <v>0.68245299149500005</v>
      </c>
    </row>
    <row r="944" spans="1:5" x14ac:dyDescent="0.15">
      <c r="A944" t="s">
        <v>1146</v>
      </c>
      <c r="B944">
        <v>1.214</v>
      </c>
      <c r="C944">
        <v>0.33160975609799997</v>
      </c>
      <c r="D944">
        <v>0.37156005180899998</v>
      </c>
      <c r="E944">
        <v>0.60302169217599999</v>
      </c>
    </row>
    <row r="945" spans="1:5" x14ac:dyDescent="0.15">
      <c r="A945" t="s">
        <v>1147</v>
      </c>
      <c r="B945">
        <v>1.774</v>
      </c>
      <c r="C945">
        <v>0.25039265536700001</v>
      </c>
      <c r="D945">
        <v>0.37123020566199999</v>
      </c>
      <c r="E945">
        <v>0.71752180478399996</v>
      </c>
    </row>
    <row r="946" spans="1:5" x14ac:dyDescent="0.15">
      <c r="A946" t="s">
        <v>1148</v>
      </c>
      <c r="B946">
        <v>1.8380000000000001</v>
      </c>
      <c r="C946">
        <v>0.28481840193699998</v>
      </c>
      <c r="D946">
        <v>0.35128792913099999</v>
      </c>
      <c r="E946">
        <v>0.63345632332199997</v>
      </c>
    </row>
    <row r="947" spans="1:5" x14ac:dyDescent="0.15">
      <c r="A947" t="s">
        <v>7912</v>
      </c>
      <c r="B947">
        <v>2.02</v>
      </c>
      <c r="C947">
        <v>0.23557446808499999</v>
      </c>
      <c r="D947">
        <v>0.37114266350500003</v>
      </c>
      <c r="E947">
        <v>0.735745847964</v>
      </c>
    </row>
    <row r="948" spans="1:5" x14ac:dyDescent="0.15">
      <c r="A948" t="s">
        <v>1149</v>
      </c>
      <c r="B948">
        <v>2.4049999999999998</v>
      </c>
      <c r="C948">
        <v>0.22087926509200001</v>
      </c>
      <c r="D948">
        <v>0.40031352032700002</v>
      </c>
      <c r="E948">
        <v>0.77655083085499998</v>
      </c>
    </row>
    <row r="949" spans="1:5" x14ac:dyDescent="0.15">
      <c r="A949" t="s">
        <v>1150</v>
      </c>
      <c r="B949">
        <v>1.893</v>
      </c>
      <c r="C949">
        <v>0.24524233983300001</v>
      </c>
      <c r="D949">
        <v>0.37272767029300002</v>
      </c>
      <c r="E949">
        <v>0.72092605333500004</v>
      </c>
    </row>
    <row r="950" spans="1:5" x14ac:dyDescent="0.15">
      <c r="A950" t="s">
        <v>1151</v>
      </c>
      <c r="B950">
        <v>2.0289999999999999</v>
      </c>
      <c r="C950">
        <v>0.31770689655200002</v>
      </c>
      <c r="D950">
        <v>0.37260202299299999</v>
      </c>
      <c r="E950">
        <v>0.61645252562300001</v>
      </c>
    </row>
    <row r="951" spans="1:5" x14ac:dyDescent="0.15">
      <c r="A951" t="s">
        <v>9042</v>
      </c>
      <c r="B951">
        <v>1.657</v>
      </c>
      <c r="C951">
        <v>0.267219354839</v>
      </c>
      <c r="D951">
        <v>0.38213499170199999</v>
      </c>
      <c r="E951">
        <v>0.70126332857999996</v>
      </c>
    </row>
    <row r="952" spans="1:5" x14ac:dyDescent="0.15">
      <c r="A952" t="s">
        <v>1152</v>
      </c>
      <c r="B952">
        <v>1.796</v>
      </c>
      <c r="C952">
        <v>0.256173486088</v>
      </c>
      <c r="D952">
        <v>0.36890242304100002</v>
      </c>
      <c r="E952">
        <v>0.70542013817500004</v>
      </c>
    </row>
    <row r="953" spans="1:5" x14ac:dyDescent="0.15">
      <c r="A953" t="s">
        <v>1153</v>
      </c>
      <c r="B953">
        <v>1.9570000000000001</v>
      </c>
      <c r="C953">
        <v>0.246895833333</v>
      </c>
      <c r="D953">
        <v>0.37520294604799997</v>
      </c>
      <c r="E953">
        <v>0.72392987534200004</v>
      </c>
    </row>
    <row r="954" spans="1:5" x14ac:dyDescent="0.15">
      <c r="A954" t="s">
        <v>1154</v>
      </c>
      <c r="B954">
        <v>1.629</v>
      </c>
      <c r="C954">
        <v>0.28738754325299998</v>
      </c>
      <c r="D954">
        <v>0.37380701400600003</v>
      </c>
      <c r="E954">
        <v>0.66456425360399995</v>
      </c>
    </row>
    <row r="955" spans="1:5" x14ac:dyDescent="0.15">
      <c r="A955" t="s">
        <v>7915</v>
      </c>
      <c r="B955">
        <v>1.7210000000000001</v>
      </c>
      <c r="C955">
        <v>0.235525241676</v>
      </c>
      <c r="D955">
        <v>0.37391959961799998</v>
      </c>
      <c r="E955">
        <v>0.73962861742200003</v>
      </c>
    </row>
    <row r="956" spans="1:5" x14ac:dyDescent="0.15">
      <c r="A956" t="s">
        <v>8357</v>
      </c>
      <c r="B956">
        <v>1.329</v>
      </c>
      <c r="C956">
        <v>0.213763157895</v>
      </c>
      <c r="D956">
        <v>0.34763614782399999</v>
      </c>
      <c r="E956">
        <v>0.75145622890200003</v>
      </c>
    </row>
    <row r="957" spans="1:5" x14ac:dyDescent="0.15">
      <c r="A957" t="s">
        <v>1155</v>
      </c>
      <c r="B957">
        <v>2.27</v>
      </c>
      <c r="C957">
        <v>0.25671343873500002</v>
      </c>
      <c r="D957">
        <v>0.37682057526899998</v>
      </c>
      <c r="E957">
        <v>0.71049444435200004</v>
      </c>
    </row>
    <row r="958" spans="1:5" x14ac:dyDescent="0.15">
      <c r="A958" t="s">
        <v>1156</v>
      </c>
      <c r="B958">
        <v>1.6830000000000001</v>
      </c>
      <c r="C958">
        <v>0.30900329308500002</v>
      </c>
      <c r="D958">
        <v>0.35765574239199999</v>
      </c>
      <c r="E958">
        <v>0.61319081666700004</v>
      </c>
    </row>
    <row r="959" spans="1:5" x14ac:dyDescent="0.15">
      <c r="A959" t="s">
        <v>1157</v>
      </c>
      <c r="B959">
        <v>2.1640000000000001</v>
      </c>
      <c r="C959">
        <v>0.28920113852000001</v>
      </c>
      <c r="D959">
        <v>0.37005910774400003</v>
      </c>
      <c r="E959">
        <v>0.64400707558799997</v>
      </c>
    </row>
    <row r="960" spans="1:5" x14ac:dyDescent="0.15">
      <c r="A960" t="s">
        <v>7920</v>
      </c>
      <c r="B960">
        <v>2.3540000000000001</v>
      </c>
      <c r="C960">
        <v>0.268356993737</v>
      </c>
      <c r="D960">
        <v>0.36939102385599998</v>
      </c>
      <c r="E960">
        <v>0.67857208111699996</v>
      </c>
    </row>
    <row r="961" spans="1:5" x14ac:dyDescent="0.15">
      <c r="A961" t="s">
        <v>1158</v>
      </c>
      <c r="B961">
        <v>2.21</v>
      </c>
      <c r="C961">
        <v>0.28832599491999999</v>
      </c>
      <c r="D961">
        <v>0.37776695535600002</v>
      </c>
      <c r="E961">
        <v>0.66138657906300002</v>
      </c>
    </row>
    <row r="962" spans="1:5" x14ac:dyDescent="0.15">
      <c r="A962" t="s">
        <v>1609</v>
      </c>
      <c r="B962">
        <v>1.6759999999999999</v>
      </c>
      <c r="C962">
        <v>0.335189655172</v>
      </c>
      <c r="D962">
        <v>0.37113114407199999</v>
      </c>
      <c r="E962">
        <v>0.59364141549399996</v>
      </c>
    </row>
    <row r="963" spans="1:5" x14ac:dyDescent="0.15">
      <c r="A963" t="s">
        <v>1160</v>
      </c>
      <c r="B963">
        <v>2.2490000000000001</v>
      </c>
      <c r="C963">
        <v>0.289619142572</v>
      </c>
      <c r="D963">
        <v>0.37059321434800002</v>
      </c>
      <c r="E963">
        <v>0.652118285061</v>
      </c>
    </row>
    <row r="964" spans="1:5" x14ac:dyDescent="0.15">
      <c r="A964" t="s">
        <v>1161</v>
      </c>
      <c r="B964">
        <v>1.7350000000000001</v>
      </c>
      <c r="C964">
        <v>0.32161437908500001</v>
      </c>
      <c r="D964">
        <v>0.382769852252</v>
      </c>
      <c r="E964">
        <v>0.62340564490100003</v>
      </c>
    </row>
    <row r="965" spans="1:5" x14ac:dyDescent="0.15">
      <c r="A965" t="s">
        <v>1162</v>
      </c>
      <c r="B965">
        <v>1.9279999999999999</v>
      </c>
      <c r="C965">
        <v>0.27862318840599998</v>
      </c>
      <c r="D965">
        <v>0.37402055414300001</v>
      </c>
      <c r="E965">
        <v>0.67623435500899998</v>
      </c>
    </row>
    <row r="966" spans="1:5" x14ac:dyDescent="0.15">
      <c r="A966" t="s">
        <v>1163</v>
      </c>
      <c r="B966">
        <v>1.6859999999999999</v>
      </c>
      <c r="C966">
        <v>0.24335980148899999</v>
      </c>
      <c r="D966">
        <v>0.38074336598500003</v>
      </c>
      <c r="E966">
        <v>0.73755832621700002</v>
      </c>
    </row>
    <row r="967" spans="1:5" x14ac:dyDescent="0.15">
      <c r="A967" t="s">
        <v>1164</v>
      </c>
      <c r="B967">
        <v>1.581</v>
      </c>
      <c r="C967">
        <v>0.25049546827800001</v>
      </c>
      <c r="D967">
        <v>0.36686003629899999</v>
      </c>
      <c r="E967">
        <v>0.71241858214800002</v>
      </c>
    </row>
    <row r="968" spans="1:5" x14ac:dyDescent="0.15">
      <c r="A968" t="s">
        <v>1165</v>
      </c>
      <c r="B968">
        <v>1.3660000000000001</v>
      </c>
      <c r="C968">
        <v>0.30578571428599999</v>
      </c>
      <c r="D968">
        <v>0.35527330429999998</v>
      </c>
      <c r="E968">
        <v>0.61629376676500003</v>
      </c>
    </row>
    <row r="969" spans="1:5" x14ac:dyDescent="0.15">
      <c r="A969" t="s">
        <v>1166</v>
      </c>
      <c r="B969">
        <v>1.6439999999999999</v>
      </c>
      <c r="C969">
        <v>0.30422265625</v>
      </c>
      <c r="D969">
        <v>0.36616949471799998</v>
      </c>
      <c r="E969">
        <v>0.63036999657299997</v>
      </c>
    </row>
    <row r="970" spans="1:5" x14ac:dyDescent="0.15">
      <c r="A970" t="s">
        <v>1167</v>
      </c>
      <c r="B970">
        <v>1.5589999999999999</v>
      </c>
      <c r="C970">
        <v>0.29231305903400001</v>
      </c>
      <c r="D970">
        <v>0.35609576965200002</v>
      </c>
      <c r="E970">
        <v>0.63346524632800005</v>
      </c>
    </row>
    <row r="971" spans="1:5" x14ac:dyDescent="0.15">
      <c r="A971" t="s">
        <v>1168</v>
      </c>
      <c r="B971">
        <v>1.82</v>
      </c>
      <c r="C971">
        <v>0.28443821839099998</v>
      </c>
      <c r="D971">
        <v>0.37469581790200002</v>
      </c>
      <c r="E971">
        <v>0.66925412767799997</v>
      </c>
    </row>
    <row r="972" spans="1:5" x14ac:dyDescent="0.15">
      <c r="A972" t="s">
        <v>1169</v>
      </c>
      <c r="B972">
        <v>2.1339999999999999</v>
      </c>
      <c r="C972">
        <v>0.18066832917699999</v>
      </c>
      <c r="D972">
        <v>0.37268249437700002</v>
      </c>
      <c r="E972">
        <v>0.82685727501600004</v>
      </c>
    </row>
    <row r="973" spans="1:5" x14ac:dyDescent="0.15">
      <c r="A973" t="s">
        <v>1170</v>
      </c>
      <c r="B973">
        <v>1.62</v>
      </c>
      <c r="C973">
        <v>0.26415615615600002</v>
      </c>
      <c r="D973">
        <v>0.36869049122300002</v>
      </c>
      <c r="E973">
        <v>0.69320120447900002</v>
      </c>
    </row>
    <row r="974" spans="1:5" x14ac:dyDescent="0.15">
      <c r="A974" t="s">
        <v>1171</v>
      </c>
      <c r="B974">
        <v>1.77</v>
      </c>
      <c r="C974">
        <v>0.27634802784200002</v>
      </c>
      <c r="D974">
        <v>0.36676412125500002</v>
      </c>
      <c r="E974">
        <v>0.66738680353500002</v>
      </c>
    </row>
    <row r="975" spans="1:5" x14ac:dyDescent="0.15">
      <c r="A975" t="s">
        <v>1172</v>
      </c>
      <c r="B975">
        <v>1.651</v>
      </c>
      <c r="C975">
        <v>0.33397183098599997</v>
      </c>
      <c r="D975">
        <v>0.37827962947999999</v>
      </c>
      <c r="E975">
        <v>0.60009967022099997</v>
      </c>
    </row>
    <row r="976" spans="1:5" x14ac:dyDescent="0.15">
      <c r="A976" t="s">
        <v>1173</v>
      </c>
      <c r="B976">
        <v>1.71</v>
      </c>
      <c r="C976">
        <v>0.26288144329899998</v>
      </c>
      <c r="D976">
        <v>0.37981824379000001</v>
      </c>
      <c r="E976">
        <v>0.70302520587100004</v>
      </c>
    </row>
    <row r="977" spans="1:5" x14ac:dyDescent="0.15">
      <c r="A977" t="s">
        <v>1174</v>
      </c>
      <c r="B977">
        <v>1.4870000000000001</v>
      </c>
      <c r="C977">
        <v>0.293511784512</v>
      </c>
      <c r="D977">
        <v>0.36043684778599999</v>
      </c>
      <c r="E977">
        <v>0.63952090932899996</v>
      </c>
    </row>
    <row r="978" spans="1:5" x14ac:dyDescent="0.15">
      <c r="A978" t="s">
        <v>1175</v>
      </c>
      <c r="B978">
        <v>1.6180000000000001</v>
      </c>
      <c r="C978">
        <v>0.24567076167099999</v>
      </c>
      <c r="D978">
        <v>0.36172983552900001</v>
      </c>
      <c r="E978">
        <v>0.71190944633300002</v>
      </c>
    </row>
    <row r="979" spans="1:5" x14ac:dyDescent="0.15">
      <c r="A979" t="s">
        <v>1018</v>
      </c>
      <c r="B979">
        <v>1.948</v>
      </c>
      <c r="C979">
        <v>0.28791686460799998</v>
      </c>
      <c r="D979">
        <v>0.37300838378099999</v>
      </c>
      <c r="E979">
        <v>0.65830301708899996</v>
      </c>
    </row>
    <row r="980" spans="1:5" x14ac:dyDescent="0.15">
      <c r="A980" t="s">
        <v>1177</v>
      </c>
      <c r="B980">
        <v>1.972</v>
      </c>
      <c r="C980">
        <v>0.27895505617999999</v>
      </c>
      <c r="D980">
        <v>0.36898289933599998</v>
      </c>
      <c r="E980">
        <v>0.660016301571</v>
      </c>
    </row>
    <row r="981" spans="1:5" x14ac:dyDescent="0.15">
      <c r="A981" t="s">
        <v>1178</v>
      </c>
      <c r="B981">
        <v>1.3979999999999999</v>
      </c>
      <c r="C981">
        <v>0.30243309002399998</v>
      </c>
      <c r="D981">
        <v>0.34990063556500001</v>
      </c>
      <c r="E981">
        <v>0.61175207928399999</v>
      </c>
    </row>
    <row r="982" spans="1:5" x14ac:dyDescent="0.15">
      <c r="A982" t="s">
        <v>1179</v>
      </c>
      <c r="B982">
        <v>1.6759999999999999</v>
      </c>
      <c r="C982">
        <v>0.30864521452100002</v>
      </c>
      <c r="D982">
        <v>0.36191301108500001</v>
      </c>
      <c r="E982">
        <v>0.61694791878800004</v>
      </c>
    </row>
    <row r="983" spans="1:5" x14ac:dyDescent="0.15">
      <c r="A983" t="s">
        <v>1180</v>
      </c>
      <c r="B983">
        <v>2.2269999999999999</v>
      </c>
      <c r="C983">
        <v>0.26305769230800002</v>
      </c>
      <c r="D983">
        <v>0.38523315814800002</v>
      </c>
      <c r="E983">
        <v>0.70941338474899995</v>
      </c>
    </row>
    <row r="984" spans="1:5" x14ac:dyDescent="0.15">
      <c r="A984" t="s">
        <v>1181</v>
      </c>
      <c r="B984">
        <v>1.9930000000000001</v>
      </c>
      <c r="C984">
        <v>0.31082231404999999</v>
      </c>
      <c r="D984">
        <v>0.37110539234700002</v>
      </c>
      <c r="E984">
        <v>0.617119498667</v>
      </c>
    </row>
    <row r="985" spans="1:5" x14ac:dyDescent="0.15">
      <c r="A985" t="s">
        <v>1182</v>
      </c>
      <c r="B985">
        <v>1.5940000000000001</v>
      </c>
      <c r="C985">
        <v>0.291580708661</v>
      </c>
      <c r="D985">
        <v>0.35620847786999998</v>
      </c>
      <c r="E985">
        <v>0.63612815450600002</v>
      </c>
    </row>
    <row r="986" spans="1:5" x14ac:dyDescent="0.15">
      <c r="A986" t="s">
        <v>1184</v>
      </c>
      <c r="B986">
        <v>2.0569999999999999</v>
      </c>
      <c r="C986">
        <v>0.283829234973</v>
      </c>
      <c r="D986">
        <v>0.37003839642399999</v>
      </c>
      <c r="E986">
        <v>0.65917356995900001</v>
      </c>
    </row>
    <row r="987" spans="1:5" x14ac:dyDescent="0.15">
      <c r="A987" t="s">
        <v>1185</v>
      </c>
      <c r="B987">
        <v>2.093</v>
      </c>
      <c r="C987">
        <v>0.24849499999999999</v>
      </c>
      <c r="D987">
        <v>0.38489562218200002</v>
      </c>
      <c r="E987">
        <v>0.72871939073199998</v>
      </c>
    </row>
    <row r="988" spans="1:5" x14ac:dyDescent="0.15">
      <c r="A988" t="s">
        <v>1186</v>
      </c>
      <c r="B988">
        <v>1.675</v>
      </c>
      <c r="C988">
        <v>0.21548366013100001</v>
      </c>
      <c r="D988">
        <v>0.366202952847</v>
      </c>
      <c r="E988">
        <v>0.76176332807799996</v>
      </c>
    </row>
    <row r="989" spans="1:5" x14ac:dyDescent="0.15">
      <c r="A989" t="s">
        <v>1187</v>
      </c>
      <c r="B989">
        <v>1.591</v>
      </c>
      <c r="C989">
        <v>0.27450391644900002</v>
      </c>
      <c r="D989">
        <v>0.36890963374500002</v>
      </c>
      <c r="E989">
        <v>0.67691667346499995</v>
      </c>
    </row>
    <row r="990" spans="1:5" x14ac:dyDescent="0.15">
      <c r="A990" t="s">
        <v>1188</v>
      </c>
      <c r="B990">
        <v>1.9430000000000001</v>
      </c>
      <c r="C990">
        <v>0.315113314448</v>
      </c>
      <c r="D990">
        <v>0.36548074385500001</v>
      </c>
      <c r="E990">
        <v>0.60950529536300002</v>
      </c>
    </row>
    <row r="991" spans="1:5" x14ac:dyDescent="0.15">
      <c r="A991" t="s">
        <v>1189</v>
      </c>
      <c r="B991">
        <v>1.5509999999999999</v>
      </c>
      <c r="C991">
        <v>0.23092477876100001</v>
      </c>
      <c r="D991">
        <v>0.35986874279499997</v>
      </c>
      <c r="E991">
        <v>0.73632010068200004</v>
      </c>
    </row>
    <row r="992" spans="1:5" x14ac:dyDescent="0.15">
      <c r="A992" t="s">
        <v>1190</v>
      </c>
      <c r="B992">
        <v>1.496</v>
      </c>
      <c r="C992">
        <v>0.32393548387100002</v>
      </c>
      <c r="D992">
        <v>0.36432214435799998</v>
      </c>
      <c r="E992">
        <v>0.59984697335699999</v>
      </c>
    </row>
    <row r="993" spans="1:5" x14ac:dyDescent="0.15">
      <c r="A993" t="s">
        <v>473</v>
      </c>
      <c r="B993">
        <v>1.413</v>
      </c>
      <c r="C993">
        <v>0.27913419117600002</v>
      </c>
      <c r="D993">
        <v>0.35775291137300003</v>
      </c>
      <c r="E993">
        <v>0.66042389295000004</v>
      </c>
    </row>
    <row r="994" spans="1:5" x14ac:dyDescent="0.15">
      <c r="A994" t="s">
        <v>1191</v>
      </c>
      <c r="B994">
        <v>1.7</v>
      </c>
      <c r="C994">
        <v>0.26313071895399998</v>
      </c>
      <c r="D994">
        <v>0.36350977354300001</v>
      </c>
      <c r="E994">
        <v>0.68978649194200004</v>
      </c>
    </row>
    <row r="995" spans="1:5" x14ac:dyDescent="0.15">
      <c r="A995" t="s">
        <v>2604</v>
      </c>
      <c r="B995">
        <v>1.9</v>
      </c>
      <c r="C995">
        <v>0.26740697674399999</v>
      </c>
      <c r="D995">
        <v>0.35952480085799998</v>
      </c>
      <c r="E995">
        <v>0.67483187055399996</v>
      </c>
    </row>
    <row r="996" spans="1:5" x14ac:dyDescent="0.15">
      <c r="A996" t="s">
        <v>1192</v>
      </c>
      <c r="B996">
        <v>1.6779999999999999</v>
      </c>
      <c r="C996">
        <v>0.30807524271800002</v>
      </c>
      <c r="D996">
        <v>0.36664401224799997</v>
      </c>
      <c r="E996">
        <v>0.624594035055</v>
      </c>
    </row>
    <row r="997" spans="1:5" x14ac:dyDescent="0.15">
      <c r="A997" t="s">
        <v>1193</v>
      </c>
      <c r="B997">
        <v>1.522</v>
      </c>
      <c r="C997">
        <v>0.18619285714299999</v>
      </c>
      <c r="D997">
        <v>0.35735924094900001</v>
      </c>
      <c r="E997">
        <v>0.80526089363099995</v>
      </c>
    </row>
    <row r="998" spans="1:5" x14ac:dyDescent="0.15">
      <c r="A998" t="s">
        <v>1194</v>
      </c>
      <c r="B998">
        <v>1.5780000000000001</v>
      </c>
      <c r="C998">
        <v>0.28109952606600003</v>
      </c>
      <c r="D998">
        <v>0.37716359047600001</v>
      </c>
      <c r="E998">
        <v>0.67651439507900002</v>
      </c>
    </row>
    <row r="999" spans="1:5" x14ac:dyDescent="0.15">
      <c r="A999" t="s">
        <v>1195</v>
      </c>
      <c r="B999">
        <v>1.657</v>
      </c>
      <c r="C999">
        <v>0.26922413793099997</v>
      </c>
      <c r="D999">
        <v>0.36552151892399998</v>
      </c>
      <c r="E999">
        <v>0.67787149844899997</v>
      </c>
    </row>
    <row r="1000" spans="1:5" x14ac:dyDescent="0.15">
      <c r="A1000" t="s">
        <v>1159</v>
      </c>
      <c r="B1000">
        <v>1.724</v>
      </c>
      <c r="C1000">
        <v>0.289289269051</v>
      </c>
      <c r="D1000">
        <v>0.37474366603699999</v>
      </c>
      <c r="E1000">
        <v>0.65980314642000004</v>
      </c>
    </row>
    <row r="1001" spans="1:5" x14ac:dyDescent="0.15">
      <c r="A1001" t="s">
        <v>1197</v>
      </c>
      <c r="B1001">
        <v>1.4390000000000001</v>
      </c>
      <c r="C1001">
        <v>0.29617021276599997</v>
      </c>
      <c r="D1001">
        <v>0.37780341162600001</v>
      </c>
      <c r="E1001">
        <v>0.65541315113700005</v>
      </c>
    </row>
    <row r="1002" spans="1:5" x14ac:dyDescent="0.15">
      <c r="A1002" t="s">
        <v>1198</v>
      </c>
      <c r="B1002">
        <v>2.0699999999999998</v>
      </c>
      <c r="C1002">
        <v>0.306960964409</v>
      </c>
      <c r="D1002">
        <v>0.36554737226400003</v>
      </c>
      <c r="E1002">
        <v>0.61786025477499995</v>
      </c>
    </row>
    <row r="1003" spans="1:5" x14ac:dyDescent="0.15">
      <c r="A1003" t="s">
        <v>1199</v>
      </c>
      <c r="B1003">
        <v>2.1560000000000001</v>
      </c>
      <c r="C1003">
        <v>0.250855654762</v>
      </c>
      <c r="D1003">
        <v>0.38181263129199999</v>
      </c>
      <c r="E1003">
        <v>0.72145728727500003</v>
      </c>
    </row>
    <row r="1004" spans="1:5" x14ac:dyDescent="0.15">
      <c r="A1004" t="s">
        <v>1200</v>
      </c>
      <c r="B1004">
        <v>1.732</v>
      </c>
      <c r="C1004">
        <v>0.21297330960899999</v>
      </c>
      <c r="D1004">
        <v>0.36437198592600001</v>
      </c>
      <c r="E1004">
        <v>0.767090426888</v>
      </c>
    </row>
    <row r="1005" spans="1:5" x14ac:dyDescent="0.15">
      <c r="A1005" t="s">
        <v>1201</v>
      </c>
      <c r="B1005">
        <v>1.6910000000000001</v>
      </c>
      <c r="C1005">
        <v>0.28173389830500001</v>
      </c>
      <c r="D1005">
        <v>0.37994596230900002</v>
      </c>
      <c r="E1005">
        <v>0.67862273439700005</v>
      </c>
    </row>
    <row r="1006" spans="1:5" x14ac:dyDescent="0.15">
      <c r="A1006" t="s">
        <v>1202</v>
      </c>
      <c r="B1006">
        <v>1.794</v>
      </c>
      <c r="C1006">
        <v>0.27270419425999998</v>
      </c>
      <c r="D1006">
        <v>0.38051777308500001</v>
      </c>
      <c r="E1006">
        <v>0.68997725305299995</v>
      </c>
    </row>
    <row r="1007" spans="1:5" x14ac:dyDescent="0.15">
      <c r="A1007" t="s">
        <v>7949</v>
      </c>
      <c r="B1007">
        <v>1.5229999999999999</v>
      </c>
      <c r="C1007">
        <v>0.287018</v>
      </c>
      <c r="D1007">
        <v>0.35972938950799999</v>
      </c>
      <c r="E1007">
        <v>0.64722754670399996</v>
      </c>
    </row>
    <row r="1008" spans="1:5" x14ac:dyDescent="0.15">
      <c r="A1008" t="s">
        <v>1203</v>
      </c>
      <c r="B1008">
        <v>1.869</v>
      </c>
      <c r="C1008">
        <v>0.28525541125499998</v>
      </c>
      <c r="D1008">
        <v>0.36149530680600001</v>
      </c>
      <c r="E1008">
        <v>0.64956087810999996</v>
      </c>
    </row>
    <row r="1009" spans="1:5" x14ac:dyDescent="0.15">
      <c r="A1009" t="s">
        <v>1204</v>
      </c>
      <c r="B1009">
        <v>1.7410000000000001</v>
      </c>
      <c r="C1009">
        <v>0.26037213740499998</v>
      </c>
      <c r="D1009">
        <v>0.36726929309599998</v>
      </c>
      <c r="E1009">
        <v>0.69448009104200004</v>
      </c>
    </row>
    <row r="1010" spans="1:5" x14ac:dyDescent="0.15">
      <c r="A1010" t="s">
        <v>1205</v>
      </c>
      <c r="B1010">
        <v>1.569</v>
      </c>
      <c r="C1010">
        <v>0.28831351351399997</v>
      </c>
      <c r="D1010">
        <v>0.37079122716399998</v>
      </c>
      <c r="E1010">
        <v>0.65996586785099998</v>
      </c>
    </row>
    <row r="1011" spans="1:5" x14ac:dyDescent="0.15">
      <c r="A1011" t="s">
        <v>1206</v>
      </c>
      <c r="B1011">
        <v>2.3769999999999998</v>
      </c>
      <c r="C1011">
        <v>0.213176579926</v>
      </c>
      <c r="D1011">
        <v>0.36314648857600001</v>
      </c>
      <c r="E1011">
        <v>0.75828984224700002</v>
      </c>
    </row>
    <row r="1012" spans="1:5" x14ac:dyDescent="0.15">
      <c r="A1012" t="s">
        <v>1207</v>
      </c>
      <c r="B1012">
        <v>1.331</v>
      </c>
      <c r="C1012">
        <v>0.31319158878499997</v>
      </c>
      <c r="D1012">
        <v>0.36378382166000001</v>
      </c>
      <c r="E1012">
        <v>0.61878221188100002</v>
      </c>
    </row>
    <row r="1013" spans="1:5" x14ac:dyDescent="0.15">
      <c r="A1013" t="s">
        <v>1208</v>
      </c>
      <c r="B1013">
        <v>1.5369999999999999</v>
      </c>
      <c r="C1013">
        <v>0.23590384615400001</v>
      </c>
      <c r="D1013">
        <v>0.36067403030900003</v>
      </c>
      <c r="E1013">
        <v>0.73019715183300005</v>
      </c>
    </row>
    <row r="1014" spans="1:5" x14ac:dyDescent="0.15">
      <c r="A1014" t="s">
        <v>1209</v>
      </c>
      <c r="B1014">
        <v>1.7270000000000001</v>
      </c>
      <c r="C1014">
        <v>0.21365497076000001</v>
      </c>
      <c r="D1014">
        <v>0.36136141193900001</v>
      </c>
      <c r="E1014">
        <v>0.76529472793200004</v>
      </c>
    </row>
    <row r="1015" spans="1:5" x14ac:dyDescent="0.15">
      <c r="A1015" t="s">
        <v>1210</v>
      </c>
      <c r="B1015">
        <v>2.1819999999999999</v>
      </c>
      <c r="C1015">
        <v>0.20493643031799999</v>
      </c>
      <c r="D1015">
        <v>0.373235455183</v>
      </c>
      <c r="E1015">
        <v>0.78858400527799999</v>
      </c>
    </row>
    <row r="1016" spans="1:5" x14ac:dyDescent="0.15">
      <c r="A1016" t="s">
        <v>1211</v>
      </c>
      <c r="B1016">
        <v>1.8069999999999999</v>
      </c>
      <c r="C1016">
        <v>0.30517905405399998</v>
      </c>
      <c r="D1016">
        <v>0.37222162421600002</v>
      </c>
      <c r="E1016">
        <v>0.63127079206299996</v>
      </c>
    </row>
    <row r="1017" spans="1:5" x14ac:dyDescent="0.15">
      <c r="A1017" t="s">
        <v>1212</v>
      </c>
      <c r="B1017">
        <v>1.5980000000000001</v>
      </c>
      <c r="C1017">
        <v>0.30009605488899999</v>
      </c>
      <c r="D1017">
        <v>0.36255242152700001</v>
      </c>
      <c r="E1017">
        <v>0.63088042484399998</v>
      </c>
    </row>
    <row r="1018" spans="1:5" x14ac:dyDescent="0.15">
      <c r="A1018" t="s">
        <v>1213</v>
      </c>
      <c r="B1018">
        <v>1.871</v>
      </c>
      <c r="C1018">
        <v>0.24915300546399999</v>
      </c>
      <c r="D1018">
        <v>0.36570883624799999</v>
      </c>
      <c r="E1018">
        <v>0.709582992681</v>
      </c>
    </row>
    <row r="1019" spans="1:5" x14ac:dyDescent="0.15">
      <c r="A1019" t="s">
        <v>1214</v>
      </c>
      <c r="B1019">
        <v>1.653</v>
      </c>
      <c r="C1019">
        <v>0.29810852713199998</v>
      </c>
      <c r="D1019">
        <v>0.363390186299</v>
      </c>
      <c r="E1019">
        <v>0.63492023816099996</v>
      </c>
    </row>
    <row r="1020" spans="1:5" x14ac:dyDescent="0.15">
      <c r="A1020" t="s">
        <v>7956</v>
      </c>
      <c r="B1020">
        <v>1.9139999999999999</v>
      </c>
      <c r="C1020">
        <v>0.24282208589000001</v>
      </c>
      <c r="D1020">
        <v>0.38734856008099999</v>
      </c>
      <c r="E1020">
        <v>0.73403373458099996</v>
      </c>
    </row>
    <row r="1021" spans="1:5" x14ac:dyDescent="0.15">
      <c r="A1021" t="s">
        <v>1215</v>
      </c>
      <c r="B1021">
        <v>1.784</v>
      </c>
      <c r="C1021">
        <v>0.29808296943200002</v>
      </c>
      <c r="D1021">
        <v>0.36613257092399998</v>
      </c>
      <c r="E1021">
        <v>0.63557270837400004</v>
      </c>
    </row>
    <row r="1022" spans="1:5" x14ac:dyDescent="0.15">
      <c r="A1022" t="s">
        <v>1216</v>
      </c>
      <c r="B1022">
        <v>1.83</v>
      </c>
      <c r="C1022">
        <v>0.23578272027399999</v>
      </c>
      <c r="D1022">
        <v>0.36746292075199999</v>
      </c>
      <c r="E1022">
        <v>0.73312381461800002</v>
      </c>
    </row>
    <row r="1023" spans="1:5" x14ac:dyDescent="0.15">
      <c r="A1023" t="s">
        <v>1217</v>
      </c>
      <c r="B1023">
        <v>1.2529999999999999</v>
      </c>
      <c r="C1023">
        <v>0.273426666667</v>
      </c>
      <c r="D1023">
        <v>0.348714713324</v>
      </c>
      <c r="E1023">
        <v>0.65574096649900004</v>
      </c>
    </row>
    <row r="1024" spans="1:5" x14ac:dyDescent="0.15">
      <c r="A1024" t="s">
        <v>1218</v>
      </c>
      <c r="B1024">
        <v>1.95</v>
      </c>
      <c r="C1024">
        <v>0.24743034825900001</v>
      </c>
      <c r="D1024">
        <v>0.37350770253799997</v>
      </c>
      <c r="E1024">
        <v>0.72202133390900003</v>
      </c>
    </row>
    <row r="1025" spans="1:5" x14ac:dyDescent="0.15">
      <c r="A1025" t="s">
        <v>1219</v>
      </c>
      <c r="B1025">
        <v>2.3109999999999999</v>
      </c>
      <c r="C1025">
        <v>0.29577777777800002</v>
      </c>
      <c r="D1025">
        <v>0.37707492039500001</v>
      </c>
      <c r="E1025">
        <v>0.64524577118000004</v>
      </c>
    </row>
    <row r="1026" spans="1:5" x14ac:dyDescent="0.15">
      <c r="A1026" t="s">
        <v>1220</v>
      </c>
      <c r="B1026">
        <v>1.905</v>
      </c>
      <c r="C1026">
        <v>0.321918246445</v>
      </c>
      <c r="D1026">
        <v>0.37061678346799998</v>
      </c>
      <c r="E1026">
        <v>0.61019078577100005</v>
      </c>
    </row>
    <row r="1027" spans="1:5" x14ac:dyDescent="0.15">
      <c r="A1027" t="s">
        <v>1221</v>
      </c>
      <c r="B1027">
        <v>2.0350000000000001</v>
      </c>
      <c r="C1027">
        <v>0.29497832817300002</v>
      </c>
      <c r="D1027">
        <v>0.37472394317199997</v>
      </c>
      <c r="E1027">
        <v>0.64998504945299995</v>
      </c>
    </row>
    <row r="1028" spans="1:5" x14ac:dyDescent="0.15">
      <c r="A1028" t="s">
        <v>7963</v>
      </c>
      <c r="B1028">
        <v>1.9379999999999999</v>
      </c>
      <c r="C1028">
        <v>0.27636310223299998</v>
      </c>
      <c r="D1028">
        <v>0.37499604823799998</v>
      </c>
      <c r="E1028">
        <v>0.67780804205800005</v>
      </c>
    </row>
    <row r="1029" spans="1:5" x14ac:dyDescent="0.15">
      <c r="A1029" t="s">
        <v>1222</v>
      </c>
      <c r="B1029">
        <v>2.0960000000000001</v>
      </c>
      <c r="C1029">
        <v>0.27713829787200001</v>
      </c>
      <c r="D1029">
        <v>0.36934983899899998</v>
      </c>
      <c r="E1029">
        <v>0.66919027221399996</v>
      </c>
    </row>
    <row r="1030" spans="1:5" x14ac:dyDescent="0.15">
      <c r="A1030" t="s">
        <v>1223</v>
      </c>
      <c r="B1030">
        <v>1.772</v>
      </c>
      <c r="C1030">
        <v>0.282712230216</v>
      </c>
      <c r="D1030">
        <v>0.361003170195</v>
      </c>
      <c r="E1030">
        <v>0.65102811000000005</v>
      </c>
    </row>
    <row r="1031" spans="1:5" x14ac:dyDescent="0.15">
      <c r="A1031" t="s">
        <v>1224</v>
      </c>
      <c r="B1031">
        <v>1.764</v>
      </c>
      <c r="C1031">
        <v>0.28373540856000001</v>
      </c>
      <c r="D1031">
        <v>0.38101172918100001</v>
      </c>
      <c r="E1031">
        <v>0.66986154007099996</v>
      </c>
    </row>
    <row r="1032" spans="1:5" x14ac:dyDescent="0.15">
      <c r="A1032" t="s">
        <v>7966</v>
      </c>
      <c r="B1032">
        <v>1.7509999999999999</v>
      </c>
      <c r="C1032">
        <v>0.24341785714299999</v>
      </c>
      <c r="D1032">
        <v>0.375432465444</v>
      </c>
      <c r="E1032">
        <v>0.72823769280600004</v>
      </c>
    </row>
    <row r="1033" spans="1:5" x14ac:dyDescent="0.15">
      <c r="A1033" t="s">
        <v>1225</v>
      </c>
      <c r="B1033">
        <v>1.583</v>
      </c>
      <c r="C1033">
        <v>0.26018317756999998</v>
      </c>
      <c r="D1033">
        <v>0.36076311654499998</v>
      </c>
      <c r="E1033">
        <v>0.691061035494</v>
      </c>
    </row>
    <row r="1034" spans="1:5" x14ac:dyDescent="0.15">
      <c r="A1034" t="s">
        <v>8030</v>
      </c>
      <c r="B1034">
        <v>1.53</v>
      </c>
      <c r="C1034">
        <v>0.25472649572599998</v>
      </c>
      <c r="D1034">
        <v>0.36500617698999999</v>
      </c>
      <c r="E1034">
        <v>0.70419362550999998</v>
      </c>
    </row>
    <row r="1035" spans="1:5" x14ac:dyDescent="0.15">
      <c r="A1035" t="s">
        <v>1226</v>
      </c>
      <c r="B1035">
        <v>1.607</v>
      </c>
      <c r="C1035">
        <v>0.28810132158599999</v>
      </c>
      <c r="D1035">
        <v>0.36986603521700001</v>
      </c>
      <c r="E1035">
        <v>0.66059140997800003</v>
      </c>
    </row>
    <row r="1036" spans="1:5" x14ac:dyDescent="0.15">
      <c r="A1036" t="s">
        <v>1227</v>
      </c>
      <c r="B1036">
        <v>1.655</v>
      </c>
      <c r="C1036">
        <v>0.29748817204299999</v>
      </c>
      <c r="D1036">
        <v>0.36077097308599998</v>
      </c>
      <c r="E1036">
        <v>0.63001135805700004</v>
      </c>
    </row>
    <row r="1037" spans="1:5" x14ac:dyDescent="0.15">
      <c r="A1037" t="s">
        <v>1228</v>
      </c>
      <c r="B1037">
        <v>1.9350000000000001</v>
      </c>
      <c r="C1037">
        <v>0.22504158790199999</v>
      </c>
      <c r="D1037">
        <v>0.37582911263000002</v>
      </c>
      <c r="E1037">
        <v>0.75526580715500002</v>
      </c>
    </row>
    <row r="1038" spans="1:5" x14ac:dyDescent="0.15">
      <c r="A1038" t="s">
        <v>1618</v>
      </c>
      <c r="B1038">
        <v>2.048</v>
      </c>
      <c r="C1038">
        <v>0.31533243967800001</v>
      </c>
      <c r="D1038">
        <v>0.37078535149500003</v>
      </c>
      <c r="E1038">
        <v>0.612088283324</v>
      </c>
    </row>
    <row r="1039" spans="1:5" x14ac:dyDescent="0.15">
      <c r="A1039" t="s">
        <v>1229</v>
      </c>
      <c r="B1039">
        <v>1.772</v>
      </c>
      <c r="C1039">
        <v>0.21325974026</v>
      </c>
      <c r="D1039">
        <v>0.366618592375</v>
      </c>
      <c r="E1039">
        <v>0.77174271708700004</v>
      </c>
    </row>
    <row r="1040" spans="1:5" x14ac:dyDescent="0.15">
      <c r="A1040" t="s">
        <v>1230</v>
      </c>
      <c r="B1040">
        <v>2.133</v>
      </c>
      <c r="C1040">
        <v>0.36058333333300002</v>
      </c>
      <c r="D1040">
        <v>0.39562528743199998</v>
      </c>
      <c r="E1040">
        <v>0.577051984096</v>
      </c>
    </row>
    <row r="1041" spans="1:5" x14ac:dyDescent="0.15">
      <c r="A1041" t="s">
        <v>1231</v>
      </c>
      <c r="B1041">
        <v>2</v>
      </c>
      <c r="C1041">
        <v>0.288458715596</v>
      </c>
      <c r="D1041">
        <v>0.38906489947299999</v>
      </c>
      <c r="E1041">
        <v>0.67235382061299998</v>
      </c>
    </row>
    <row r="1042" spans="1:5" x14ac:dyDescent="0.15">
      <c r="A1042" t="s">
        <v>1232</v>
      </c>
      <c r="B1042">
        <v>1.885</v>
      </c>
      <c r="C1042">
        <v>0.22522872340399999</v>
      </c>
      <c r="D1042">
        <v>0.38180204827699998</v>
      </c>
      <c r="E1042">
        <v>0.76314160043500001</v>
      </c>
    </row>
    <row r="1043" spans="1:5" x14ac:dyDescent="0.15">
      <c r="A1043" t="s">
        <v>1233</v>
      </c>
      <c r="B1043">
        <v>1.927</v>
      </c>
      <c r="C1043">
        <v>0.25890978723399999</v>
      </c>
      <c r="D1043">
        <v>0.37093981439599999</v>
      </c>
      <c r="E1043">
        <v>0.70115714092600001</v>
      </c>
    </row>
    <row r="1044" spans="1:5" x14ac:dyDescent="0.15">
      <c r="A1044" t="s">
        <v>1234</v>
      </c>
      <c r="B1044">
        <v>1.7709999999999999</v>
      </c>
      <c r="C1044">
        <v>0.25854905063299999</v>
      </c>
      <c r="D1044">
        <v>0.372280021302</v>
      </c>
      <c r="E1044">
        <v>0.70415703620500003</v>
      </c>
    </row>
    <row r="1045" spans="1:5" x14ac:dyDescent="0.15">
      <c r="A1045" t="s">
        <v>1235</v>
      </c>
      <c r="B1045">
        <v>1.7689999999999999</v>
      </c>
      <c r="C1045">
        <v>0.32018240343299997</v>
      </c>
      <c r="D1045">
        <v>0.36248654702200001</v>
      </c>
      <c r="E1045">
        <v>0.60328037597799999</v>
      </c>
    </row>
    <row r="1046" spans="1:5" x14ac:dyDescent="0.15">
      <c r="A1046" t="s">
        <v>1236</v>
      </c>
      <c r="B1046">
        <v>2.0920000000000001</v>
      </c>
      <c r="C1046">
        <v>0.31713188798600001</v>
      </c>
      <c r="D1046">
        <v>0.36275076582499999</v>
      </c>
      <c r="E1046">
        <v>0.60494909341000003</v>
      </c>
    </row>
    <row r="1047" spans="1:5" x14ac:dyDescent="0.15">
      <c r="A1047" t="s">
        <v>1237</v>
      </c>
      <c r="B1047">
        <v>1.4019999999999999</v>
      </c>
      <c r="C1047">
        <v>0.31050793650800002</v>
      </c>
      <c r="D1047">
        <v>0.36086891930600001</v>
      </c>
      <c r="E1047">
        <v>0.61314534333699999</v>
      </c>
    </row>
    <row r="1048" spans="1:5" x14ac:dyDescent="0.15">
      <c r="A1048" t="s">
        <v>1238</v>
      </c>
      <c r="B1048">
        <v>1.4530000000000001</v>
      </c>
      <c r="C1048">
        <v>0.28355698924700001</v>
      </c>
      <c r="D1048">
        <v>0.35328906419700001</v>
      </c>
      <c r="E1048">
        <v>0.64566667172299996</v>
      </c>
    </row>
    <row r="1049" spans="1:5" x14ac:dyDescent="0.15">
      <c r="A1049" t="s">
        <v>1239</v>
      </c>
      <c r="B1049">
        <v>1.651</v>
      </c>
      <c r="C1049">
        <v>0.261281690141</v>
      </c>
      <c r="D1049">
        <v>0.37385304473100001</v>
      </c>
      <c r="E1049">
        <v>0.70148199494700003</v>
      </c>
    </row>
    <row r="1050" spans="1:5" x14ac:dyDescent="0.15">
      <c r="A1050" t="s">
        <v>1240</v>
      </c>
      <c r="B1050">
        <v>1.4419999999999999</v>
      </c>
      <c r="C1050">
        <v>0.21487946428599999</v>
      </c>
      <c r="D1050">
        <v>0.35145389192600002</v>
      </c>
      <c r="E1050">
        <v>0.75497032404300002</v>
      </c>
    </row>
    <row r="1051" spans="1:5" x14ac:dyDescent="0.15">
      <c r="A1051" t="s">
        <v>1241</v>
      </c>
      <c r="B1051">
        <v>1.254</v>
      </c>
      <c r="C1051">
        <v>0.25382191780800001</v>
      </c>
      <c r="D1051">
        <v>0.34992971280399998</v>
      </c>
      <c r="E1051">
        <v>0.68488123393400002</v>
      </c>
    </row>
    <row r="1052" spans="1:5" x14ac:dyDescent="0.15">
      <c r="A1052" t="s">
        <v>7983</v>
      </c>
      <c r="B1052">
        <v>1.615</v>
      </c>
      <c r="C1052">
        <v>0.26337500000000003</v>
      </c>
      <c r="D1052">
        <v>0.37434089994899999</v>
      </c>
      <c r="E1052">
        <v>0.69681016248000005</v>
      </c>
    </row>
    <row r="1053" spans="1:5" x14ac:dyDescent="0.15">
      <c r="A1053" t="s">
        <v>1243</v>
      </c>
      <c r="B1053">
        <v>1.87</v>
      </c>
      <c r="C1053">
        <v>0.272652406417</v>
      </c>
      <c r="D1053">
        <v>0.36686121613799999</v>
      </c>
      <c r="E1053">
        <v>0.67550471546000002</v>
      </c>
    </row>
    <row r="1054" spans="1:5" x14ac:dyDescent="0.15">
      <c r="A1054" t="s">
        <v>1244</v>
      </c>
      <c r="B1054">
        <v>1.458</v>
      </c>
      <c r="C1054">
        <v>0.33909836065600002</v>
      </c>
      <c r="D1054">
        <v>0.36037062911000001</v>
      </c>
      <c r="E1054">
        <v>0.578025178616</v>
      </c>
    </row>
    <row r="1055" spans="1:5" x14ac:dyDescent="0.15">
      <c r="A1055" t="s">
        <v>1245</v>
      </c>
      <c r="B1055">
        <v>1.474</v>
      </c>
      <c r="C1055">
        <v>0.26381538461499998</v>
      </c>
      <c r="D1055">
        <v>0.37096903011100002</v>
      </c>
      <c r="E1055">
        <v>0.695924494447</v>
      </c>
    </row>
    <row r="1056" spans="1:5" x14ac:dyDescent="0.15">
      <c r="A1056" t="s">
        <v>1246</v>
      </c>
      <c r="B1056">
        <v>2.1139999999999999</v>
      </c>
      <c r="C1056">
        <v>0.222162404092</v>
      </c>
      <c r="D1056">
        <v>0.370124722144</v>
      </c>
      <c r="E1056">
        <v>0.75724644919100004</v>
      </c>
    </row>
    <row r="1057" spans="1:5" x14ac:dyDescent="0.15">
      <c r="A1057" t="s">
        <v>2490</v>
      </c>
      <c r="B1057">
        <v>1.3440000000000001</v>
      </c>
      <c r="C1057">
        <v>0.27230434782599999</v>
      </c>
      <c r="D1057">
        <v>0.36878324431199999</v>
      </c>
      <c r="E1057">
        <v>0.68265399273899996</v>
      </c>
    </row>
    <row r="1058" spans="1:5" x14ac:dyDescent="0.15">
      <c r="A1058" t="s">
        <v>1248</v>
      </c>
      <c r="B1058">
        <v>1.8009999999999999</v>
      </c>
      <c r="C1058">
        <v>0.27876122449000001</v>
      </c>
      <c r="D1058">
        <v>0.36620430637399998</v>
      </c>
      <c r="E1058">
        <v>0.66282018814400001</v>
      </c>
    </row>
    <row r="1059" spans="1:5" x14ac:dyDescent="0.15">
      <c r="A1059" t="s">
        <v>7988</v>
      </c>
      <c r="B1059">
        <v>1.456</v>
      </c>
      <c r="C1059">
        <v>0.283946745562</v>
      </c>
      <c r="D1059">
        <v>0.366213347789</v>
      </c>
      <c r="E1059">
        <v>0.66066438358599999</v>
      </c>
    </row>
    <row r="1060" spans="1:5" x14ac:dyDescent="0.15">
      <c r="A1060" t="s">
        <v>1250</v>
      </c>
      <c r="B1060">
        <v>1.482</v>
      </c>
      <c r="C1060">
        <v>0.29042436974800001</v>
      </c>
      <c r="D1060">
        <v>0.362369490495</v>
      </c>
      <c r="E1060">
        <v>0.64696770332999998</v>
      </c>
    </row>
    <row r="1061" spans="1:5" x14ac:dyDescent="0.15">
      <c r="A1061" t="s">
        <v>846</v>
      </c>
      <c r="B1061">
        <v>2.0089999999999999</v>
      </c>
      <c r="C1061">
        <v>0.31183048620199999</v>
      </c>
      <c r="D1061">
        <v>0.36681595698399999</v>
      </c>
      <c r="E1061">
        <v>0.61479231382099997</v>
      </c>
    </row>
    <row r="1062" spans="1:5" x14ac:dyDescent="0.15">
      <c r="A1062" t="s">
        <v>1252</v>
      </c>
      <c r="B1062">
        <v>1.859</v>
      </c>
      <c r="C1062">
        <v>0.270657803468</v>
      </c>
      <c r="D1062">
        <v>0.370054313636</v>
      </c>
      <c r="E1062">
        <v>0.682532007153</v>
      </c>
    </row>
    <row r="1063" spans="1:5" x14ac:dyDescent="0.15">
      <c r="A1063" t="s">
        <v>1253</v>
      </c>
      <c r="B1063">
        <v>2.1389999999999998</v>
      </c>
      <c r="C1063">
        <v>0.27448930481299999</v>
      </c>
      <c r="D1063">
        <v>0.37384432065899997</v>
      </c>
      <c r="E1063">
        <v>0.66720831590700003</v>
      </c>
    </row>
    <row r="1064" spans="1:5" x14ac:dyDescent="0.15">
      <c r="A1064" t="s">
        <v>1254</v>
      </c>
      <c r="B1064">
        <v>2.21</v>
      </c>
      <c r="C1064">
        <v>0.27841176470599999</v>
      </c>
      <c r="D1064">
        <v>0.39303610097300001</v>
      </c>
      <c r="E1064">
        <v>0.67862247370999995</v>
      </c>
    </row>
    <row r="1065" spans="1:5" x14ac:dyDescent="0.15">
      <c r="A1065" t="s">
        <v>8214</v>
      </c>
      <c r="B1065">
        <v>1.782</v>
      </c>
      <c r="C1065">
        <v>0.21851293103399999</v>
      </c>
      <c r="D1065">
        <v>0.37803953201200002</v>
      </c>
      <c r="E1065">
        <v>0.77152462948900002</v>
      </c>
    </row>
    <row r="1066" spans="1:5" x14ac:dyDescent="0.15">
      <c r="A1066" t="s">
        <v>1256</v>
      </c>
      <c r="B1066">
        <v>1.7649999999999999</v>
      </c>
      <c r="C1066">
        <v>0.32427027026999999</v>
      </c>
      <c r="D1066">
        <v>0.358618073564</v>
      </c>
      <c r="E1066">
        <v>0.58933766044199998</v>
      </c>
    </row>
    <row r="1067" spans="1:5" x14ac:dyDescent="0.15">
      <c r="A1067" t="s">
        <v>1257</v>
      </c>
      <c r="B1067">
        <v>2.165</v>
      </c>
      <c r="C1067">
        <v>0.31120253164599998</v>
      </c>
      <c r="D1067">
        <v>0.38223060769900002</v>
      </c>
      <c r="E1067">
        <v>0.62652905316899998</v>
      </c>
    </row>
    <row r="1068" spans="1:5" x14ac:dyDescent="0.15">
      <c r="A1068" t="s">
        <v>1258</v>
      </c>
      <c r="B1068">
        <v>2.0379999999999998</v>
      </c>
      <c r="C1068">
        <v>0.289953371593</v>
      </c>
      <c r="D1068">
        <v>0.36674422962499997</v>
      </c>
      <c r="E1068">
        <v>0.64748747900900006</v>
      </c>
    </row>
    <row r="1069" spans="1:5" x14ac:dyDescent="0.15">
      <c r="A1069" t="s">
        <v>1259</v>
      </c>
      <c r="B1069">
        <v>2.69</v>
      </c>
      <c r="C1069">
        <v>0.24928509719200001</v>
      </c>
      <c r="D1069">
        <v>0.38873584330299998</v>
      </c>
      <c r="E1069">
        <v>0.72780632465799999</v>
      </c>
    </row>
    <row r="1070" spans="1:5" x14ac:dyDescent="0.15">
      <c r="A1070" t="s">
        <v>8000</v>
      </c>
      <c r="B1070">
        <v>2.2120000000000002</v>
      </c>
      <c r="C1070">
        <v>0.23848444444399999</v>
      </c>
      <c r="D1070">
        <v>0.38361900113800002</v>
      </c>
      <c r="E1070">
        <v>0.74286636197199996</v>
      </c>
    </row>
    <row r="1071" spans="1:5" x14ac:dyDescent="0.15">
      <c r="A1071" t="s">
        <v>1260</v>
      </c>
      <c r="B1071">
        <v>1.7050000000000001</v>
      </c>
      <c r="C1071">
        <v>0.27228060263699999</v>
      </c>
      <c r="D1071">
        <v>0.36531596929299998</v>
      </c>
      <c r="E1071">
        <v>0.67158608372200002</v>
      </c>
    </row>
    <row r="1072" spans="1:5" x14ac:dyDescent="0.15">
      <c r="A1072" t="s">
        <v>1261</v>
      </c>
      <c r="B1072">
        <v>1.831</v>
      </c>
      <c r="C1072">
        <v>0.308430894309</v>
      </c>
      <c r="D1072">
        <v>0.36213754138900001</v>
      </c>
      <c r="E1072">
        <v>0.61841543135999999</v>
      </c>
    </row>
    <row r="1073" spans="1:5" x14ac:dyDescent="0.15">
      <c r="A1073" t="s">
        <v>1262</v>
      </c>
      <c r="B1073">
        <v>2.1509999999999998</v>
      </c>
      <c r="C1073">
        <v>0.28507299270100001</v>
      </c>
      <c r="D1073">
        <v>0.37676582079999998</v>
      </c>
      <c r="E1073">
        <v>0.66570457440200004</v>
      </c>
    </row>
    <row r="1074" spans="1:5" x14ac:dyDescent="0.15">
      <c r="A1074" t="s">
        <v>1263</v>
      </c>
      <c r="B1074">
        <v>1.6890000000000001</v>
      </c>
      <c r="C1074">
        <v>0.333359073359</v>
      </c>
      <c r="D1074">
        <v>0.36723403480200001</v>
      </c>
      <c r="E1074">
        <v>0.59129038201299999</v>
      </c>
    </row>
    <row r="1075" spans="1:5" x14ac:dyDescent="0.15">
      <c r="A1075" t="s">
        <v>1264</v>
      </c>
      <c r="B1075">
        <v>1.569</v>
      </c>
      <c r="C1075">
        <v>0.289749347258</v>
      </c>
      <c r="D1075">
        <v>0.36002726883000002</v>
      </c>
      <c r="E1075">
        <v>0.64452069101300002</v>
      </c>
    </row>
    <row r="1076" spans="1:5" x14ac:dyDescent="0.15">
      <c r="A1076" t="s">
        <v>1265</v>
      </c>
      <c r="B1076">
        <v>2.0880000000000001</v>
      </c>
      <c r="C1076">
        <v>0.36026530612199997</v>
      </c>
      <c r="D1076">
        <v>0.37454454112399999</v>
      </c>
      <c r="E1076">
        <v>0.561387640651</v>
      </c>
    </row>
    <row r="1077" spans="1:5" x14ac:dyDescent="0.15">
      <c r="A1077" t="s">
        <v>8001</v>
      </c>
      <c r="B1077">
        <v>2.2530000000000001</v>
      </c>
      <c r="C1077">
        <v>0.26348351648399998</v>
      </c>
      <c r="D1077">
        <v>0.39150602508400001</v>
      </c>
      <c r="E1077">
        <v>0.70957001273599996</v>
      </c>
    </row>
    <row r="1078" spans="1:5" x14ac:dyDescent="0.15">
      <c r="A1078" t="s">
        <v>1534</v>
      </c>
      <c r="B1078">
        <v>1.766</v>
      </c>
      <c r="C1078">
        <v>0.24926996197699999</v>
      </c>
      <c r="D1078">
        <v>0.37101986066300002</v>
      </c>
      <c r="E1078">
        <v>0.71829351004499997</v>
      </c>
    </row>
    <row r="1079" spans="1:5" x14ac:dyDescent="0.15">
      <c r="A1079" t="s">
        <v>1267</v>
      </c>
      <c r="B1079">
        <v>1.6080000000000001</v>
      </c>
      <c r="C1079">
        <v>0.30284345794400003</v>
      </c>
      <c r="D1079">
        <v>0.36595394005600002</v>
      </c>
      <c r="E1079">
        <v>0.631887500479</v>
      </c>
    </row>
    <row r="1080" spans="1:5" x14ac:dyDescent="0.15">
      <c r="A1080" t="s">
        <v>1268</v>
      </c>
      <c r="B1080">
        <v>1.6359999999999999</v>
      </c>
      <c r="C1080">
        <v>0.263490358127</v>
      </c>
      <c r="D1080">
        <v>0.37182223720200003</v>
      </c>
      <c r="E1080">
        <v>0.69576430619899998</v>
      </c>
    </row>
    <row r="1081" spans="1:5" x14ac:dyDescent="0.15">
      <c r="A1081" t="s">
        <v>1269</v>
      </c>
      <c r="B1081">
        <v>1.774</v>
      </c>
      <c r="C1081">
        <v>0.29422992700700001</v>
      </c>
      <c r="D1081">
        <v>0.36676957560000001</v>
      </c>
      <c r="E1081">
        <v>0.64000575655400005</v>
      </c>
    </row>
    <row r="1082" spans="1:5" x14ac:dyDescent="0.15">
      <c r="A1082" t="s">
        <v>1270</v>
      </c>
      <c r="B1082">
        <v>1.8340000000000001</v>
      </c>
      <c r="C1082">
        <v>0.258263959391</v>
      </c>
      <c r="D1082">
        <v>0.37883737637199999</v>
      </c>
      <c r="E1082">
        <v>0.71003962300199996</v>
      </c>
    </row>
    <row r="1083" spans="1:5" x14ac:dyDescent="0.15">
      <c r="A1083" t="s">
        <v>1271</v>
      </c>
      <c r="B1083">
        <v>2.77</v>
      </c>
      <c r="C1083">
        <v>0.29114211438499998</v>
      </c>
      <c r="D1083">
        <v>0.38104578423399998</v>
      </c>
      <c r="E1083">
        <v>0.64664537693099999</v>
      </c>
    </row>
    <row r="1084" spans="1:5" x14ac:dyDescent="0.15">
      <c r="A1084" t="s">
        <v>1272</v>
      </c>
      <c r="B1084">
        <v>2.0190000000000001</v>
      </c>
      <c r="C1084">
        <v>0.17398248686500001</v>
      </c>
      <c r="D1084">
        <v>0.37380167396899999</v>
      </c>
      <c r="E1084">
        <v>0.836861898115</v>
      </c>
    </row>
    <row r="1085" spans="1:5" x14ac:dyDescent="0.15">
      <c r="A1085" t="s">
        <v>1273</v>
      </c>
      <c r="B1085">
        <v>1.782</v>
      </c>
      <c r="C1085">
        <v>0.31328174603199999</v>
      </c>
      <c r="D1085">
        <v>0.35760633337100001</v>
      </c>
      <c r="E1085">
        <v>0.60351997251099998</v>
      </c>
    </row>
    <row r="1086" spans="1:5" x14ac:dyDescent="0.15">
      <c r="A1086" t="s">
        <v>1274</v>
      </c>
      <c r="B1086">
        <v>1.964</v>
      </c>
      <c r="C1086">
        <v>0.29037756497900002</v>
      </c>
      <c r="D1086">
        <v>0.362816610717</v>
      </c>
      <c r="E1086">
        <v>0.64208364352199998</v>
      </c>
    </row>
    <row r="1087" spans="1:5" x14ac:dyDescent="0.15">
      <c r="A1087" t="s">
        <v>1275</v>
      </c>
      <c r="B1087">
        <v>2.0379999999999998</v>
      </c>
      <c r="C1087">
        <v>0.28044164037899999</v>
      </c>
      <c r="D1087">
        <v>0.370026225391</v>
      </c>
      <c r="E1087">
        <v>0.664330602208</v>
      </c>
    </row>
    <row r="1088" spans="1:5" x14ac:dyDescent="0.15">
      <c r="A1088" t="s">
        <v>1276</v>
      </c>
      <c r="B1088">
        <v>1.73</v>
      </c>
      <c r="C1088">
        <v>0.29598495211999998</v>
      </c>
      <c r="D1088">
        <v>0.35396158763199997</v>
      </c>
      <c r="E1088">
        <v>0.62413007760399997</v>
      </c>
    </row>
    <row r="1089" spans="1:5" x14ac:dyDescent="0.15">
      <c r="A1089" t="s">
        <v>1277</v>
      </c>
      <c r="B1089">
        <v>2.0139999999999998</v>
      </c>
      <c r="C1089">
        <v>0.24884485190399999</v>
      </c>
      <c r="D1089">
        <v>0.381928871404</v>
      </c>
      <c r="E1089">
        <v>0.72809670260399995</v>
      </c>
    </row>
    <row r="1090" spans="1:5" x14ac:dyDescent="0.15">
      <c r="A1090" t="s">
        <v>1278</v>
      </c>
      <c r="B1090">
        <v>1.8919999999999999</v>
      </c>
      <c r="C1090">
        <v>0.284845507976</v>
      </c>
      <c r="D1090">
        <v>0.37410796850900002</v>
      </c>
      <c r="E1090">
        <v>0.66384716956099998</v>
      </c>
    </row>
    <row r="1091" spans="1:5" x14ac:dyDescent="0.15">
      <c r="A1091" t="s">
        <v>1279</v>
      </c>
      <c r="B1091">
        <v>1.94</v>
      </c>
      <c r="C1091">
        <v>0.28303918076599999</v>
      </c>
      <c r="D1091">
        <v>0.36424800769499999</v>
      </c>
      <c r="E1091">
        <v>0.65835790358599999</v>
      </c>
    </row>
    <row r="1092" spans="1:5" x14ac:dyDescent="0.15">
      <c r="A1092" t="s">
        <v>1631</v>
      </c>
      <c r="B1092">
        <v>2.161</v>
      </c>
      <c r="C1092">
        <v>0.25476009791900001</v>
      </c>
      <c r="D1092">
        <v>0.36703670116100001</v>
      </c>
      <c r="E1092">
        <v>0.70372820658199997</v>
      </c>
    </row>
    <row r="1093" spans="1:5" x14ac:dyDescent="0.15">
      <c r="A1093" t="s">
        <v>1281</v>
      </c>
      <c r="B1093">
        <v>1.6850000000000001</v>
      </c>
      <c r="C1093">
        <v>0.306201465201</v>
      </c>
      <c r="D1093">
        <v>0.35509493435299999</v>
      </c>
      <c r="E1093">
        <v>0.61144523238199999</v>
      </c>
    </row>
    <row r="1094" spans="1:5" x14ac:dyDescent="0.15">
      <c r="A1094" t="s">
        <v>8012</v>
      </c>
      <c r="B1094">
        <v>2.1890000000000001</v>
      </c>
      <c r="C1094">
        <v>0.21749656750599999</v>
      </c>
      <c r="D1094">
        <v>0.38473383841100001</v>
      </c>
      <c r="E1094">
        <v>0.777212007328</v>
      </c>
    </row>
    <row r="1095" spans="1:5" x14ac:dyDescent="0.15">
      <c r="A1095" t="s">
        <v>1282</v>
      </c>
      <c r="B1095">
        <v>1.6359999999999999</v>
      </c>
      <c r="C1095">
        <v>0.278811023622</v>
      </c>
      <c r="D1095">
        <v>0.373582448969</v>
      </c>
      <c r="E1095">
        <v>0.67675930070699997</v>
      </c>
    </row>
    <row r="1096" spans="1:5" x14ac:dyDescent="0.15">
      <c r="A1096" t="s">
        <v>1283</v>
      </c>
      <c r="B1096">
        <v>1.4450000000000001</v>
      </c>
      <c r="C1096">
        <v>0.265896969697</v>
      </c>
      <c r="D1096">
        <v>0.357370449072</v>
      </c>
      <c r="E1096">
        <v>0.67944093454300003</v>
      </c>
    </row>
    <row r="1097" spans="1:5" x14ac:dyDescent="0.15">
      <c r="A1097" t="s">
        <v>1284</v>
      </c>
      <c r="B1097">
        <v>1.665</v>
      </c>
      <c r="C1097">
        <v>0.28455678670399998</v>
      </c>
      <c r="D1097">
        <v>0.364904567974</v>
      </c>
      <c r="E1097">
        <v>0.65560835649600002</v>
      </c>
    </row>
    <row r="1098" spans="1:5" x14ac:dyDescent="0.15">
      <c r="A1098" t="s">
        <v>1285</v>
      </c>
      <c r="B1098">
        <v>1.4530000000000001</v>
      </c>
      <c r="C1098">
        <v>0.34043448275900001</v>
      </c>
      <c r="D1098">
        <v>0.35845384089499999</v>
      </c>
      <c r="E1098">
        <v>0.57331702440800003</v>
      </c>
    </row>
    <row r="1099" spans="1:5" x14ac:dyDescent="0.15">
      <c r="A1099" t="s">
        <v>1662</v>
      </c>
      <c r="B1099">
        <v>1.5860000000000001</v>
      </c>
      <c r="C1099">
        <v>0.23700429184499999</v>
      </c>
      <c r="D1099">
        <v>0.358135676904</v>
      </c>
      <c r="E1099">
        <v>0.72011901084999996</v>
      </c>
    </row>
    <row r="1100" spans="1:5" x14ac:dyDescent="0.15">
      <c r="A1100" t="s">
        <v>1287</v>
      </c>
      <c r="B1100">
        <v>2.0579999999999998</v>
      </c>
      <c r="C1100">
        <v>0.205944827586</v>
      </c>
      <c r="D1100">
        <v>0.37412668017400003</v>
      </c>
      <c r="E1100">
        <v>0.78683968525299997</v>
      </c>
    </row>
    <row r="1101" spans="1:5" x14ac:dyDescent="0.15">
      <c r="A1101" t="s">
        <v>1288</v>
      </c>
      <c r="B1101">
        <v>1.619</v>
      </c>
      <c r="C1101">
        <v>0.29749186483099999</v>
      </c>
      <c r="D1101">
        <v>0.35778785587099998</v>
      </c>
      <c r="E1101">
        <v>0.628420266768</v>
      </c>
    </row>
    <row r="1102" spans="1:5" x14ac:dyDescent="0.15">
      <c r="A1102" t="s">
        <v>1680</v>
      </c>
      <c r="B1102">
        <v>1.657</v>
      </c>
      <c r="C1102">
        <v>0.29309314587000002</v>
      </c>
      <c r="D1102">
        <v>0.36201043801100002</v>
      </c>
      <c r="E1102">
        <v>0.63989770279199998</v>
      </c>
    </row>
    <row r="1103" spans="1:5" x14ac:dyDescent="0.15">
      <c r="A1103" t="s">
        <v>1290</v>
      </c>
      <c r="B1103">
        <v>1.4770000000000001</v>
      </c>
      <c r="C1103">
        <v>0.34813207547199998</v>
      </c>
      <c r="D1103">
        <v>0.37759237469000001</v>
      </c>
      <c r="E1103">
        <v>0.58471238967500005</v>
      </c>
    </row>
    <row r="1104" spans="1:5" x14ac:dyDescent="0.15">
      <c r="A1104" t="s">
        <v>1291</v>
      </c>
      <c r="B1104">
        <v>1.427</v>
      </c>
      <c r="C1104">
        <v>0.30134210526299998</v>
      </c>
      <c r="D1104">
        <v>0.34852057828799998</v>
      </c>
      <c r="E1104">
        <v>0.60998477622199998</v>
      </c>
    </row>
    <row r="1105" spans="1:5" x14ac:dyDescent="0.15">
      <c r="A1105" t="s">
        <v>492</v>
      </c>
      <c r="B1105">
        <v>1.821</v>
      </c>
      <c r="C1105">
        <v>0.34691197183099998</v>
      </c>
      <c r="D1105">
        <v>0.35477325033399998</v>
      </c>
      <c r="E1105">
        <v>0.54956020850499998</v>
      </c>
    </row>
    <row r="1106" spans="1:5" x14ac:dyDescent="0.15">
      <c r="A1106" t="s">
        <v>1293</v>
      </c>
      <c r="B1106">
        <v>2.2599999999999998</v>
      </c>
      <c r="C1106">
        <v>0.267364942529</v>
      </c>
      <c r="D1106">
        <v>0.37881488159499999</v>
      </c>
      <c r="E1106">
        <v>0.69014371491299997</v>
      </c>
    </row>
    <row r="1107" spans="1:5" x14ac:dyDescent="0.15">
      <c r="A1107" t="s">
        <v>1294</v>
      </c>
      <c r="B1107">
        <v>1.202</v>
      </c>
      <c r="C1107">
        <v>0.32176229508199999</v>
      </c>
      <c r="D1107">
        <v>0.36003053270500002</v>
      </c>
      <c r="E1107">
        <v>0.60200433901100003</v>
      </c>
    </row>
    <row r="1108" spans="1:5" x14ac:dyDescent="0.15">
      <c r="A1108" t="s">
        <v>1295</v>
      </c>
      <c r="B1108">
        <v>1.8120000000000001</v>
      </c>
      <c r="C1108">
        <v>0.29646357615899999</v>
      </c>
      <c r="D1108">
        <v>0.36284130662699998</v>
      </c>
      <c r="E1108">
        <v>0.63358653124800002</v>
      </c>
    </row>
    <row r="1109" spans="1:5" x14ac:dyDescent="0.15">
      <c r="A1109" t="s">
        <v>1296</v>
      </c>
      <c r="B1109">
        <v>1.8360000000000001</v>
      </c>
      <c r="C1109">
        <v>0.26624999999999999</v>
      </c>
      <c r="D1109">
        <v>0.37072113817500002</v>
      </c>
      <c r="E1109">
        <v>0.68969859692000002</v>
      </c>
    </row>
    <row r="1110" spans="1:5" x14ac:dyDescent="0.15">
      <c r="A1110" t="s">
        <v>1297</v>
      </c>
      <c r="B1110">
        <v>1.7629999999999999</v>
      </c>
      <c r="C1110">
        <v>0.27873869346699998</v>
      </c>
      <c r="D1110">
        <v>0.36514504182300001</v>
      </c>
      <c r="E1110">
        <v>0.662397648703</v>
      </c>
    </row>
    <row r="1111" spans="1:5" x14ac:dyDescent="0.15">
      <c r="A1111" t="s">
        <v>1298</v>
      </c>
      <c r="B1111">
        <v>1.488</v>
      </c>
      <c r="C1111">
        <v>0.30614767932499998</v>
      </c>
      <c r="D1111">
        <v>0.35480126862200001</v>
      </c>
      <c r="E1111">
        <v>0.61261889313999995</v>
      </c>
    </row>
    <row r="1112" spans="1:5" x14ac:dyDescent="0.15">
      <c r="A1112" t="s">
        <v>1299</v>
      </c>
      <c r="B1112">
        <v>1.4379999999999999</v>
      </c>
      <c r="C1112">
        <v>0.27957471264400002</v>
      </c>
      <c r="D1112">
        <v>0.35714125581099998</v>
      </c>
      <c r="E1112">
        <v>0.65124112695900005</v>
      </c>
    </row>
    <row r="1113" spans="1:5" x14ac:dyDescent="0.15">
      <c r="A1113" t="s">
        <v>1300</v>
      </c>
      <c r="B1113">
        <v>1.3720000000000001</v>
      </c>
      <c r="C1113">
        <v>0.240247368421</v>
      </c>
      <c r="D1113">
        <v>0.35075267469999999</v>
      </c>
      <c r="E1113">
        <v>0.71025166812100005</v>
      </c>
    </row>
    <row r="1114" spans="1:5" x14ac:dyDescent="0.15">
      <c r="A1114" t="s">
        <v>1301</v>
      </c>
      <c r="B1114">
        <v>1.732</v>
      </c>
      <c r="C1114">
        <v>0.30445833333299999</v>
      </c>
      <c r="D1114">
        <v>0.36796541296599999</v>
      </c>
      <c r="E1114">
        <v>0.628063201382</v>
      </c>
    </row>
    <row r="1115" spans="1:5" x14ac:dyDescent="0.15">
      <c r="A1115" t="s">
        <v>1302</v>
      </c>
      <c r="B1115">
        <v>1.9850000000000001</v>
      </c>
      <c r="C1115">
        <v>0.31076679841900001</v>
      </c>
      <c r="D1115">
        <v>0.36967446014900002</v>
      </c>
      <c r="E1115">
        <v>0.61704690237299997</v>
      </c>
    </row>
    <row r="1116" spans="1:5" x14ac:dyDescent="0.15">
      <c r="A1116" t="s">
        <v>1303</v>
      </c>
      <c r="B1116">
        <v>1.637</v>
      </c>
      <c r="C1116">
        <v>0.25682304216899998</v>
      </c>
      <c r="D1116">
        <v>0.36363480602100001</v>
      </c>
      <c r="E1116">
        <v>0.700232004129</v>
      </c>
    </row>
    <row r="1117" spans="1:5" x14ac:dyDescent="0.15">
      <c r="A1117" t="s">
        <v>852</v>
      </c>
      <c r="B1117">
        <v>2.3620000000000001</v>
      </c>
      <c r="C1117">
        <v>0.24618230088500001</v>
      </c>
      <c r="D1117">
        <v>0.39065182248699998</v>
      </c>
      <c r="E1117">
        <v>0.72286418922999995</v>
      </c>
    </row>
    <row r="1118" spans="1:5" x14ac:dyDescent="0.15">
      <c r="A1118" t="s">
        <v>1304</v>
      </c>
      <c r="B1118">
        <v>1.6759999999999999</v>
      </c>
      <c r="C1118">
        <v>0.27016949152500003</v>
      </c>
      <c r="D1118">
        <v>0.36315977492000001</v>
      </c>
      <c r="E1118">
        <v>0.67735124300899996</v>
      </c>
    </row>
    <row r="1119" spans="1:5" x14ac:dyDescent="0.15">
      <c r="A1119" t="s">
        <v>1305</v>
      </c>
      <c r="B1119">
        <v>1.7430000000000001</v>
      </c>
      <c r="C1119">
        <v>0.31282579185499998</v>
      </c>
      <c r="D1119">
        <v>0.368573812379</v>
      </c>
      <c r="E1119">
        <v>0.62005553866800001</v>
      </c>
    </row>
    <row r="1120" spans="1:5" x14ac:dyDescent="0.15">
      <c r="A1120" t="s">
        <v>1306</v>
      </c>
      <c r="B1120">
        <v>1.671</v>
      </c>
      <c r="C1120">
        <v>0.271945525292</v>
      </c>
      <c r="D1120">
        <v>0.37063209881800002</v>
      </c>
      <c r="E1120">
        <v>0.67990321644999996</v>
      </c>
    </row>
    <row r="1121" spans="1:5" x14ac:dyDescent="0.15">
      <c r="A1121" t="s">
        <v>1307</v>
      </c>
      <c r="B1121">
        <v>2.0299999999999998</v>
      </c>
      <c r="C1121">
        <v>0.31228520286400002</v>
      </c>
      <c r="D1121">
        <v>0.369998978965</v>
      </c>
      <c r="E1121">
        <v>0.62143467492799997</v>
      </c>
    </row>
    <row r="1122" spans="1:5" x14ac:dyDescent="0.15">
      <c r="A1122" t="s">
        <v>1308</v>
      </c>
      <c r="B1122">
        <v>1.665</v>
      </c>
      <c r="C1122">
        <v>0.30992099792099997</v>
      </c>
      <c r="D1122">
        <v>0.35822948485700001</v>
      </c>
      <c r="E1122">
        <v>0.61006627948799996</v>
      </c>
    </row>
    <row r="1123" spans="1:5" x14ac:dyDescent="0.15">
      <c r="A1123" t="s">
        <v>1309</v>
      </c>
      <c r="B1123">
        <v>1.9530000000000001</v>
      </c>
      <c r="C1123">
        <v>0.25865699658699998</v>
      </c>
      <c r="D1123">
        <v>0.37043367734499999</v>
      </c>
      <c r="E1123">
        <v>0.698436086249</v>
      </c>
    </row>
    <row r="1124" spans="1:5" x14ac:dyDescent="0.15">
      <c r="A1124" t="s">
        <v>1310</v>
      </c>
      <c r="B1124">
        <v>1.8340000000000001</v>
      </c>
      <c r="C1124">
        <v>0.30737388723999998</v>
      </c>
      <c r="D1124">
        <v>0.36314816560000002</v>
      </c>
      <c r="E1124">
        <v>0.61663946909800005</v>
      </c>
    </row>
    <row r="1125" spans="1:5" x14ac:dyDescent="0.15">
      <c r="A1125" t="s">
        <v>1311</v>
      </c>
      <c r="B1125">
        <v>1.7370000000000001</v>
      </c>
      <c r="C1125">
        <v>0.30394871794900002</v>
      </c>
      <c r="D1125">
        <v>0.35958122778399998</v>
      </c>
      <c r="E1125">
        <v>0.62176781555000005</v>
      </c>
    </row>
    <row r="1126" spans="1:5" x14ac:dyDescent="0.15">
      <c r="A1126" t="s">
        <v>1312</v>
      </c>
      <c r="B1126">
        <v>1.8029999999999999</v>
      </c>
      <c r="C1126">
        <v>0.26784615384600002</v>
      </c>
      <c r="D1126">
        <v>0.36558087553099999</v>
      </c>
      <c r="E1126">
        <v>0.683135621774</v>
      </c>
    </row>
    <row r="1127" spans="1:5" x14ac:dyDescent="0.15">
      <c r="A1127" t="s">
        <v>1313</v>
      </c>
      <c r="B1127">
        <v>1.907</v>
      </c>
      <c r="C1127">
        <v>0.29999859154899999</v>
      </c>
      <c r="D1127">
        <v>0.36806303616300001</v>
      </c>
      <c r="E1127">
        <v>0.63548893868400003</v>
      </c>
    </row>
    <row r="1128" spans="1:5" x14ac:dyDescent="0.15">
      <c r="A1128" t="s">
        <v>1314</v>
      </c>
      <c r="B1128">
        <v>1.417</v>
      </c>
      <c r="C1128">
        <v>0.19343113772500001</v>
      </c>
      <c r="D1128">
        <v>0.34466855517</v>
      </c>
      <c r="E1128">
        <v>0.78158254892300005</v>
      </c>
    </row>
    <row r="1129" spans="1:5" x14ac:dyDescent="0.15">
      <c r="A1129" t="s">
        <v>1315</v>
      </c>
      <c r="B1129">
        <v>1.871</v>
      </c>
      <c r="C1129">
        <v>0.259332844575</v>
      </c>
      <c r="D1129">
        <v>0.373676713986</v>
      </c>
      <c r="E1129">
        <v>0.70432319396599996</v>
      </c>
    </row>
    <row r="1130" spans="1:5" x14ac:dyDescent="0.15">
      <c r="A1130" t="s">
        <v>1316</v>
      </c>
      <c r="B1130">
        <v>2.0470000000000002</v>
      </c>
      <c r="C1130">
        <v>0.308636236934</v>
      </c>
      <c r="D1130">
        <v>0.369071725761</v>
      </c>
      <c r="E1130">
        <v>0.62396726634800004</v>
      </c>
    </row>
    <row r="1131" spans="1:5" x14ac:dyDescent="0.15">
      <c r="A1131" t="s">
        <v>1317</v>
      </c>
      <c r="B1131">
        <v>1.5169999999999999</v>
      </c>
      <c r="C1131">
        <v>0.214735714286</v>
      </c>
      <c r="D1131">
        <v>0.37341720464400002</v>
      </c>
      <c r="E1131">
        <v>0.77460594656000004</v>
      </c>
    </row>
    <row r="1132" spans="1:5" x14ac:dyDescent="0.15">
      <c r="A1132" t="s">
        <v>1318</v>
      </c>
      <c r="B1132">
        <v>1.8819999999999999</v>
      </c>
      <c r="C1132">
        <v>0.26735849056599997</v>
      </c>
      <c r="D1132">
        <v>0.37187621669199999</v>
      </c>
      <c r="E1132">
        <v>0.68115673559599998</v>
      </c>
    </row>
    <row r="1133" spans="1:5" x14ac:dyDescent="0.15">
      <c r="A1133" t="s">
        <v>8718</v>
      </c>
      <c r="B1133">
        <v>1.98</v>
      </c>
      <c r="C1133">
        <v>0.25776923076899999</v>
      </c>
      <c r="D1133">
        <v>0.38176399159699997</v>
      </c>
      <c r="E1133">
        <v>0.71513328911999996</v>
      </c>
    </row>
    <row r="1134" spans="1:5" x14ac:dyDescent="0.15">
      <c r="A1134" t="s">
        <v>1319</v>
      </c>
      <c r="B1134">
        <v>1.5509999999999999</v>
      </c>
      <c r="C1134">
        <v>0.30180000000000001</v>
      </c>
      <c r="D1134">
        <v>0.35289882931099997</v>
      </c>
      <c r="E1134">
        <v>0.61241125496399995</v>
      </c>
    </row>
    <row r="1135" spans="1:5" x14ac:dyDescent="0.15">
      <c r="A1135" t="s">
        <v>1320</v>
      </c>
      <c r="B1135">
        <v>1.972</v>
      </c>
      <c r="C1135">
        <v>0.206605714286</v>
      </c>
      <c r="D1135">
        <v>0.36797919036100002</v>
      </c>
      <c r="E1135">
        <v>0.78041723958099996</v>
      </c>
    </row>
    <row r="1136" spans="1:5" x14ac:dyDescent="0.15">
      <c r="A1136" t="s">
        <v>1321</v>
      </c>
      <c r="B1136">
        <v>2.407</v>
      </c>
      <c r="C1136">
        <v>0.31041422594099999</v>
      </c>
      <c r="D1136">
        <v>0.36910803560099997</v>
      </c>
      <c r="E1136">
        <v>0.62245102455800005</v>
      </c>
    </row>
    <row r="1137" spans="1:5" x14ac:dyDescent="0.15">
      <c r="A1137" t="s">
        <v>1322</v>
      </c>
      <c r="B1137">
        <v>1.411</v>
      </c>
      <c r="C1137">
        <v>0.31383653846199999</v>
      </c>
      <c r="D1137">
        <v>0.37116265122600001</v>
      </c>
      <c r="E1137">
        <v>0.62508366583599995</v>
      </c>
    </row>
    <row r="1138" spans="1:5" x14ac:dyDescent="0.15">
      <c r="A1138" t="s">
        <v>1323</v>
      </c>
      <c r="B1138">
        <v>1.6870000000000001</v>
      </c>
      <c r="C1138">
        <v>0.254944444444</v>
      </c>
      <c r="D1138">
        <v>0.36567473461200001</v>
      </c>
      <c r="E1138">
        <v>0.70010067633299999</v>
      </c>
    </row>
    <row r="1139" spans="1:5" x14ac:dyDescent="0.15">
      <c r="A1139" t="s">
        <v>1324</v>
      </c>
      <c r="B1139">
        <v>1.96</v>
      </c>
      <c r="C1139">
        <v>0.30726315789500003</v>
      </c>
      <c r="D1139">
        <v>0.364847839555</v>
      </c>
      <c r="E1139">
        <v>0.62080068601399996</v>
      </c>
    </row>
    <row r="1140" spans="1:5" x14ac:dyDescent="0.15">
      <c r="A1140" t="s">
        <v>1325</v>
      </c>
      <c r="B1140">
        <v>1.9570000000000001</v>
      </c>
      <c r="C1140">
        <v>0.230996685083</v>
      </c>
      <c r="D1140">
        <v>0.38288415943600002</v>
      </c>
      <c r="E1140">
        <v>0.75195008712300004</v>
      </c>
    </row>
    <row r="1141" spans="1:5" x14ac:dyDescent="0.15">
      <c r="A1141" t="s">
        <v>1326</v>
      </c>
      <c r="B1141">
        <v>1.6830000000000001</v>
      </c>
      <c r="C1141">
        <v>0.26043292682899999</v>
      </c>
      <c r="D1141">
        <v>0.37395271044299999</v>
      </c>
      <c r="E1141">
        <v>0.69766349389600002</v>
      </c>
    </row>
    <row r="1142" spans="1:5" x14ac:dyDescent="0.15">
      <c r="A1142" t="s">
        <v>1327</v>
      </c>
      <c r="B1142">
        <v>2.794</v>
      </c>
      <c r="C1142">
        <v>0.218301075269</v>
      </c>
      <c r="D1142">
        <v>0.390091032063</v>
      </c>
      <c r="E1142">
        <v>0.77650344199200005</v>
      </c>
    </row>
    <row r="1143" spans="1:5" x14ac:dyDescent="0.15">
      <c r="A1143" t="s">
        <v>1328</v>
      </c>
      <c r="B1143">
        <v>2.0190000000000001</v>
      </c>
      <c r="C1143">
        <v>0.21053846153799999</v>
      </c>
      <c r="D1143">
        <v>0.39557802302099998</v>
      </c>
      <c r="E1143">
        <v>0.79637291910600005</v>
      </c>
    </row>
    <row r="1144" spans="1:5" x14ac:dyDescent="0.15">
      <c r="A1144" t="s">
        <v>1329</v>
      </c>
      <c r="B1144">
        <v>1.51</v>
      </c>
      <c r="C1144">
        <v>0.29448163265299998</v>
      </c>
      <c r="D1144">
        <v>0.36086209230499999</v>
      </c>
      <c r="E1144">
        <v>0.63210260541499996</v>
      </c>
    </row>
    <row r="1145" spans="1:5" x14ac:dyDescent="0.15">
      <c r="A1145" t="s">
        <v>1330</v>
      </c>
      <c r="B1145">
        <v>2.0129999999999999</v>
      </c>
      <c r="C1145">
        <v>0.31266007905100002</v>
      </c>
      <c r="D1145">
        <v>0.37702519687399999</v>
      </c>
      <c r="E1145">
        <v>0.62994525224800002</v>
      </c>
    </row>
    <row r="1146" spans="1:5" x14ac:dyDescent="0.15">
      <c r="A1146" t="s">
        <v>1331</v>
      </c>
      <c r="B1146">
        <v>1.8819999999999999</v>
      </c>
      <c r="C1146">
        <v>0.26660273972600002</v>
      </c>
      <c r="D1146">
        <v>0.35937880727100002</v>
      </c>
      <c r="E1146">
        <v>0.67716781420200001</v>
      </c>
    </row>
    <row r="1147" spans="1:5" x14ac:dyDescent="0.15">
      <c r="A1147" t="s">
        <v>1332</v>
      </c>
      <c r="B1147">
        <v>2.0089999999999999</v>
      </c>
      <c r="C1147">
        <v>0.27631291028400001</v>
      </c>
      <c r="D1147">
        <v>0.36832287191200003</v>
      </c>
      <c r="E1147">
        <v>0.66793080816399997</v>
      </c>
    </row>
    <row r="1148" spans="1:5" x14ac:dyDescent="0.15">
      <c r="A1148" t="s">
        <v>1333</v>
      </c>
      <c r="B1148">
        <v>1.8120000000000001</v>
      </c>
      <c r="C1148">
        <v>0.25539528795799998</v>
      </c>
      <c r="D1148">
        <v>0.36979267331100002</v>
      </c>
      <c r="E1148">
        <v>0.704221270934</v>
      </c>
    </row>
    <row r="1149" spans="1:5" x14ac:dyDescent="0.15">
      <c r="A1149" t="s">
        <v>1334</v>
      </c>
      <c r="B1149">
        <v>1.41</v>
      </c>
      <c r="C1149">
        <v>0.25035655737700002</v>
      </c>
      <c r="D1149">
        <v>0.35324205686100002</v>
      </c>
      <c r="E1149">
        <v>0.69632299485799998</v>
      </c>
    </row>
    <row r="1150" spans="1:5" x14ac:dyDescent="0.15">
      <c r="A1150" t="s">
        <v>1335</v>
      </c>
      <c r="B1150">
        <v>1.671</v>
      </c>
      <c r="C1150">
        <v>0.27763469387799999</v>
      </c>
      <c r="D1150">
        <v>0.35517581622200001</v>
      </c>
      <c r="E1150">
        <v>0.65405205723500004</v>
      </c>
    </row>
    <row r="1151" spans="1:5" x14ac:dyDescent="0.15">
      <c r="A1151" t="s">
        <v>1336</v>
      </c>
      <c r="B1151">
        <v>1.1319999999999999</v>
      </c>
      <c r="C1151">
        <v>0.31787394957999998</v>
      </c>
      <c r="D1151">
        <v>0.34446110767299998</v>
      </c>
      <c r="E1151">
        <v>0.58676242326600003</v>
      </c>
    </row>
    <row r="1152" spans="1:5" x14ac:dyDescent="0.15">
      <c r="A1152" t="s">
        <v>1337</v>
      </c>
      <c r="B1152">
        <v>2.375</v>
      </c>
      <c r="C1152">
        <v>0.25180825752300001</v>
      </c>
      <c r="D1152">
        <v>0.36603822782399997</v>
      </c>
      <c r="E1152">
        <v>0.70574269506200005</v>
      </c>
    </row>
    <row r="1153" spans="1:5" x14ac:dyDescent="0.15">
      <c r="A1153" t="s">
        <v>1338</v>
      </c>
      <c r="B1153">
        <v>1.871</v>
      </c>
      <c r="C1153">
        <v>0.25193636363600003</v>
      </c>
      <c r="D1153">
        <v>0.365297843043</v>
      </c>
      <c r="E1153">
        <v>0.70553575939099999</v>
      </c>
    </row>
    <row r="1154" spans="1:5" x14ac:dyDescent="0.15">
      <c r="A1154" t="s">
        <v>1339</v>
      </c>
      <c r="B1154">
        <v>1.863</v>
      </c>
      <c r="C1154">
        <v>0.31109737827700001</v>
      </c>
      <c r="D1154">
        <v>0.36432786849299997</v>
      </c>
      <c r="E1154">
        <v>0.61485201814900003</v>
      </c>
    </row>
    <row r="1155" spans="1:5" x14ac:dyDescent="0.15">
      <c r="A1155" t="s">
        <v>1340</v>
      </c>
      <c r="B1155">
        <v>3.375</v>
      </c>
      <c r="C1155">
        <v>0.31257194244600001</v>
      </c>
      <c r="D1155">
        <v>0.40644993170400001</v>
      </c>
      <c r="E1155">
        <v>0.63652746368400004</v>
      </c>
    </row>
    <row r="1156" spans="1:5" x14ac:dyDescent="0.15">
      <c r="A1156" t="s">
        <v>1341</v>
      </c>
      <c r="B1156">
        <v>1.7</v>
      </c>
      <c r="C1156">
        <v>0.25538157894699998</v>
      </c>
      <c r="D1156">
        <v>0.36760034316099999</v>
      </c>
      <c r="E1156">
        <v>0.70619435910100004</v>
      </c>
    </row>
    <row r="1157" spans="1:5" x14ac:dyDescent="0.15">
      <c r="A1157" t="s">
        <v>1342</v>
      </c>
      <c r="B1157">
        <v>1.609</v>
      </c>
      <c r="C1157">
        <v>0.32704977375599997</v>
      </c>
      <c r="D1157">
        <v>0.379637302811</v>
      </c>
      <c r="E1157">
        <v>0.61315278526799999</v>
      </c>
    </row>
    <row r="1158" spans="1:5" x14ac:dyDescent="0.15">
      <c r="A1158" t="s">
        <v>1343</v>
      </c>
      <c r="B1158">
        <v>1.7130000000000001</v>
      </c>
      <c r="C1158">
        <v>0.29134782608699999</v>
      </c>
      <c r="D1158">
        <v>0.37391750611199998</v>
      </c>
      <c r="E1158">
        <v>0.65181493657300005</v>
      </c>
    </row>
    <row r="1159" spans="1:5" x14ac:dyDescent="0.15">
      <c r="A1159" t="s">
        <v>1344</v>
      </c>
      <c r="B1159">
        <v>1.603</v>
      </c>
      <c r="C1159">
        <v>0.374963855422</v>
      </c>
      <c r="D1159">
        <v>0.33549120419299999</v>
      </c>
      <c r="E1159">
        <v>0.48178524779699999</v>
      </c>
    </row>
    <row r="1160" spans="1:5" x14ac:dyDescent="0.15">
      <c r="A1160" t="s">
        <v>1345</v>
      </c>
      <c r="B1160">
        <v>1.355</v>
      </c>
      <c r="C1160">
        <v>0.30609870129900002</v>
      </c>
      <c r="D1160">
        <v>0.352794521887</v>
      </c>
      <c r="E1160">
        <v>0.61309628868199995</v>
      </c>
    </row>
    <row r="1161" spans="1:5" x14ac:dyDescent="0.15">
      <c r="A1161" t="s">
        <v>1346</v>
      </c>
      <c r="B1161">
        <v>1.9770000000000001</v>
      </c>
      <c r="C1161">
        <v>0.21410057471300001</v>
      </c>
      <c r="D1161">
        <v>0.40334425087300002</v>
      </c>
      <c r="E1161">
        <v>0.79539895888800005</v>
      </c>
    </row>
    <row r="1162" spans="1:5" x14ac:dyDescent="0.15">
      <c r="A1162" t="s">
        <v>8057</v>
      </c>
      <c r="B1162">
        <v>1.7310000000000001</v>
      </c>
      <c r="C1162">
        <v>0.22279439252300001</v>
      </c>
      <c r="D1162">
        <v>0.36206749869799998</v>
      </c>
      <c r="E1162">
        <v>0.74507218007999998</v>
      </c>
    </row>
    <row r="1163" spans="1:5" x14ac:dyDescent="0.15">
      <c r="A1163" t="s">
        <v>1347</v>
      </c>
      <c r="B1163">
        <v>1.776</v>
      </c>
      <c r="C1163">
        <v>0.26609439528000001</v>
      </c>
      <c r="D1163">
        <v>0.359302606129</v>
      </c>
      <c r="E1163">
        <v>0.67590366906499999</v>
      </c>
    </row>
    <row r="1164" spans="1:5" x14ac:dyDescent="0.15">
      <c r="A1164" t="s">
        <v>1348</v>
      </c>
      <c r="B1164">
        <v>1.603</v>
      </c>
      <c r="C1164">
        <v>0.26045344129600001</v>
      </c>
      <c r="D1164">
        <v>0.36251420306999999</v>
      </c>
      <c r="E1164">
        <v>0.69007847812900003</v>
      </c>
    </row>
    <row r="1165" spans="1:5" x14ac:dyDescent="0.15">
      <c r="A1165" t="s">
        <v>1349</v>
      </c>
      <c r="B1165">
        <v>2.282</v>
      </c>
      <c r="C1165">
        <v>0.25985346173899998</v>
      </c>
      <c r="D1165">
        <v>0.37670560879100001</v>
      </c>
      <c r="E1165">
        <v>0.70460460002699998</v>
      </c>
    </row>
    <row r="1166" spans="1:5" x14ac:dyDescent="0.15">
      <c r="A1166" t="s">
        <v>1350</v>
      </c>
      <c r="B1166">
        <v>2.1920000000000002</v>
      </c>
      <c r="C1166">
        <v>0.25902946768099999</v>
      </c>
      <c r="D1166">
        <v>0.37104131046900002</v>
      </c>
      <c r="E1166">
        <v>0.69887899752600002</v>
      </c>
    </row>
    <row r="1167" spans="1:5" x14ac:dyDescent="0.15">
      <c r="A1167" t="s">
        <v>1351</v>
      </c>
      <c r="B1167">
        <v>1.5780000000000001</v>
      </c>
      <c r="C1167">
        <v>0.29489292196</v>
      </c>
      <c r="D1167">
        <v>0.35791037690900002</v>
      </c>
      <c r="E1167">
        <v>0.63393356039100002</v>
      </c>
    </row>
    <row r="1168" spans="1:5" x14ac:dyDescent="0.15">
      <c r="A1168" t="s">
        <v>1352</v>
      </c>
      <c r="B1168">
        <v>1.627</v>
      </c>
      <c r="C1168">
        <v>0.32096508728200002</v>
      </c>
      <c r="D1168">
        <v>0.36002713083999999</v>
      </c>
      <c r="E1168">
        <v>0.598946238869</v>
      </c>
    </row>
    <row r="1169" spans="1:5" x14ac:dyDescent="0.15">
      <c r="A1169" t="s">
        <v>1353</v>
      </c>
      <c r="B1169">
        <v>1.8160000000000001</v>
      </c>
      <c r="C1169">
        <v>0.29181730769199998</v>
      </c>
      <c r="D1169">
        <v>0.37485581239299998</v>
      </c>
      <c r="E1169">
        <v>0.64349573043800001</v>
      </c>
    </row>
    <row r="1170" spans="1:5" x14ac:dyDescent="0.15">
      <c r="A1170" t="s">
        <v>8500</v>
      </c>
      <c r="B1170">
        <v>1.895</v>
      </c>
      <c r="C1170">
        <v>0.29450906344400002</v>
      </c>
      <c r="D1170">
        <v>0.36469209676999997</v>
      </c>
      <c r="E1170">
        <v>0.63751368961300003</v>
      </c>
    </row>
    <row r="1171" spans="1:5" x14ac:dyDescent="0.15">
      <c r="A1171" t="s">
        <v>1355</v>
      </c>
      <c r="B1171">
        <v>1.573</v>
      </c>
      <c r="C1171">
        <v>0.29058479532199999</v>
      </c>
      <c r="D1171">
        <v>0.375073104145</v>
      </c>
      <c r="E1171">
        <v>0.66312776642100002</v>
      </c>
    </row>
    <row r="1172" spans="1:5" x14ac:dyDescent="0.15">
      <c r="A1172" t="s">
        <v>8066</v>
      </c>
      <c r="B1172">
        <v>1.7310000000000001</v>
      </c>
      <c r="C1172">
        <v>0.23562362204699999</v>
      </c>
      <c r="D1172">
        <v>0.37755416995800001</v>
      </c>
      <c r="E1172">
        <v>0.74224434893699998</v>
      </c>
    </row>
    <row r="1173" spans="1:5" x14ac:dyDescent="0.15">
      <c r="A1173" t="s">
        <v>1356</v>
      </c>
      <c r="B1173">
        <v>1.907</v>
      </c>
      <c r="C1173">
        <v>0.24657539682499999</v>
      </c>
      <c r="D1173">
        <v>0.37528691969400002</v>
      </c>
      <c r="E1173">
        <v>0.72198644010099999</v>
      </c>
    </row>
    <row r="1174" spans="1:5" x14ac:dyDescent="0.15">
      <c r="A1174" t="s">
        <v>8067</v>
      </c>
      <c r="B1174">
        <v>1.641</v>
      </c>
      <c r="C1174">
        <v>0.17702604166700001</v>
      </c>
      <c r="D1174">
        <v>0.36843702021300001</v>
      </c>
      <c r="E1174">
        <v>0.82970516809399997</v>
      </c>
    </row>
    <row r="1175" spans="1:5" x14ac:dyDescent="0.15">
      <c r="A1175" t="s">
        <v>1357</v>
      </c>
      <c r="B1175">
        <v>1.6479999999999999</v>
      </c>
      <c r="C1175">
        <v>0.30113111545999999</v>
      </c>
      <c r="D1175">
        <v>0.35711277036</v>
      </c>
      <c r="E1175">
        <v>0.62129044767200003</v>
      </c>
    </row>
    <row r="1176" spans="1:5" x14ac:dyDescent="0.15">
      <c r="A1176" t="s">
        <v>1358</v>
      </c>
      <c r="B1176">
        <v>1.5780000000000001</v>
      </c>
      <c r="C1176">
        <v>0.18515536104999999</v>
      </c>
      <c r="D1176">
        <v>0.37122340755099997</v>
      </c>
      <c r="E1176">
        <v>0.819198959635</v>
      </c>
    </row>
    <row r="1177" spans="1:5" x14ac:dyDescent="0.15">
      <c r="A1177" t="s">
        <v>1359</v>
      </c>
      <c r="B1177">
        <v>1.847</v>
      </c>
      <c r="C1177">
        <v>0.25160899654000002</v>
      </c>
      <c r="D1177">
        <v>0.37564560719200002</v>
      </c>
      <c r="E1177">
        <v>0.71822489422299995</v>
      </c>
    </row>
    <row r="1178" spans="1:5" x14ac:dyDescent="0.15">
      <c r="A1178" t="s">
        <v>1360</v>
      </c>
      <c r="B1178">
        <v>1.5369999999999999</v>
      </c>
      <c r="C1178">
        <v>0.28972549019600002</v>
      </c>
      <c r="D1178">
        <v>0.36007540487200002</v>
      </c>
      <c r="E1178">
        <v>0.63581908128700004</v>
      </c>
    </row>
    <row r="1179" spans="1:5" x14ac:dyDescent="0.15">
      <c r="A1179" t="s">
        <v>1361</v>
      </c>
      <c r="B1179">
        <v>1.452</v>
      </c>
      <c r="C1179">
        <v>0.29299999999999998</v>
      </c>
      <c r="D1179">
        <v>0.36736994414599999</v>
      </c>
      <c r="E1179">
        <v>0.65110071303100003</v>
      </c>
    </row>
    <row r="1180" spans="1:5" x14ac:dyDescent="0.15">
      <c r="A1180" t="s">
        <v>1362</v>
      </c>
      <c r="B1180">
        <v>1.9430000000000001</v>
      </c>
      <c r="C1180">
        <v>0.27351338199500003</v>
      </c>
      <c r="D1180">
        <v>0.36446964660999998</v>
      </c>
      <c r="E1180">
        <v>0.66670411080799996</v>
      </c>
    </row>
    <row r="1181" spans="1:5" x14ac:dyDescent="0.15">
      <c r="A1181" t="s">
        <v>1363</v>
      </c>
      <c r="B1181">
        <v>1.573</v>
      </c>
      <c r="C1181">
        <v>0.25642617960399999</v>
      </c>
      <c r="D1181">
        <v>0.36644931014999998</v>
      </c>
      <c r="E1181">
        <v>0.70247204653600004</v>
      </c>
    </row>
    <row r="1182" spans="1:5" x14ac:dyDescent="0.15">
      <c r="A1182" t="s">
        <v>1364</v>
      </c>
      <c r="B1182">
        <v>1.984</v>
      </c>
      <c r="C1182">
        <v>0.22344716981099999</v>
      </c>
      <c r="D1182">
        <v>0.38699274777699999</v>
      </c>
      <c r="E1182">
        <v>0.76574743680199997</v>
      </c>
    </row>
    <row r="1183" spans="1:5" x14ac:dyDescent="0.15">
      <c r="A1183" t="s">
        <v>1365</v>
      </c>
      <c r="B1183">
        <v>1.639</v>
      </c>
      <c r="C1183">
        <v>0.32221989528799999</v>
      </c>
      <c r="D1183">
        <v>0.35829909969200002</v>
      </c>
      <c r="E1183">
        <v>0.59676927651300005</v>
      </c>
    </row>
    <row r="1184" spans="1:5" x14ac:dyDescent="0.15">
      <c r="A1184" t="s">
        <v>8073</v>
      </c>
      <c r="B1184">
        <v>1.774</v>
      </c>
      <c r="C1184">
        <v>0.22018784530400001</v>
      </c>
      <c r="D1184">
        <v>0.37364013186400002</v>
      </c>
      <c r="E1184">
        <v>0.76418587143299999</v>
      </c>
    </row>
    <row r="1185" spans="1:5" x14ac:dyDescent="0.15">
      <c r="A1185" t="s">
        <v>1367</v>
      </c>
      <c r="B1185">
        <v>1.734</v>
      </c>
      <c r="C1185">
        <v>0.25390964777899999</v>
      </c>
      <c r="D1185">
        <v>0.36591020092999998</v>
      </c>
      <c r="E1185">
        <v>0.70320929857900005</v>
      </c>
    </row>
    <row r="1186" spans="1:5" x14ac:dyDescent="0.15">
      <c r="A1186" t="s">
        <v>1368</v>
      </c>
      <c r="B1186">
        <v>1.7709999999999999</v>
      </c>
      <c r="C1186">
        <v>0.274195945946</v>
      </c>
      <c r="D1186">
        <v>0.367812997044</v>
      </c>
      <c r="E1186">
        <v>0.67477848773600002</v>
      </c>
    </row>
    <row r="1187" spans="1:5" x14ac:dyDescent="0.15">
      <c r="A1187" t="s">
        <v>1369</v>
      </c>
      <c r="B1187">
        <v>1.329</v>
      </c>
      <c r="C1187">
        <v>0.24659911894299999</v>
      </c>
      <c r="D1187">
        <v>0.35466976959099999</v>
      </c>
      <c r="E1187">
        <v>0.70765324262899998</v>
      </c>
    </row>
    <row r="1188" spans="1:5" x14ac:dyDescent="0.15">
      <c r="A1188" t="s">
        <v>1370</v>
      </c>
      <c r="B1188">
        <v>2.1440000000000001</v>
      </c>
      <c r="C1188">
        <v>0.27593484848499999</v>
      </c>
      <c r="D1188">
        <v>0.37473490872300003</v>
      </c>
      <c r="E1188">
        <v>0.67958028480199995</v>
      </c>
    </row>
    <row r="1189" spans="1:5" x14ac:dyDescent="0.15">
      <c r="A1189" t="s">
        <v>1371</v>
      </c>
      <c r="B1189">
        <v>2.1459999999999999</v>
      </c>
      <c r="C1189">
        <v>0.28872459893000002</v>
      </c>
      <c r="D1189">
        <v>0.37150540561399997</v>
      </c>
      <c r="E1189">
        <v>0.65381685649599997</v>
      </c>
    </row>
    <row r="1190" spans="1:5" x14ac:dyDescent="0.15">
      <c r="A1190" t="s">
        <v>1372</v>
      </c>
      <c r="B1190">
        <v>1.784</v>
      </c>
      <c r="C1190">
        <v>0.29862776660000001</v>
      </c>
      <c r="D1190">
        <v>0.36002597194699998</v>
      </c>
      <c r="E1190">
        <v>0.62414107873500002</v>
      </c>
    </row>
    <row r="1191" spans="1:5" x14ac:dyDescent="0.15">
      <c r="A1191" t="s">
        <v>1373</v>
      </c>
      <c r="B1191">
        <v>1.946</v>
      </c>
      <c r="C1191">
        <v>0.26816990291300002</v>
      </c>
      <c r="D1191">
        <v>0.37720162163799997</v>
      </c>
      <c r="E1191">
        <v>0.68390978323700002</v>
      </c>
    </row>
    <row r="1192" spans="1:5" x14ac:dyDescent="0.15">
      <c r="A1192" t="s">
        <v>1374</v>
      </c>
      <c r="B1192">
        <v>1.754</v>
      </c>
      <c r="C1192">
        <v>0.28280680570799999</v>
      </c>
      <c r="D1192">
        <v>0.36330783033199998</v>
      </c>
      <c r="E1192">
        <v>0.65753667396500004</v>
      </c>
    </row>
    <row r="1193" spans="1:5" x14ac:dyDescent="0.15">
      <c r="A1193" t="s">
        <v>1375</v>
      </c>
      <c r="B1193">
        <v>1.4870000000000001</v>
      </c>
      <c r="C1193">
        <v>0.280518518519</v>
      </c>
      <c r="D1193">
        <v>0.35597530296899998</v>
      </c>
      <c r="E1193">
        <v>0.64065663233900005</v>
      </c>
    </row>
    <row r="1194" spans="1:5" x14ac:dyDescent="0.15">
      <c r="A1194" t="s">
        <v>1376</v>
      </c>
      <c r="B1194">
        <v>1.571</v>
      </c>
      <c r="C1194">
        <v>0.28997285067900003</v>
      </c>
      <c r="D1194">
        <v>0.36816006894699999</v>
      </c>
      <c r="E1194">
        <v>0.65544078035599995</v>
      </c>
    </row>
    <row r="1195" spans="1:5" x14ac:dyDescent="0.15">
      <c r="A1195" t="s">
        <v>1377</v>
      </c>
      <c r="B1195">
        <v>1.5620000000000001</v>
      </c>
      <c r="C1195">
        <v>0.30615693430699997</v>
      </c>
      <c r="D1195">
        <v>0.35705284552200001</v>
      </c>
      <c r="E1195">
        <v>0.61210090233500003</v>
      </c>
    </row>
    <row r="1196" spans="1:5" x14ac:dyDescent="0.15">
      <c r="A1196" t="s">
        <v>1183</v>
      </c>
      <c r="B1196">
        <v>1.7869999999999999</v>
      </c>
      <c r="C1196">
        <v>0.28000798934799997</v>
      </c>
      <c r="D1196">
        <v>0.36783114278599999</v>
      </c>
      <c r="E1196">
        <v>0.66430398075700003</v>
      </c>
    </row>
    <row r="1197" spans="1:5" x14ac:dyDescent="0.15">
      <c r="A1197" t="s">
        <v>1379</v>
      </c>
      <c r="B1197">
        <v>1.6719999999999999</v>
      </c>
      <c r="C1197">
        <v>0.30254644808699999</v>
      </c>
      <c r="D1197">
        <v>0.356787260818</v>
      </c>
      <c r="E1197">
        <v>0.61726451636599999</v>
      </c>
    </row>
    <row r="1198" spans="1:5" x14ac:dyDescent="0.15">
      <c r="A1198" t="s">
        <v>1380</v>
      </c>
      <c r="B1198">
        <v>1.609</v>
      </c>
      <c r="C1198">
        <v>0.29197222222199998</v>
      </c>
      <c r="D1198">
        <v>0.37008911485200002</v>
      </c>
      <c r="E1198">
        <v>0.64851842455499997</v>
      </c>
    </row>
    <row r="1199" spans="1:5" x14ac:dyDescent="0.15">
      <c r="A1199" t="s">
        <v>2159</v>
      </c>
      <c r="B1199">
        <v>1.798</v>
      </c>
      <c r="C1199">
        <v>0.20837557959799999</v>
      </c>
      <c r="D1199">
        <v>0.36638692003000001</v>
      </c>
      <c r="E1199">
        <v>0.77626630279800002</v>
      </c>
    </row>
    <row r="1200" spans="1:5" x14ac:dyDescent="0.15">
      <c r="A1200" t="s">
        <v>1382</v>
      </c>
      <c r="B1200">
        <v>2.0960000000000001</v>
      </c>
      <c r="C1200">
        <v>0.29670588235299999</v>
      </c>
      <c r="D1200">
        <v>0.41769842269099999</v>
      </c>
      <c r="E1200">
        <v>0.67144034457599999</v>
      </c>
    </row>
    <row r="1201" spans="1:5" x14ac:dyDescent="0.15">
      <c r="A1201" t="s">
        <v>1383</v>
      </c>
      <c r="B1201">
        <v>1.617</v>
      </c>
      <c r="C1201">
        <v>0.25919693654300002</v>
      </c>
      <c r="D1201">
        <v>0.375158394778</v>
      </c>
      <c r="E1201">
        <v>0.70673347419499999</v>
      </c>
    </row>
    <row r="1202" spans="1:5" x14ac:dyDescent="0.15">
      <c r="A1202" t="s">
        <v>8088</v>
      </c>
      <c r="B1202">
        <v>2.3759999999999999</v>
      </c>
      <c r="C1202">
        <v>0.237254143646</v>
      </c>
      <c r="D1202">
        <v>0.39339936767</v>
      </c>
      <c r="E1202">
        <v>0.75190677401899997</v>
      </c>
    </row>
    <row r="1203" spans="1:5" x14ac:dyDescent="0.15">
      <c r="A1203" t="s">
        <v>1384</v>
      </c>
      <c r="B1203">
        <v>2.1080000000000001</v>
      </c>
      <c r="C1203">
        <v>0.28005444887100001</v>
      </c>
      <c r="D1203">
        <v>0.38259375638799997</v>
      </c>
      <c r="E1203">
        <v>0.67606505517500004</v>
      </c>
    </row>
    <row r="1204" spans="1:5" x14ac:dyDescent="0.15">
      <c r="A1204" t="s">
        <v>1385</v>
      </c>
      <c r="B1204">
        <v>1.948</v>
      </c>
      <c r="C1204">
        <v>0.26646229508199998</v>
      </c>
      <c r="D1204">
        <v>0.378081018075</v>
      </c>
      <c r="E1204">
        <v>0.69451058960199996</v>
      </c>
    </row>
    <row r="1205" spans="1:5" x14ac:dyDescent="0.15">
      <c r="A1205" t="s">
        <v>1386</v>
      </c>
      <c r="B1205">
        <v>1.5760000000000001</v>
      </c>
      <c r="C1205">
        <v>0.304115973742</v>
      </c>
      <c r="D1205">
        <v>0.36015396310600001</v>
      </c>
      <c r="E1205">
        <v>0.622622234921</v>
      </c>
    </row>
    <row r="1206" spans="1:5" x14ac:dyDescent="0.15">
      <c r="A1206" t="s">
        <v>1387</v>
      </c>
      <c r="B1206">
        <v>1.661</v>
      </c>
      <c r="C1206">
        <v>0.282192259675</v>
      </c>
      <c r="D1206">
        <v>0.36715506864899999</v>
      </c>
      <c r="E1206">
        <v>0.66383884935299997</v>
      </c>
    </row>
    <row r="1207" spans="1:5" x14ac:dyDescent="0.15">
      <c r="A1207" t="s">
        <v>1388</v>
      </c>
      <c r="B1207">
        <v>1.744</v>
      </c>
      <c r="C1207">
        <v>0.282716845878</v>
      </c>
      <c r="D1207">
        <v>0.37254523494699998</v>
      </c>
      <c r="E1207">
        <v>0.66101809054799998</v>
      </c>
    </row>
    <row r="1208" spans="1:5" x14ac:dyDescent="0.15">
      <c r="A1208" t="s">
        <v>1389</v>
      </c>
      <c r="B1208">
        <v>1.3779999999999999</v>
      </c>
      <c r="C1208">
        <v>0.21353982300900001</v>
      </c>
      <c r="D1208">
        <v>0.36360581192699998</v>
      </c>
      <c r="E1208">
        <v>0.76815919668199995</v>
      </c>
    </row>
    <row r="1209" spans="1:5" x14ac:dyDescent="0.15">
      <c r="A1209" t="s">
        <v>1390</v>
      </c>
      <c r="B1209">
        <v>1.363</v>
      </c>
      <c r="C1209">
        <v>0.29550952381000001</v>
      </c>
      <c r="D1209">
        <v>0.36624277975000002</v>
      </c>
      <c r="E1209">
        <v>0.64664398398699996</v>
      </c>
    </row>
    <row r="1210" spans="1:5" x14ac:dyDescent="0.15">
      <c r="A1210" t="s">
        <v>1391</v>
      </c>
      <c r="B1210">
        <v>1.4730000000000001</v>
      </c>
      <c r="C1210">
        <v>0.28993006992999998</v>
      </c>
      <c r="D1210">
        <v>0.35552664865900002</v>
      </c>
      <c r="E1210">
        <v>0.63886900471600006</v>
      </c>
    </row>
    <row r="1211" spans="1:5" x14ac:dyDescent="0.15">
      <c r="A1211" t="s">
        <v>1392</v>
      </c>
      <c r="B1211">
        <v>1.806</v>
      </c>
      <c r="C1211">
        <v>0.28844929797199997</v>
      </c>
      <c r="D1211">
        <v>0.36942015660999999</v>
      </c>
      <c r="E1211">
        <v>0.65395182396100004</v>
      </c>
    </row>
    <row r="1212" spans="1:5" x14ac:dyDescent="0.15">
      <c r="A1212" t="s">
        <v>1393</v>
      </c>
      <c r="B1212">
        <v>1.41</v>
      </c>
      <c r="C1212">
        <v>0.27257142857099997</v>
      </c>
      <c r="D1212">
        <v>0.35258304460000001</v>
      </c>
      <c r="E1212">
        <v>0.66085908088500001</v>
      </c>
    </row>
    <row r="1213" spans="1:5" x14ac:dyDescent="0.15">
      <c r="A1213" t="s">
        <v>1394</v>
      </c>
      <c r="B1213">
        <v>1.6359999999999999</v>
      </c>
      <c r="C1213">
        <v>0.27110038609999998</v>
      </c>
      <c r="D1213">
        <v>0.37135383843500003</v>
      </c>
      <c r="E1213">
        <v>0.68143080670300005</v>
      </c>
    </row>
    <row r="1214" spans="1:5" x14ac:dyDescent="0.15">
      <c r="A1214" t="s">
        <v>1395</v>
      </c>
      <c r="B1214">
        <v>1.611</v>
      </c>
      <c r="C1214">
        <v>0.28713190730799998</v>
      </c>
      <c r="D1214">
        <v>0.36350584035099998</v>
      </c>
      <c r="E1214">
        <v>0.65306112918600001</v>
      </c>
    </row>
    <row r="1215" spans="1:5" x14ac:dyDescent="0.15">
      <c r="A1215" t="s">
        <v>1396</v>
      </c>
      <c r="B1215">
        <v>1.7250000000000001</v>
      </c>
      <c r="C1215">
        <v>0.21249523809500001</v>
      </c>
      <c r="D1215">
        <v>0.367210958541</v>
      </c>
      <c r="E1215">
        <v>0.76972801311299999</v>
      </c>
    </row>
    <row r="1216" spans="1:5" x14ac:dyDescent="0.15">
      <c r="A1216" t="s">
        <v>1366</v>
      </c>
      <c r="B1216">
        <v>1.92</v>
      </c>
      <c r="C1216">
        <v>0.29908423912999998</v>
      </c>
      <c r="D1216">
        <v>0.37679042290800002</v>
      </c>
      <c r="E1216">
        <v>0.65109940492600005</v>
      </c>
    </row>
    <row r="1217" spans="1:5" x14ac:dyDescent="0.15">
      <c r="A1217" t="s">
        <v>1398</v>
      </c>
      <c r="B1217">
        <v>1.67</v>
      </c>
      <c r="C1217">
        <v>0.21692867756299999</v>
      </c>
      <c r="D1217">
        <v>0.36803462709500001</v>
      </c>
      <c r="E1217">
        <v>0.76576176498299997</v>
      </c>
    </row>
    <row r="1218" spans="1:5" x14ac:dyDescent="0.15">
      <c r="A1218" t="s">
        <v>1399</v>
      </c>
      <c r="B1218">
        <v>1.7190000000000001</v>
      </c>
      <c r="C1218">
        <v>0.31177860326899998</v>
      </c>
      <c r="D1218">
        <v>0.35705695229099998</v>
      </c>
      <c r="E1218">
        <v>0.60125282151500004</v>
      </c>
    </row>
    <row r="1219" spans="1:5" x14ac:dyDescent="0.15">
      <c r="A1219" t="s">
        <v>1400</v>
      </c>
      <c r="B1219">
        <v>1.679</v>
      </c>
      <c r="C1219">
        <v>0.31236986301399999</v>
      </c>
      <c r="D1219">
        <v>0.354256060431</v>
      </c>
      <c r="E1219">
        <v>0.59938843363000005</v>
      </c>
    </row>
    <row r="1220" spans="1:5" x14ac:dyDescent="0.15">
      <c r="A1220" t="s">
        <v>1401</v>
      </c>
      <c r="B1220">
        <v>1.619</v>
      </c>
      <c r="C1220">
        <v>0.24159139784899999</v>
      </c>
      <c r="D1220">
        <v>0.35665840820200001</v>
      </c>
      <c r="E1220">
        <v>0.71125098347799998</v>
      </c>
    </row>
    <row r="1221" spans="1:5" x14ac:dyDescent="0.15">
      <c r="A1221" t="s">
        <v>1402</v>
      </c>
      <c r="B1221">
        <v>1.839</v>
      </c>
      <c r="C1221">
        <v>0.31194586894600002</v>
      </c>
      <c r="D1221">
        <v>0.37965138444099999</v>
      </c>
      <c r="E1221">
        <v>0.63159868966599997</v>
      </c>
    </row>
    <row r="1222" spans="1:5" x14ac:dyDescent="0.15">
      <c r="A1222" t="s">
        <v>1403</v>
      </c>
      <c r="B1222">
        <v>1.4550000000000001</v>
      </c>
      <c r="C1222">
        <v>0.29521771217699999</v>
      </c>
      <c r="D1222">
        <v>0.36320353109499998</v>
      </c>
      <c r="E1222">
        <v>0.63912505481699999</v>
      </c>
    </row>
    <row r="1223" spans="1:5" x14ac:dyDescent="0.15">
      <c r="A1223" t="s">
        <v>1404</v>
      </c>
      <c r="B1223">
        <v>1.546</v>
      </c>
      <c r="C1223">
        <v>0.30054784689000003</v>
      </c>
      <c r="D1223">
        <v>0.35281799441700001</v>
      </c>
      <c r="E1223">
        <v>0.618609025413</v>
      </c>
    </row>
    <row r="1224" spans="1:5" x14ac:dyDescent="0.15">
      <c r="A1224" t="s">
        <v>1405</v>
      </c>
      <c r="B1224">
        <v>1.645</v>
      </c>
      <c r="C1224">
        <v>0.24322868217099999</v>
      </c>
      <c r="D1224">
        <v>0.36172886709000002</v>
      </c>
      <c r="E1224">
        <v>0.713227027535</v>
      </c>
    </row>
    <row r="1225" spans="1:5" x14ac:dyDescent="0.15">
      <c r="A1225" t="s">
        <v>1406</v>
      </c>
      <c r="B1225">
        <v>1.903</v>
      </c>
      <c r="C1225">
        <v>0.23706075949399999</v>
      </c>
      <c r="D1225">
        <v>0.37347696637099997</v>
      </c>
      <c r="E1225">
        <v>0.73686607643900004</v>
      </c>
    </row>
    <row r="1226" spans="1:5" x14ac:dyDescent="0.15">
      <c r="A1226" t="s">
        <v>1407</v>
      </c>
      <c r="B1226">
        <v>2.0059999999999998</v>
      </c>
      <c r="C1226">
        <v>0.27944387755099998</v>
      </c>
      <c r="D1226">
        <v>0.37726652722499998</v>
      </c>
      <c r="E1226">
        <v>0.66282069052600001</v>
      </c>
    </row>
    <row r="1227" spans="1:5" x14ac:dyDescent="0.15">
      <c r="A1227" t="s">
        <v>1408</v>
      </c>
      <c r="B1227">
        <v>2.298</v>
      </c>
      <c r="C1227">
        <v>0.32294642857099998</v>
      </c>
      <c r="D1227">
        <v>0.37926145898699998</v>
      </c>
      <c r="E1227">
        <v>0.611738319049</v>
      </c>
    </row>
    <row r="1228" spans="1:5" x14ac:dyDescent="0.15">
      <c r="A1228" t="s">
        <v>1409</v>
      </c>
      <c r="B1228">
        <v>1.7749999999999999</v>
      </c>
      <c r="C1228">
        <v>0.29696987951800002</v>
      </c>
      <c r="D1228">
        <v>0.36591256485200002</v>
      </c>
      <c r="E1228">
        <v>0.63453548457599995</v>
      </c>
    </row>
    <row r="1229" spans="1:5" x14ac:dyDescent="0.15">
      <c r="A1229" t="s">
        <v>1410</v>
      </c>
      <c r="B1229">
        <v>1.6379999999999999</v>
      </c>
      <c r="C1229">
        <v>0.244065743945</v>
      </c>
      <c r="D1229">
        <v>0.37233981833099999</v>
      </c>
      <c r="E1229">
        <v>0.72828424770300004</v>
      </c>
    </row>
    <row r="1230" spans="1:5" x14ac:dyDescent="0.15">
      <c r="A1230" t="s">
        <v>1411</v>
      </c>
      <c r="B1230">
        <v>1.3580000000000001</v>
      </c>
      <c r="C1230">
        <v>0.31927979274599999</v>
      </c>
      <c r="D1230">
        <v>0.36118214722999997</v>
      </c>
      <c r="E1230">
        <v>0.60615850544899996</v>
      </c>
    </row>
    <row r="1231" spans="1:5" x14ac:dyDescent="0.15">
      <c r="A1231" t="s">
        <v>1412</v>
      </c>
      <c r="B1231">
        <v>1.974</v>
      </c>
      <c r="C1231">
        <v>0.222104575163</v>
      </c>
      <c r="D1231">
        <v>0.38776724309299998</v>
      </c>
      <c r="E1231">
        <v>0.76815085879800005</v>
      </c>
    </row>
    <row r="1232" spans="1:5" x14ac:dyDescent="0.15">
      <c r="A1232" t="s">
        <v>1413</v>
      </c>
      <c r="B1232">
        <v>1.8580000000000001</v>
      </c>
      <c r="C1232">
        <v>0.28241176470599999</v>
      </c>
      <c r="D1232">
        <v>0.370092462028</v>
      </c>
      <c r="E1232">
        <v>0.66253384711499996</v>
      </c>
    </row>
    <row r="1233" spans="1:5" x14ac:dyDescent="0.15">
      <c r="A1233" t="s">
        <v>1414</v>
      </c>
      <c r="B1233">
        <v>1.423</v>
      </c>
      <c r="C1233">
        <v>0.26559331476300002</v>
      </c>
      <c r="D1233">
        <v>0.35379558575699999</v>
      </c>
      <c r="E1233">
        <v>0.67167191567899998</v>
      </c>
    </row>
    <row r="1234" spans="1:5" x14ac:dyDescent="0.15">
      <c r="A1234" t="s">
        <v>1646</v>
      </c>
      <c r="B1234">
        <v>1.379</v>
      </c>
      <c r="C1234">
        <v>0.29648351648400001</v>
      </c>
      <c r="D1234">
        <v>0.35661417663</v>
      </c>
      <c r="E1234">
        <v>0.63207133036600005</v>
      </c>
    </row>
    <row r="1235" spans="1:5" x14ac:dyDescent="0.15">
      <c r="A1235" t="s">
        <v>1416</v>
      </c>
      <c r="B1235">
        <v>1.532</v>
      </c>
      <c r="C1235">
        <v>0.28802011494300001</v>
      </c>
      <c r="D1235">
        <v>0.35619723186199997</v>
      </c>
      <c r="E1235">
        <v>0.63767877238100001</v>
      </c>
    </row>
    <row r="1236" spans="1:5" x14ac:dyDescent="0.15">
      <c r="A1236" t="s">
        <v>1417</v>
      </c>
      <c r="B1236">
        <v>2.056</v>
      </c>
      <c r="C1236">
        <v>0.27694765840199997</v>
      </c>
      <c r="D1236">
        <v>0.36929471162900002</v>
      </c>
      <c r="E1236">
        <v>0.66709562428199998</v>
      </c>
    </row>
    <row r="1237" spans="1:5" x14ac:dyDescent="0.15">
      <c r="A1237" t="s">
        <v>1418</v>
      </c>
      <c r="B1237">
        <v>1.3</v>
      </c>
      <c r="C1237">
        <v>0.32016969696999997</v>
      </c>
      <c r="D1237">
        <v>0.36267185475699998</v>
      </c>
      <c r="E1237">
        <v>0.60737246776800002</v>
      </c>
    </row>
    <row r="1238" spans="1:5" x14ac:dyDescent="0.15">
      <c r="A1238" t="s">
        <v>1419</v>
      </c>
      <c r="B1238">
        <v>2.0590000000000002</v>
      </c>
      <c r="C1238">
        <v>0.212082142857</v>
      </c>
      <c r="D1238">
        <v>0.37471428692300002</v>
      </c>
      <c r="E1238">
        <v>0.77888074027900001</v>
      </c>
    </row>
    <row r="1239" spans="1:5" x14ac:dyDescent="0.15">
      <c r="A1239" t="s">
        <v>1420</v>
      </c>
      <c r="B1239">
        <v>2.238</v>
      </c>
      <c r="C1239">
        <v>0.29931611893600002</v>
      </c>
      <c r="D1239">
        <v>0.37521013443500001</v>
      </c>
      <c r="E1239">
        <v>0.63760967505499999</v>
      </c>
    </row>
    <row r="1240" spans="1:5" x14ac:dyDescent="0.15">
      <c r="A1240" t="s">
        <v>1421</v>
      </c>
      <c r="B1240">
        <v>1.623</v>
      </c>
      <c r="C1240">
        <v>0.280659340659</v>
      </c>
      <c r="D1240">
        <v>0.36352331282799999</v>
      </c>
      <c r="E1240">
        <v>0.66134665821399996</v>
      </c>
    </row>
    <row r="1241" spans="1:5" x14ac:dyDescent="0.15">
      <c r="A1241" t="s">
        <v>1422</v>
      </c>
      <c r="B1241">
        <v>1.837</v>
      </c>
      <c r="C1241">
        <v>0.3113003003</v>
      </c>
      <c r="D1241">
        <v>0.36396821945699998</v>
      </c>
      <c r="E1241">
        <v>0.61671854851700003</v>
      </c>
    </row>
    <row r="1242" spans="1:5" x14ac:dyDescent="0.15">
      <c r="A1242" t="s">
        <v>1423</v>
      </c>
      <c r="B1242">
        <v>1.5780000000000001</v>
      </c>
      <c r="C1242">
        <v>0.19993438320199999</v>
      </c>
      <c r="D1242">
        <v>0.36029062109999999</v>
      </c>
      <c r="E1242">
        <v>0.78502205602999997</v>
      </c>
    </row>
    <row r="1243" spans="1:5" x14ac:dyDescent="0.15">
      <c r="A1243" t="s">
        <v>1424</v>
      </c>
      <c r="B1243">
        <v>1.9139999999999999</v>
      </c>
      <c r="C1243">
        <v>0.30332692307699999</v>
      </c>
      <c r="D1243">
        <v>0.36608200342399999</v>
      </c>
      <c r="E1243">
        <v>0.62233131234600003</v>
      </c>
    </row>
    <row r="1244" spans="1:5" x14ac:dyDescent="0.15">
      <c r="A1244" t="s">
        <v>1425</v>
      </c>
      <c r="B1244">
        <v>1.502</v>
      </c>
      <c r="C1244">
        <v>0.28237593984999998</v>
      </c>
      <c r="D1244">
        <v>0.36748867170600003</v>
      </c>
      <c r="E1244">
        <v>0.66587306481099995</v>
      </c>
    </row>
    <row r="1245" spans="1:5" x14ac:dyDescent="0.15">
      <c r="A1245" t="s">
        <v>1426</v>
      </c>
      <c r="B1245">
        <v>2.1429999999999998</v>
      </c>
      <c r="C1245">
        <v>0.30428832951899998</v>
      </c>
      <c r="D1245">
        <v>0.36730017737300003</v>
      </c>
      <c r="E1245">
        <v>0.62886282306600005</v>
      </c>
    </row>
    <row r="1246" spans="1:5" x14ac:dyDescent="0.15">
      <c r="A1246" t="s">
        <v>1427</v>
      </c>
      <c r="B1246">
        <v>1.6579999999999999</v>
      </c>
      <c r="C1246">
        <v>0.30021787709499997</v>
      </c>
      <c r="D1246">
        <v>0.36831792271699998</v>
      </c>
      <c r="E1246">
        <v>0.63469442258700004</v>
      </c>
    </row>
    <row r="1247" spans="1:5" x14ac:dyDescent="0.15">
      <c r="A1247" t="s">
        <v>1428</v>
      </c>
      <c r="B1247">
        <v>1.93</v>
      </c>
      <c r="C1247">
        <v>0.307182926829</v>
      </c>
      <c r="D1247">
        <v>0.36641089963899998</v>
      </c>
      <c r="E1247">
        <v>0.617377099017</v>
      </c>
    </row>
    <row r="1248" spans="1:5" x14ac:dyDescent="0.15">
      <c r="A1248" t="s">
        <v>1249</v>
      </c>
      <c r="B1248">
        <v>1.1830000000000001</v>
      </c>
      <c r="C1248">
        <v>0.3105</v>
      </c>
      <c r="D1248">
        <v>0.35747591216399999</v>
      </c>
      <c r="E1248">
        <v>0.614813268568</v>
      </c>
    </row>
    <row r="1249" spans="1:5" x14ac:dyDescent="0.15">
      <c r="A1249" t="s">
        <v>1430</v>
      </c>
      <c r="B1249">
        <v>1.4630000000000001</v>
      </c>
      <c r="C1249">
        <v>0.28731308411200002</v>
      </c>
      <c r="D1249">
        <v>0.35913435659999998</v>
      </c>
      <c r="E1249">
        <v>0.64494804978599996</v>
      </c>
    </row>
    <row r="1250" spans="1:5" x14ac:dyDescent="0.15">
      <c r="A1250" t="s">
        <v>1431</v>
      </c>
      <c r="B1250">
        <v>1.966</v>
      </c>
      <c r="C1250">
        <v>0.30383802816900002</v>
      </c>
      <c r="D1250">
        <v>0.36169397948799997</v>
      </c>
      <c r="E1250">
        <v>0.62372414525999997</v>
      </c>
    </row>
    <row r="1251" spans="1:5" x14ac:dyDescent="0.15">
      <c r="A1251" t="s">
        <v>1432</v>
      </c>
      <c r="B1251">
        <v>1.702</v>
      </c>
      <c r="C1251">
        <v>0.28940441176499998</v>
      </c>
      <c r="D1251">
        <v>0.377165240066</v>
      </c>
      <c r="E1251">
        <v>0.65945354784300003</v>
      </c>
    </row>
    <row r="1252" spans="1:5" x14ac:dyDescent="0.15">
      <c r="A1252" t="s">
        <v>1433</v>
      </c>
      <c r="B1252">
        <v>1.353</v>
      </c>
      <c r="C1252">
        <v>0.27362500000000001</v>
      </c>
      <c r="D1252">
        <v>0.35288762614000002</v>
      </c>
      <c r="E1252">
        <v>0.65965180934300005</v>
      </c>
    </row>
    <row r="1253" spans="1:5" x14ac:dyDescent="0.15">
      <c r="A1253" t="s">
        <v>1434</v>
      </c>
      <c r="B1253">
        <v>1.895</v>
      </c>
      <c r="C1253">
        <v>0.273467353952</v>
      </c>
      <c r="D1253">
        <v>0.36953444491499998</v>
      </c>
      <c r="E1253">
        <v>0.67901394663299997</v>
      </c>
    </row>
    <row r="1254" spans="1:5" x14ac:dyDescent="0.15">
      <c r="A1254" t="s">
        <v>1435</v>
      </c>
      <c r="B1254">
        <v>1.772</v>
      </c>
      <c r="C1254">
        <v>0.245530612245</v>
      </c>
      <c r="D1254">
        <v>0.36857341966099999</v>
      </c>
      <c r="E1254">
        <v>0.71578389175199997</v>
      </c>
    </row>
    <row r="1255" spans="1:5" x14ac:dyDescent="0.15">
      <c r="A1255" t="s">
        <v>8126</v>
      </c>
      <c r="B1255">
        <v>1.8320000000000001</v>
      </c>
      <c r="C1255">
        <v>0.21615493866999999</v>
      </c>
      <c r="D1255">
        <v>0.37002095522400003</v>
      </c>
      <c r="E1255">
        <v>0.76892382584600005</v>
      </c>
    </row>
    <row r="1256" spans="1:5" x14ac:dyDescent="0.15">
      <c r="A1256" t="s">
        <v>1436</v>
      </c>
      <c r="B1256">
        <v>1.472</v>
      </c>
      <c r="C1256">
        <v>0.29987012987</v>
      </c>
      <c r="D1256">
        <v>0.37244188427199998</v>
      </c>
      <c r="E1256">
        <v>0.647785908332</v>
      </c>
    </row>
    <row r="1257" spans="1:5" x14ac:dyDescent="0.15">
      <c r="A1257" t="s">
        <v>8128</v>
      </c>
      <c r="B1257">
        <v>1.5489999999999999</v>
      </c>
      <c r="C1257">
        <v>0.29580996310000002</v>
      </c>
      <c r="D1257">
        <v>0.36318917799799999</v>
      </c>
      <c r="E1257">
        <v>0.63947501262299999</v>
      </c>
    </row>
    <row r="1258" spans="1:5" x14ac:dyDescent="0.15">
      <c r="A1258" t="s">
        <v>1437</v>
      </c>
      <c r="B1258">
        <v>1.657</v>
      </c>
      <c r="C1258">
        <v>0.345034055728</v>
      </c>
      <c r="D1258">
        <v>0.36442621521000002</v>
      </c>
      <c r="E1258">
        <v>0.56759416283399999</v>
      </c>
    </row>
    <row r="1259" spans="1:5" x14ac:dyDescent="0.15">
      <c r="A1259" t="s">
        <v>8132</v>
      </c>
      <c r="B1259">
        <v>1.7649999999999999</v>
      </c>
      <c r="C1259">
        <v>0.21622222222199999</v>
      </c>
      <c r="D1259">
        <v>0.37598984997500001</v>
      </c>
      <c r="E1259">
        <v>0.77021507793800004</v>
      </c>
    </row>
    <row r="1260" spans="1:5" x14ac:dyDescent="0.15">
      <c r="A1260" t="s">
        <v>1439</v>
      </c>
      <c r="B1260">
        <v>1.6870000000000001</v>
      </c>
      <c r="C1260">
        <v>0.247678383128</v>
      </c>
      <c r="D1260">
        <v>0.37192392532399998</v>
      </c>
      <c r="E1260">
        <v>0.71847184364799999</v>
      </c>
    </row>
    <row r="1261" spans="1:5" x14ac:dyDescent="0.15">
      <c r="A1261" t="s">
        <v>1440</v>
      </c>
      <c r="B1261">
        <v>1.86</v>
      </c>
      <c r="C1261">
        <v>0.26127712609999998</v>
      </c>
      <c r="D1261">
        <v>0.38642477088400001</v>
      </c>
      <c r="E1261">
        <v>0.71151872506400005</v>
      </c>
    </row>
    <row r="1262" spans="1:5" x14ac:dyDescent="0.15">
      <c r="A1262" t="s">
        <v>1441</v>
      </c>
      <c r="B1262">
        <v>2.0750000000000002</v>
      </c>
      <c r="C1262">
        <v>0.35232835820899999</v>
      </c>
      <c r="D1262">
        <v>0.370275760008</v>
      </c>
      <c r="E1262">
        <v>0.56645129432100005</v>
      </c>
    </row>
    <row r="1263" spans="1:5" x14ac:dyDescent="0.15">
      <c r="A1263" t="s">
        <v>1442</v>
      </c>
      <c r="B1263">
        <v>1.643</v>
      </c>
      <c r="C1263">
        <v>0.26376848874600001</v>
      </c>
      <c r="D1263">
        <v>0.366007258073</v>
      </c>
      <c r="E1263">
        <v>0.68976636911199996</v>
      </c>
    </row>
    <row r="1264" spans="1:5" x14ac:dyDescent="0.15">
      <c r="A1264" t="s">
        <v>1443</v>
      </c>
      <c r="B1264">
        <v>1.86</v>
      </c>
      <c r="C1264">
        <v>0.30851323529399999</v>
      </c>
      <c r="D1264">
        <v>0.36104190908900002</v>
      </c>
      <c r="E1264">
        <v>0.61443850586000004</v>
      </c>
    </row>
    <row r="1265" spans="1:5" x14ac:dyDescent="0.15">
      <c r="A1265" t="s">
        <v>1444</v>
      </c>
      <c r="B1265">
        <v>1.847</v>
      </c>
      <c r="C1265">
        <v>0.31224501424500001</v>
      </c>
      <c r="D1265">
        <v>0.37462587958499999</v>
      </c>
      <c r="E1265">
        <v>0.62445712637799999</v>
      </c>
    </row>
    <row r="1266" spans="1:5" x14ac:dyDescent="0.15">
      <c r="A1266" t="s">
        <v>1445</v>
      </c>
      <c r="B1266">
        <v>1.823</v>
      </c>
      <c r="C1266">
        <v>0.263188811189</v>
      </c>
      <c r="D1266">
        <v>0.36508060133199999</v>
      </c>
      <c r="E1266">
        <v>0.68945036258199999</v>
      </c>
    </row>
    <row r="1267" spans="1:5" x14ac:dyDescent="0.15">
      <c r="A1267" t="s">
        <v>1447</v>
      </c>
      <c r="B1267">
        <v>1.857</v>
      </c>
      <c r="C1267">
        <v>0.29541524019900001</v>
      </c>
      <c r="D1267">
        <v>0.37019309491199998</v>
      </c>
      <c r="E1267">
        <v>0.642763624305</v>
      </c>
    </row>
    <row r="1268" spans="1:5" x14ac:dyDescent="0.15">
      <c r="A1268" t="s">
        <v>1650</v>
      </c>
      <c r="B1268">
        <v>1.2370000000000001</v>
      </c>
      <c r="C1268">
        <v>0.28476315789500001</v>
      </c>
      <c r="D1268">
        <v>0.36176762199899998</v>
      </c>
      <c r="E1268">
        <v>0.65659122855700003</v>
      </c>
    </row>
    <row r="1269" spans="1:5" x14ac:dyDescent="0.15">
      <c r="A1269" t="s">
        <v>1449</v>
      </c>
      <c r="B1269">
        <v>2.4180000000000001</v>
      </c>
      <c r="C1269">
        <v>0.28972558139499999</v>
      </c>
      <c r="D1269">
        <v>0.373142760942</v>
      </c>
      <c r="E1269">
        <v>0.65272229612300003</v>
      </c>
    </row>
    <row r="1270" spans="1:5" x14ac:dyDescent="0.15">
      <c r="A1270" t="s">
        <v>1450</v>
      </c>
      <c r="B1270">
        <v>2.1349999999999998</v>
      </c>
      <c r="C1270">
        <v>0.25481050228300001</v>
      </c>
      <c r="D1270">
        <v>0.375029780466</v>
      </c>
      <c r="E1270">
        <v>0.70828389473099995</v>
      </c>
    </row>
    <row r="1271" spans="1:5" x14ac:dyDescent="0.15">
      <c r="A1271" t="s">
        <v>8140</v>
      </c>
      <c r="B1271">
        <v>2.1379999999999999</v>
      </c>
      <c r="C1271">
        <v>0.29100284495000001</v>
      </c>
      <c r="D1271">
        <v>0.37269062445500001</v>
      </c>
      <c r="E1271">
        <v>0.65389914107400005</v>
      </c>
    </row>
    <row r="1272" spans="1:5" x14ac:dyDescent="0.15">
      <c r="A1272" t="s">
        <v>1451</v>
      </c>
      <c r="B1272">
        <v>1.5860000000000001</v>
      </c>
      <c r="C1272">
        <v>0.32766292134800001</v>
      </c>
      <c r="D1272">
        <v>0.36578728219599999</v>
      </c>
      <c r="E1272">
        <v>0.59572215342599999</v>
      </c>
    </row>
    <row r="1273" spans="1:5" x14ac:dyDescent="0.15">
      <c r="A1273" t="s">
        <v>1452</v>
      </c>
      <c r="B1273">
        <v>1.357</v>
      </c>
      <c r="C1273">
        <v>0.25723943661999998</v>
      </c>
      <c r="D1273">
        <v>0.35700950651300001</v>
      </c>
      <c r="E1273">
        <v>0.69100493235399996</v>
      </c>
    </row>
    <row r="1274" spans="1:5" x14ac:dyDescent="0.15">
      <c r="A1274" t="s">
        <v>1453</v>
      </c>
      <c r="B1274">
        <v>2.343</v>
      </c>
      <c r="C1274">
        <v>0.295875</v>
      </c>
      <c r="D1274">
        <v>0.362349318054</v>
      </c>
      <c r="E1274">
        <v>0.62270624082100001</v>
      </c>
    </row>
    <row r="1275" spans="1:5" x14ac:dyDescent="0.15">
      <c r="A1275" t="s">
        <v>1454</v>
      </c>
      <c r="B1275">
        <v>1.6479999999999999</v>
      </c>
      <c r="C1275">
        <v>0.27578997613400003</v>
      </c>
      <c r="D1275">
        <v>0.35534620423399998</v>
      </c>
      <c r="E1275">
        <v>0.65418236091100002</v>
      </c>
    </row>
    <row r="1276" spans="1:5" x14ac:dyDescent="0.15">
      <c r="A1276" t="s">
        <v>1455</v>
      </c>
      <c r="B1276">
        <v>1.6519999999999999</v>
      </c>
      <c r="C1276">
        <v>0.28895744680899998</v>
      </c>
      <c r="D1276">
        <v>0.38513539799000002</v>
      </c>
      <c r="E1276">
        <v>0.67437220647700002</v>
      </c>
    </row>
    <row r="1277" spans="1:5" x14ac:dyDescent="0.15">
      <c r="A1277" t="s">
        <v>1456</v>
      </c>
      <c r="B1277">
        <v>1.498</v>
      </c>
      <c r="C1277">
        <v>0.28466513761500001</v>
      </c>
      <c r="D1277">
        <v>0.37138318545100002</v>
      </c>
      <c r="E1277">
        <v>0.66642941314799997</v>
      </c>
    </row>
    <row r="1278" spans="1:5" x14ac:dyDescent="0.15">
      <c r="A1278" t="s">
        <v>1457</v>
      </c>
      <c r="B1278">
        <v>1.6479999999999999</v>
      </c>
      <c r="C1278">
        <v>0.31286874999999997</v>
      </c>
      <c r="D1278">
        <v>0.36891848052600001</v>
      </c>
      <c r="E1278">
        <v>0.62116396402200003</v>
      </c>
    </row>
    <row r="1279" spans="1:5" x14ac:dyDescent="0.15">
      <c r="A1279" t="s">
        <v>1458</v>
      </c>
      <c r="B1279">
        <v>1.5549999999999999</v>
      </c>
      <c r="C1279">
        <v>0.241727002967</v>
      </c>
      <c r="D1279">
        <v>0.37085340223199997</v>
      </c>
      <c r="E1279">
        <v>0.73074336529600004</v>
      </c>
    </row>
    <row r="1280" spans="1:5" x14ac:dyDescent="0.15">
      <c r="A1280" t="s">
        <v>1459</v>
      </c>
      <c r="B1280">
        <v>1.706</v>
      </c>
      <c r="C1280">
        <v>0.312004545455</v>
      </c>
      <c r="D1280">
        <v>0.35877886957299998</v>
      </c>
      <c r="E1280">
        <v>0.60609885954700005</v>
      </c>
    </row>
    <row r="1281" spans="1:5" x14ac:dyDescent="0.15">
      <c r="A1281" t="s">
        <v>1653</v>
      </c>
      <c r="B1281">
        <v>1.845</v>
      </c>
      <c r="C1281">
        <v>0.28246540880499998</v>
      </c>
      <c r="D1281">
        <v>0.36886693378699997</v>
      </c>
      <c r="E1281">
        <v>0.66293182979200005</v>
      </c>
    </row>
    <row r="1282" spans="1:5" x14ac:dyDescent="0.15">
      <c r="A1282" t="s">
        <v>1461</v>
      </c>
      <c r="B1282">
        <v>1.7549999999999999</v>
      </c>
      <c r="C1282">
        <v>0.30611330935300002</v>
      </c>
      <c r="D1282">
        <v>0.36894599013399998</v>
      </c>
      <c r="E1282">
        <v>0.62707113141899995</v>
      </c>
    </row>
    <row r="1283" spans="1:5" x14ac:dyDescent="0.15">
      <c r="A1283" t="s">
        <v>1462</v>
      </c>
      <c r="B1283">
        <v>1.8180000000000001</v>
      </c>
      <c r="C1283">
        <v>0.24539763779500001</v>
      </c>
      <c r="D1283">
        <v>0.37332818328599998</v>
      </c>
      <c r="E1283">
        <v>0.724201579654</v>
      </c>
    </row>
    <row r="1284" spans="1:5" x14ac:dyDescent="0.15">
      <c r="A1284" t="s">
        <v>1463</v>
      </c>
      <c r="B1284">
        <v>1.8939999999999999</v>
      </c>
      <c r="C1284">
        <v>0.231251798561</v>
      </c>
      <c r="D1284">
        <v>0.37830845763100002</v>
      </c>
      <c r="E1284">
        <v>0.75285954660900001</v>
      </c>
    </row>
    <row r="1285" spans="1:5" x14ac:dyDescent="0.15">
      <c r="A1285" t="s">
        <v>1464</v>
      </c>
      <c r="B1285">
        <v>1.5509999999999999</v>
      </c>
      <c r="C1285">
        <v>0.27761866666700002</v>
      </c>
      <c r="D1285">
        <v>0.36314910241499998</v>
      </c>
      <c r="E1285">
        <v>0.66338076530199996</v>
      </c>
    </row>
    <row r="1286" spans="1:5" x14ac:dyDescent="0.15">
      <c r="A1286" t="s">
        <v>1465</v>
      </c>
      <c r="B1286">
        <v>2.0169999999999999</v>
      </c>
      <c r="C1286">
        <v>0.310932848589</v>
      </c>
      <c r="D1286">
        <v>0.35935818801800001</v>
      </c>
      <c r="E1286">
        <v>0.60664729510100002</v>
      </c>
    </row>
    <row r="1287" spans="1:5" x14ac:dyDescent="0.15">
      <c r="A1287" t="s">
        <v>1466</v>
      </c>
      <c r="B1287">
        <v>1.8120000000000001</v>
      </c>
      <c r="C1287">
        <v>0.30732297063899999</v>
      </c>
      <c r="D1287">
        <v>0.369807088309</v>
      </c>
      <c r="E1287">
        <v>0.62357698341199996</v>
      </c>
    </row>
    <row r="1288" spans="1:5" x14ac:dyDescent="0.15">
      <c r="A1288" t="s">
        <v>1467</v>
      </c>
      <c r="B1288">
        <v>1.8080000000000001</v>
      </c>
      <c r="C1288">
        <v>0.20972327044</v>
      </c>
      <c r="D1288">
        <v>0.36897844548399999</v>
      </c>
      <c r="E1288">
        <v>0.77316808292100003</v>
      </c>
    </row>
    <row r="1289" spans="1:5" x14ac:dyDescent="0.15">
      <c r="A1289" t="s">
        <v>1468</v>
      </c>
      <c r="B1289">
        <v>1.466</v>
      </c>
      <c r="C1289">
        <v>0.25969536423799999</v>
      </c>
      <c r="D1289">
        <v>0.35958762240999997</v>
      </c>
      <c r="E1289">
        <v>0.68860256355299998</v>
      </c>
    </row>
    <row r="1290" spans="1:5" x14ac:dyDescent="0.15">
      <c r="A1290" t="s">
        <v>7319</v>
      </c>
      <c r="B1290">
        <v>2.0910000000000002</v>
      </c>
      <c r="C1290">
        <v>0.21574423076900001</v>
      </c>
      <c r="D1290">
        <v>0.37192143758599999</v>
      </c>
      <c r="E1290">
        <v>0.767940358509</v>
      </c>
    </row>
    <row r="1291" spans="1:5" x14ac:dyDescent="0.15">
      <c r="A1291" t="s">
        <v>1470</v>
      </c>
      <c r="B1291">
        <v>2.2269999999999999</v>
      </c>
      <c r="C1291">
        <v>0.20038427947599999</v>
      </c>
      <c r="D1291">
        <v>0.36863598560600003</v>
      </c>
      <c r="E1291">
        <v>0.79047970604700002</v>
      </c>
    </row>
    <row r="1292" spans="1:5" x14ac:dyDescent="0.15">
      <c r="A1292" t="s">
        <v>1471</v>
      </c>
      <c r="B1292">
        <v>1.8759999999999999</v>
      </c>
      <c r="C1292">
        <v>0.23532671755699999</v>
      </c>
      <c r="D1292">
        <v>0.36429908877200001</v>
      </c>
      <c r="E1292">
        <v>0.72954290439400005</v>
      </c>
    </row>
    <row r="1293" spans="1:5" x14ac:dyDescent="0.15">
      <c r="A1293" t="s">
        <v>1472</v>
      </c>
      <c r="B1293">
        <v>1.37</v>
      </c>
      <c r="C1293">
        <v>0.220602739726</v>
      </c>
      <c r="D1293">
        <v>0.35075522197999998</v>
      </c>
      <c r="E1293">
        <v>0.74099007138499995</v>
      </c>
    </row>
    <row r="1294" spans="1:5" x14ac:dyDescent="0.15">
      <c r="A1294" t="s">
        <v>1473</v>
      </c>
      <c r="B1294">
        <v>1.627</v>
      </c>
      <c r="C1294">
        <v>0.29693654822299997</v>
      </c>
      <c r="D1294">
        <v>0.35285347476500001</v>
      </c>
      <c r="E1294">
        <v>0.62213603304200005</v>
      </c>
    </row>
    <row r="1295" spans="1:5" x14ac:dyDescent="0.15">
      <c r="A1295" t="s">
        <v>1474</v>
      </c>
      <c r="B1295">
        <v>1.5329999999999999</v>
      </c>
      <c r="C1295">
        <v>0.206121794872</v>
      </c>
      <c r="D1295">
        <v>0.34637387801500003</v>
      </c>
      <c r="E1295">
        <v>0.76130461825499995</v>
      </c>
    </row>
    <row r="1296" spans="1:5" x14ac:dyDescent="0.15">
      <c r="A1296" t="s">
        <v>1475</v>
      </c>
      <c r="B1296">
        <v>1.7350000000000001</v>
      </c>
      <c r="C1296">
        <v>0.29634069400599999</v>
      </c>
      <c r="D1296">
        <v>0.368410102741</v>
      </c>
      <c r="E1296">
        <v>0.64119100116899996</v>
      </c>
    </row>
    <row r="1297" spans="1:5" x14ac:dyDescent="0.15">
      <c r="A1297" t="s">
        <v>1476</v>
      </c>
      <c r="B1297">
        <v>2.0630000000000002</v>
      </c>
      <c r="C1297">
        <v>0.263239289446</v>
      </c>
      <c r="D1297">
        <v>0.37132089646700001</v>
      </c>
      <c r="E1297">
        <v>0.69137910295100002</v>
      </c>
    </row>
    <row r="1298" spans="1:5" x14ac:dyDescent="0.15">
      <c r="A1298" t="s">
        <v>1477</v>
      </c>
      <c r="B1298">
        <v>1.3819999999999999</v>
      </c>
      <c r="C1298">
        <v>0.27174809160300001</v>
      </c>
      <c r="D1298">
        <v>0.360263100286</v>
      </c>
      <c r="E1298">
        <v>0.67406902458200002</v>
      </c>
    </row>
    <row r="1299" spans="1:5" x14ac:dyDescent="0.15">
      <c r="A1299" t="s">
        <v>1478</v>
      </c>
      <c r="B1299">
        <v>1.893</v>
      </c>
      <c r="C1299">
        <v>0.27410961214200003</v>
      </c>
      <c r="D1299">
        <v>0.36669411846700001</v>
      </c>
      <c r="E1299">
        <v>0.67002935386600004</v>
      </c>
    </row>
    <row r="1300" spans="1:5" x14ac:dyDescent="0.15">
      <c r="A1300" t="s">
        <v>1479</v>
      </c>
      <c r="B1300">
        <v>1.984</v>
      </c>
      <c r="C1300">
        <v>0.26686647454399998</v>
      </c>
      <c r="D1300">
        <v>0.36753222844200001</v>
      </c>
      <c r="E1300">
        <v>0.68391592078399999</v>
      </c>
    </row>
    <row r="1301" spans="1:5" x14ac:dyDescent="0.15">
      <c r="A1301" t="s">
        <v>1480</v>
      </c>
      <c r="B1301">
        <v>1.5620000000000001</v>
      </c>
      <c r="C1301">
        <v>0.26011428571400003</v>
      </c>
      <c r="D1301">
        <v>0.375051369543</v>
      </c>
      <c r="E1301">
        <v>0.70708754393700002</v>
      </c>
    </row>
    <row r="1302" spans="1:5" x14ac:dyDescent="0.15">
      <c r="A1302" t="s">
        <v>8160</v>
      </c>
      <c r="B1302">
        <v>1.5920000000000001</v>
      </c>
      <c r="C1302">
        <v>0.20071074380199999</v>
      </c>
      <c r="D1302">
        <v>0.354767842562</v>
      </c>
      <c r="E1302">
        <v>0.77635314159199997</v>
      </c>
    </row>
    <row r="1303" spans="1:5" x14ac:dyDescent="0.15">
      <c r="A1303" t="s">
        <v>1481</v>
      </c>
      <c r="B1303">
        <v>1.5</v>
      </c>
      <c r="C1303">
        <v>0.282315656566</v>
      </c>
      <c r="D1303">
        <v>0.36285594695399997</v>
      </c>
      <c r="E1303">
        <v>0.65576466924200005</v>
      </c>
    </row>
    <row r="1304" spans="1:5" x14ac:dyDescent="0.15">
      <c r="A1304" t="s">
        <v>1658</v>
      </c>
      <c r="B1304">
        <v>1.601</v>
      </c>
      <c r="C1304">
        <v>0.16386904761900001</v>
      </c>
      <c r="D1304">
        <v>0.36061540586399998</v>
      </c>
      <c r="E1304">
        <v>0.842584712781</v>
      </c>
    </row>
    <row r="1305" spans="1:5" x14ac:dyDescent="0.15">
      <c r="A1305" t="s">
        <v>1483</v>
      </c>
      <c r="B1305">
        <v>1.8859999999999999</v>
      </c>
      <c r="C1305">
        <v>0.24889794007499999</v>
      </c>
      <c r="D1305">
        <v>0.37829362824599999</v>
      </c>
      <c r="E1305">
        <v>0.72234525308099995</v>
      </c>
    </row>
    <row r="1306" spans="1:5" x14ac:dyDescent="0.15">
      <c r="A1306" t="s">
        <v>1484</v>
      </c>
      <c r="B1306">
        <v>2.7320000000000002</v>
      </c>
      <c r="C1306">
        <v>0.27940167364000001</v>
      </c>
      <c r="D1306">
        <v>0.402994099853</v>
      </c>
      <c r="E1306">
        <v>0.68965121092799997</v>
      </c>
    </row>
    <row r="1307" spans="1:5" x14ac:dyDescent="0.15">
      <c r="A1307" t="s">
        <v>1485</v>
      </c>
      <c r="B1307">
        <v>1.925</v>
      </c>
      <c r="C1307">
        <v>0.24398521256899999</v>
      </c>
      <c r="D1307">
        <v>0.36502207636299999</v>
      </c>
      <c r="E1307">
        <v>0.70986873572999998</v>
      </c>
    </row>
    <row r="1308" spans="1:5" x14ac:dyDescent="0.15">
      <c r="A1308" t="s">
        <v>1486</v>
      </c>
      <c r="B1308">
        <v>1.744</v>
      </c>
      <c r="C1308">
        <v>0.29325675675700003</v>
      </c>
      <c r="D1308">
        <v>0.35305238085200003</v>
      </c>
      <c r="E1308">
        <v>0.62245764957600003</v>
      </c>
    </row>
    <row r="1309" spans="1:5" x14ac:dyDescent="0.15">
      <c r="A1309" t="s">
        <v>1255</v>
      </c>
      <c r="B1309">
        <v>1.5249999999999999</v>
      </c>
      <c r="C1309">
        <v>0.329402941176</v>
      </c>
      <c r="D1309">
        <v>0.36107229110400002</v>
      </c>
      <c r="E1309">
        <v>0.587059133412</v>
      </c>
    </row>
    <row r="1310" spans="1:5" x14ac:dyDescent="0.15">
      <c r="A1310" t="s">
        <v>1488</v>
      </c>
      <c r="B1310">
        <v>1.6539999999999999</v>
      </c>
      <c r="C1310">
        <v>0.245127272727</v>
      </c>
      <c r="D1310">
        <v>0.36730573778999998</v>
      </c>
      <c r="E1310">
        <v>0.71458210648200005</v>
      </c>
    </row>
    <row r="1311" spans="1:5" x14ac:dyDescent="0.15">
      <c r="A1311" t="s">
        <v>1489</v>
      </c>
      <c r="B1311">
        <v>1.4550000000000001</v>
      </c>
      <c r="C1311">
        <v>0.30706430155199999</v>
      </c>
      <c r="D1311">
        <v>0.35778460098100001</v>
      </c>
      <c r="E1311">
        <v>0.61898786154100005</v>
      </c>
    </row>
    <row r="1312" spans="1:5" x14ac:dyDescent="0.15">
      <c r="A1312" t="s">
        <v>1490</v>
      </c>
      <c r="B1312">
        <v>1.792</v>
      </c>
      <c r="C1312">
        <v>0.26665765765799998</v>
      </c>
      <c r="D1312">
        <v>0.379247963656</v>
      </c>
      <c r="E1312">
        <v>0.69457423232899995</v>
      </c>
    </row>
    <row r="1313" spans="1:5" x14ac:dyDescent="0.15">
      <c r="A1313" t="s">
        <v>1660</v>
      </c>
      <c r="B1313">
        <v>1.542</v>
      </c>
      <c r="C1313">
        <v>0.26179874213799997</v>
      </c>
      <c r="D1313">
        <v>0.36312623686200002</v>
      </c>
      <c r="E1313">
        <v>0.68921729872500004</v>
      </c>
    </row>
    <row r="1314" spans="1:5" x14ac:dyDescent="0.15">
      <c r="A1314" t="s">
        <v>8172</v>
      </c>
      <c r="B1314">
        <v>1.83</v>
      </c>
      <c r="C1314">
        <v>0.23665540540499999</v>
      </c>
      <c r="D1314">
        <v>0.37464258726400002</v>
      </c>
      <c r="E1314">
        <v>0.73920260731800003</v>
      </c>
    </row>
    <row r="1315" spans="1:5" x14ac:dyDescent="0.15">
      <c r="A1315" t="s">
        <v>1491</v>
      </c>
      <c r="B1315">
        <v>1.8109999999999999</v>
      </c>
      <c r="C1315">
        <v>0.23364086687300001</v>
      </c>
      <c r="D1315">
        <v>0.37098863125699999</v>
      </c>
      <c r="E1315">
        <v>0.74093539263499997</v>
      </c>
    </row>
    <row r="1316" spans="1:5" x14ac:dyDescent="0.15">
      <c r="A1316" t="s">
        <v>1492</v>
      </c>
      <c r="B1316">
        <v>1.833</v>
      </c>
      <c r="C1316">
        <v>0.29027758007100002</v>
      </c>
      <c r="D1316">
        <v>0.37605837052000002</v>
      </c>
      <c r="E1316">
        <v>0.66208797777100004</v>
      </c>
    </row>
    <row r="1317" spans="1:5" x14ac:dyDescent="0.15">
      <c r="A1317" t="s">
        <v>1493</v>
      </c>
      <c r="B1317">
        <v>1.9470000000000001</v>
      </c>
      <c r="C1317">
        <v>0.26470459518599998</v>
      </c>
      <c r="D1317">
        <v>0.36700312461899998</v>
      </c>
      <c r="E1317">
        <v>0.68763519681999996</v>
      </c>
    </row>
    <row r="1318" spans="1:5" x14ac:dyDescent="0.15">
      <c r="A1318" t="s">
        <v>1494</v>
      </c>
      <c r="B1318">
        <v>2.0289999999999999</v>
      </c>
      <c r="C1318">
        <v>0.27646870653700001</v>
      </c>
      <c r="D1318">
        <v>0.37919191409300002</v>
      </c>
      <c r="E1318">
        <v>0.68152328637799997</v>
      </c>
    </row>
    <row r="1319" spans="1:5" x14ac:dyDescent="0.15">
      <c r="A1319" t="s">
        <v>8175</v>
      </c>
      <c r="B1319">
        <v>2.056</v>
      </c>
      <c r="C1319">
        <v>0.229435606061</v>
      </c>
      <c r="D1319">
        <v>0.39734543833899999</v>
      </c>
      <c r="E1319">
        <v>0.76784325982599999</v>
      </c>
    </row>
    <row r="1320" spans="1:5" x14ac:dyDescent="0.15">
      <c r="A1320" t="s">
        <v>8259</v>
      </c>
      <c r="B1320">
        <v>2.3759999999999999</v>
      </c>
      <c r="C1320">
        <v>0.24150023923399999</v>
      </c>
      <c r="D1320">
        <v>0.37869743954500001</v>
      </c>
      <c r="E1320">
        <v>0.73446449253299995</v>
      </c>
    </row>
    <row r="1321" spans="1:5" x14ac:dyDescent="0.15">
      <c r="A1321" t="s">
        <v>1495</v>
      </c>
      <c r="B1321">
        <v>2.2829999999999999</v>
      </c>
      <c r="C1321">
        <v>0.275552795031</v>
      </c>
      <c r="D1321">
        <v>0.39469727216400002</v>
      </c>
      <c r="E1321">
        <v>0.69317716619900005</v>
      </c>
    </row>
    <row r="1322" spans="1:5" x14ac:dyDescent="0.15">
      <c r="A1322" t="s">
        <v>1242</v>
      </c>
      <c r="B1322">
        <v>1.7649999999999999</v>
      </c>
      <c r="C1322">
        <v>0.30996969696999999</v>
      </c>
      <c r="D1322">
        <v>0.36751567971900001</v>
      </c>
      <c r="E1322">
        <v>0.62106346483700003</v>
      </c>
    </row>
    <row r="1323" spans="1:5" x14ac:dyDescent="0.15">
      <c r="A1323" t="s">
        <v>1496</v>
      </c>
      <c r="B1323">
        <v>1.724</v>
      </c>
      <c r="C1323">
        <v>0.23180000000000001</v>
      </c>
      <c r="D1323">
        <v>0.367789584113</v>
      </c>
      <c r="E1323">
        <v>0.74060837411699998</v>
      </c>
    </row>
    <row r="1324" spans="1:5" x14ac:dyDescent="0.15">
      <c r="A1324" t="s">
        <v>1497</v>
      </c>
      <c r="B1324">
        <v>2.2909999999999999</v>
      </c>
      <c r="C1324">
        <v>0.197752604167</v>
      </c>
      <c r="D1324">
        <v>0.37034427781200002</v>
      </c>
      <c r="E1324">
        <v>0.79600705875699995</v>
      </c>
    </row>
    <row r="1325" spans="1:5" x14ac:dyDescent="0.15">
      <c r="A1325" t="s">
        <v>1498</v>
      </c>
      <c r="B1325">
        <v>1.619</v>
      </c>
      <c r="C1325">
        <v>0.30158490566000001</v>
      </c>
      <c r="D1325">
        <v>0.35659761075800001</v>
      </c>
      <c r="E1325">
        <v>0.61080124936299995</v>
      </c>
    </row>
    <row r="1326" spans="1:5" x14ac:dyDescent="0.15">
      <c r="A1326" t="s">
        <v>1499</v>
      </c>
      <c r="B1326">
        <v>1.5580000000000001</v>
      </c>
      <c r="C1326">
        <v>0.33035284280900001</v>
      </c>
      <c r="D1326">
        <v>0.36124036261499998</v>
      </c>
      <c r="E1326">
        <v>0.58987474704700005</v>
      </c>
    </row>
    <row r="1327" spans="1:5" x14ac:dyDescent="0.15">
      <c r="A1327" t="s">
        <v>1500</v>
      </c>
      <c r="B1327">
        <v>1.8460000000000001</v>
      </c>
      <c r="C1327">
        <v>0.25707977736499998</v>
      </c>
      <c r="D1327">
        <v>0.37619194753599999</v>
      </c>
      <c r="E1327">
        <v>0.70941175175799998</v>
      </c>
    </row>
    <row r="1328" spans="1:5" x14ac:dyDescent="0.15">
      <c r="A1328" t="s">
        <v>1501</v>
      </c>
      <c r="B1328">
        <v>1.726</v>
      </c>
      <c r="C1328">
        <v>0.28041502890199999</v>
      </c>
      <c r="D1328">
        <v>0.357825630033</v>
      </c>
      <c r="E1328">
        <v>0.65382165168700002</v>
      </c>
    </row>
    <row r="1329" spans="1:5" x14ac:dyDescent="0.15">
      <c r="A1329" t="s">
        <v>1502</v>
      </c>
      <c r="B1329">
        <v>1.821</v>
      </c>
      <c r="C1329">
        <v>0.29580851063800001</v>
      </c>
      <c r="D1329">
        <v>0.36389851119799999</v>
      </c>
      <c r="E1329">
        <v>0.61647357773900002</v>
      </c>
    </row>
    <row r="1330" spans="1:5" x14ac:dyDescent="0.15">
      <c r="A1330" t="s">
        <v>1503</v>
      </c>
      <c r="B1330">
        <v>1.7769999999999999</v>
      </c>
      <c r="C1330">
        <v>0.29353947368400002</v>
      </c>
      <c r="D1330">
        <v>0.38102305638200001</v>
      </c>
      <c r="E1330">
        <v>0.659292591378</v>
      </c>
    </row>
    <row r="1331" spans="1:5" x14ac:dyDescent="0.15">
      <c r="A1331" t="s">
        <v>1504</v>
      </c>
      <c r="B1331">
        <v>1.982</v>
      </c>
      <c r="C1331">
        <v>0.300090112641</v>
      </c>
      <c r="D1331">
        <v>0.36751781054299998</v>
      </c>
      <c r="E1331">
        <v>0.62848939909699997</v>
      </c>
    </row>
    <row r="1332" spans="1:5" x14ac:dyDescent="0.15">
      <c r="A1332" t="s">
        <v>1505</v>
      </c>
      <c r="B1332">
        <v>3.073</v>
      </c>
      <c r="C1332">
        <v>0.32252413793099999</v>
      </c>
      <c r="D1332">
        <v>0.54083348298199996</v>
      </c>
      <c r="E1332">
        <v>0.73111795041200001</v>
      </c>
    </row>
    <row r="1333" spans="1:5" x14ac:dyDescent="0.15">
      <c r="A1333" t="s">
        <v>1506</v>
      </c>
      <c r="B1333">
        <v>1.6970000000000001</v>
      </c>
      <c r="C1333">
        <v>0.29669868995600002</v>
      </c>
      <c r="D1333">
        <v>0.36574799954100001</v>
      </c>
      <c r="E1333">
        <v>0.63831439402699996</v>
      </c>
    </row>
    <row r="1334" spans="1:5" x14ac:dyDescent="0.15">
      <c r="A1334" t="s">
        <v>8183</v>
      </c>
      <c r="B1334">
        <v>1.9790000000000001</v>
      </c>
      <c r="C1334">
        <v>0.27688311688299999</v>
      </c>
      <c r="D1334">
        <v>0.40635832738400002</v>
      </c>
      <c r="E1334">
        <v>0.70355985477899996</v>
      </c>
    </row>
    <row r="1335" spans="1:5" x14ac:dyDescent="0.15">
      <c r="A1335" t="s">
        <v>1507</v>
      </c>
      <c r="B1335">
        <v>1.556</v>
      </c>
      <c r="C1335">
        <v>0.226371179039</v>
      </c>
      <c r="D1335">
        <v>0.36547236557500001</v>
      </c>
      <c r="E1335">
        <v>0.74921976684400005</v>
      </c>
    </row>
    <row r="1336" spans="1:5" x14ac:dyDescent="0.15">
      <c r="A1336" t="s">
        <v>1508</v>
      </c>
      <c r="B1336">
        <v>2.4820000000000002</v>
      </c>
      <c r="C1336">
        <v>0.243968204489</v>
      </c>
      <c r="D1336">
        <v>0.376749918194</v>
      </c>
      <c r="E1336">
        <v>0.72836381702700004</v>
      </c>
    </row>
    <row r="1337" spans="1:5" x14ac:dyDescent="0.15">
      <c r="A1337" t="s">
        <v>7464</v>
      </c>
      <c r="B1337">
        <v>1.7509999999999999</v>
      </c>
      <c r="C1337">
        <v>0.285102236422</v>
      </c>
      <c r="D1337">
        <v>0.36538344657400001</v>
      </c>
      <c r="E1337">
        <v>0.65642186773300004</v>
      </c>
    </row>
    <row r="1338" spans="1:5" x14ac:dyDescent="0.15">
      <c r="A1338" t="s">
        <v>1510</v>
      </c>
      <c r="B1338">
        <v>2.0840000000000001</v>
      </c>
      <c r="C1338">
        <v>0.18937859007800001</v>
      </c>
      <c r="D1338">
        <v>0.37887915674599998</v>
      </c>
      <c r="E1338">
        <v>0.81381294349699995</v>
      </c>
    </row>
    <row r="1339" spans="1:5" x14ac:dyDescent="0.15">
      <c r="A1339" t="s">
        <v>1511</v>
      </c>
      <c r="B1339">
        <v>2.5409999999999999</v>
      </c>
      <c r="C1339">
        <v>0.172640939597</v>
      </c>
      <c r="D1339">
        <v>0.40335028401200002</v>
      </c>
      <c r="E1339">
        <v>0.85508452498800003</v>
      </c>
    </row>
    <row r="1340" spans="1:5" x14ac:dyDescent="0.15">
      <c r="A1340" t="s">
        <v>8189</v>
      </c>
      <c r="B1340">
        <v>1.704</v>
      </c>
      <c r="C1340">
        <v>0.22110020876799999</v>
      </c>
      <c r="D1340">
        <v>0.38025328661699997</v>
      </c>
      <c r="E1340">
        <v>0.76855167352200005</v>
      </c>
    </row>
    <row r="1341" spans="1:5" x14ac:dyDescent="0.15">
      <c r="A1341" t="s">
        <v>1512</v>
      </c>
      <c r="B1341">
        <v>1.4339999999999999</v>
      </c>
      <c r="C1341">
        <v>0.298336065574</v>
      </c>
      <c r="D1341">
        <v>0.37063323328800002</v>
      </c>
      <c r="E1341">
        <v>0.64742838199999997</v>
      </c>
    </row>
    <row r="1342" spans="1:5" x14ac:dyDescent="0.15">
      <c r="A1342" t="s">
        <v>1513</v>
      </c>
      <c r="B1342">
        <v>1.9830000000000001</v>
      </c>
      <c r="C1342">
        <v>0.26841298342499997</v>
      </c>
      <c r="D1342">
        <v>0.37754377287800001</v>
      </c>
      <c r="E1342">
        <v>0.69235628218900003</v>
      </c>
    </row>
    <row r="1343" spans="1:5" x14ac:dyDescent="0.15">
      <c r="A1343" t="s">
        <v>1514</v>
      </c>
      <c r="B1343">
        <v>2.387</v>
      </c>
      <c r="C1343">
        <v>0.25723730964500002</v>
      </c>
      <c r="D1343">
        <v>0.374233874972</v>
      </c>
      <c r="E1343">
        <v>0.705147724694</v>
      </c>
    </row>
    <row r="1344" spans="1:5" x14ac:dyDescent="0.15">
      <c r="A1344" t="s">
        <v>1515</v>
      </c>
      <c r="B1344">
        <v>1.431</v>
      </c>
      <c r="C1344">
        <v>0.29064827586199998</v>
      </c>
      <c r="D1344">
        <v>0.36609344070099997</v>
      </c>
      <c r="E1344">
        <v>0.65141256251099999</v>
      </c>
    </row>
    <row r="1345" spans="1:5" x14ac:dyDescent="0.15">
      <c r="A1345" t="s">
        <v>1516</v>
      </c>
      <c r="B1345">
        <v>1.8240000000000001</v>
      </c>
      <c r="C1345">
        <v>0.25708943089399999</v>
      </c>
      <c r="D1345">
        <v>0.39174458677899998</v>
      </c>
      <c r="E1345">
        <v>0.72646352061700004</v>
      </c>
    </row>
    <row r="1346" spans="1:5" x14ac:dyDescent="0.15">
      <c r="A1346" t="s">
        <v>1517</v>
      </c>
      <c r="B1346">
        <v>1.8520000000000001</v>
      </c>
      <c r="C1346">
        <v>0.32386227544899998</v>
      </c>
      <c r="D1346">
        <v>0.370443227263</v>
      </c>
      <c r="E1346">
        <v>0.60370120441399999</v>
      </c>
    </row>
    <row r="1347" spans="1:5" x14ac:dyDescent="0.15">
      <c r="A1347" t="s">
        <v>1518</v>
      </c>
      <c r="B1347">
        <v>1.627</v>
      </c>
      <c r="C1347">
        <v>0.33257715430899998</v>
      </c>
      <c r="D1347">
        <v>0.35852465943400003</v>
      </c>
      <c r="E1347">
        <v>0.582648267926</v>
      </c>
    </row>
    <row r="1348" spans="1:5" x14ac:dyDescent="0.15">
      <c r="A1348" t="s">
        <v>1519</v>
      </c>
      <c r="B1348">
        <v>1.6679999999999999</v>
      </c>
      <c r="C1348">
        <v>0.315868312757</v>
      </c>
      <c r="D1348">
        <v>0.36542024843600002</v>
      </c>
      <c r="E1348">
        <v>0.61195307153599998</v>
      </c>
    </row>
    <row r="1349" spans="1:5" x14ac:dyDescent="0.15">
      <c r="A1349" t="s">
        <v>1520</v>
      </c>
      <c r="B1349">
        <v>1.929</v>
      </c>
      <c r="C1349">
        <v>0.27217553191499999</v>
      </c>
      <c r="D1349">
        <v>0.36630382261900002</v>
      </c>
      <c r="E1349">
        <v>0.67089755349699998</v>
      </c>
    </row>
    <row r="1350" spans="1:5" x14ac:dyDescent="0.15">
      <c r="A1350" t="s">
        <v>1521</v>
      </c>
      <c r="B1350">
        <v>1.8839999999999999</v>
      </c>
      <c r="C1350">
        <v>0.311984635939</v>
      </c>
      <c r="D1350">
        <v>0.35920175235599999</v>
      </c>
      <c r="E1350">
        <v>0.61025544072000004</v>
      </c>
    </row>
    <row r="1351" spans="1:5" x14ac:dyDescent="0.15">
      <c r="A1351" t="s">
        <v>1522</v>
      </c>
      <c r="B1351">
        <v>1.3779999999999999</v>
      </c>
      <c r="C1351">
        <v>0.32194583333299998</v>
      </c>
      <c r="D1351">
        <v>0.36194503666400002</v>
      </c>
      <c r="E1351">
        <v>0.60212817244100003</v>
      </c>
    </row>
    <row r="1352" spans="1:5" x14ac:dyDescent="0.15">
      <c r="A1352" t="s">
        <v>1523</v>
      </c>
      <c r="B1352">
        <v>1.794</v>
      </c>
      <c r="C1352">
        <v>0.318215217391</v>
      </c>
      <c r="D1352">
        <v>0.36343106724399998</v>
      </c>
      <c r="E1352">
        <v>0.60471839480400003</v>
      </c>
    </row>
    <row r="1353" spans="1:5" x14ac:dyDescent="0.15">
      <c r="A1353" t="s">
        <v>1524</v>
      </c>
      <c r="B1353">
        <v>1.5860000000000001</v>
      </c>
      <c r="C1353">
        <v>0.25115810276700001</v>
      </c>
      <c r="D1353">
        <v>0.34610421147600001</v>
      </c>
      <c r="E1353">
        <v>0.68365519374700001</v>
      </c>
    </row>
    <row r="1354" spans="1:5" x14ac:dyDescent="0.15">
      <c r="A1354" t="s">
        <v>8202</v>
      </c>
      <c r="B1354">
        <v>1.9650000000000001</v>
      </c>
      <c r="C1354">
        <v>0.228701227831</v>
      </c>
      <c r="D1354">
        <v>0.36301178309299997</v>
      </c>
      <c r="E1354">
        <v>0.74251283709500004</v>
      </c>
    </row>
    <row r="1355" spans="1:5" x14ac:dyDescent="0.15">
      <c r="A1355" t="s">
        <v>1525</v>
      </c>
      <c r="B1355">
        <v>1.845</v>
      </c>
      <c r="C1355">
        <v>0.26955440414499998</v>
      </c>
      <c r="D1355">
        <v>0.37178828226999999</v>
      </c>
      <c r="E1355">
        <v>0.68275761924099998</v>
      </c>
    </row>
    <row r="1356" spans="1:5" x14ac:dyDescent="0.15">
      <c r="A1356" t="s">
        <v>1526</v>
      </c>
      <c r="B1356">
        <v>1.782</v>
      </c>
      <c r="C1356">
        <v>0.280361823362</v>
      </c>
      <c r="D1356">
        <v>0.37188060244400001</v>
      </c>
      <c r="E1356">
        <v>0.66625729639499998</v>
      </c>
    </row>
    <row r="1357" spans="1:5" x14ac:dyDescent="0.15">
      <c r="A1357" t="s">
        <v>7557</v>
      </c>
      <c r="B1357">
        <v>1.9830000000000001</v>
      </c>
      <c r="C1357">
        <v>0.27198787878800001</v>
      </c>
      <c r="D1357">
        <v>0.38536065732899999</v>
      </c>
      <c r="E1357">
        <v>0.68833510919200003</v>
      </c>
    </row>
    <row r="1358" spans="1:5" x14ac:dyDescent="0.15">
      <c r="A1358" t="s">
        <v>1527</v>
      </c>
      <c r="B1358">
        <v>2.5590000000000002</v>
      </c>
      <c r="C1358">
        <v>0.17714831460700001</v>
      </c>
      <c r="D1358">
        <v>0.41484433309300001</v>
      </c>
      <c r="E1358">
        <v>0.85550334601400002</v>
      </c>
    </row>
    <row r="1359" spans="1:5" x14ac:dyDescent="0.15">
      <c r="A1359" t="s">
        <v>1528</v>
      </c>
      <c r="B1359">
        <v>1.7549999999999999</v>
      </c>
      <c r="C1359">
        <v>0.280201492537</v>
      </c>
      <c r="D1359">
        <v>0.37035847458799998</v>
      </c>
      <c r="E1359">
        <v>0.65770483084099995</v>
      </c>
    </row>
    <row r="1360" spans="1:5" x14ac:dyDescent="0.15">
      <c r="A1360" t="s">
        <v>1529</v>
      </c>
      <c r="B1360">
        <v>1.7430000000000001</v>
      </c>
      <c r="C1360">
        <v>0.29206132542000002</v>
      </c>
      <c r="D1360">
        <v>0.364748662429</v>
      </c>
      <c r="E1360">
        <v>0.64485711261500001</v>
      </c>
    </row>
    <row r="1361" spans="1:5" x14ac:dyDescent="0.15">
      <c r="A1361" t="s">
        <v>1530</v>
      </c>
      <c r="B1361">
        <v>1.881</v>
      </c>
      <c r="C1361">
        <v>0.25406206896599998</v>
      </c>
      <c r="D1361">
        <v>0.36929829865399999</v>
      </c>
      <c r="E1361">
        <v>0.70566024949200001</v>
      </c>
    </row>
    <row r="1362" spans="1:5" x14ac:dyDescent="0.15">
      <c r="A1362" t="s">
        <v>8209</v>
      </c>
      <c r="B1362">
        <v>1.452</v>
      </c>
      <c r="C1362">
        <v>0.20591044776100001</v>
      </c>
      <c r="D1362">
        <v>0.356004852027</v>
      </c>
      <c r="E1362">
        <v>0.76547171362699995</v>
      </c>
    </row>
    <row r="1363" spans="1:5" x14ac:dyDescent="0.15">
      <c r="A1363" t="s">
        <v>1531</v>
      </c>
      <c r="B1363">
        <v>1.7829999999999999</v>
      </c>
      <c r="C1363">
        <v>0.30782490272399998</v>
      </c>
      <c r="D1363">
        <v>0.36798682052499998</v>
      </c>
      <c r="E1363">
        <v>0.62618265219299996</v>
      </c>
    </row>
    <row r="1364" spans="1:5" x14ac:dyDescent="0.15">
      <c r="A1364" t="s">
        <v>1532</v>
      </c>
      <c r="B1364">
        <v>1.5549999999999999</v>
      </c>
      <c r="C1364">
        <v>0.295080291971</v>
      </c>
      <c r="D1364">
        <v>0.35253426728699999</v>
      </c>
      <c r="E1364">
        <v>0.62351178922600003</v>
      </c>
    </row>
    <row r="1365" spans="1:5" x14ac:dyDescent="0.15">
      <c r="A1365" t="s">
        <v>1533</v>
      </c>
      <c r="B1365">
        <v>1.6890000000000001</v>
      </c>
      <c r="C1365">
        <v>0.27357710843400002</v>
      </c>
      <c r="D1365">
        <v>0.35759606774800001</v>
      </c>
      <c r="E1365">
        <v>0.66382632379600004</v>
      </c>
    </row>
    <row r="1366" spans="1:5" x14ac:dyDescent="0.15">
      <c r="A1366" t="s">
        <v>1266</v>
      </c>
      <c r="B1366">
        <v>1.427</v>
      </c>
      <c r="C1366">
        <v>0.226609090909</v>
      </c>
      <c r="D1366">
        <v>0.366176859789</v>
      </c>
      <c r="E1366">
        <v>0.75165063804499999</v>
      </c>
    </row>
    <row r="1367" spans="1:5" x14ac:dyDescent="0.15">
      <c r="A1367" t="s">
        <v>1535</v>
      </c>
      <c r="B1367">
        <v>1.5609999999999999</v>
      </c>
      <c r="C1367">
        <v>0.31149924127500001</v>
      </c>
      <c r="D1367">
        <v>0.35609949153999998</v>
      </c>
      <c r="E1367">
        <v>0.607620627601</v>
      </c>
    </row>
    <row r="1368" spans="1:5" x14ac:dyDescent="0.15">
      <c r="A1368" t="s">
        <v>1536</v>
      </c>
      <c r="B1368">
        <v>2.0739999999999998</v>
      </c>
      <c r="C1368">
        <v>0.31112418300700001</v>
      </c>
      <c r="D1368">
        <v>0.36268750217000001</v>
      </c>
      <c r="E1368">
        <v>0.61434276804400001</v>
      </c>
    </row>
    <row r="1369" spans="1:5" x14ac:dyDescent="0.15">
      <c r="A1369" t="s">
        <v>1537</v>
      </c>
      <c r="B1369">
        <v>1.927</v>
      </c>
      <c r="C1369">
        <v>0.25362222222199998</v>
      </c>
      <c r="D1369">
        <v>0.38838709231200003</v>
      </c>
      <c r="E1369">
        <v>0.72611345656899995</v>
      </c>
    </row>
    <row r="1370" spans="1:5" x14ac:dyDescent="0.15">
      <c r="A1370" t="s">
        <v>8212</v>
      </c>
      <c r="B1370">
        <v>1.7130000000000001</v>
      </c>
      <c r="C1370">
        <v>0.23704020979000001</v>
      </c>
      <c r="D1370">
        <v>0.38016496252699999</v>
      </c>
      <c r="E1370">
        <v>0.74349618939999995</v>
      </c>
    </row>
    <row r="1371" spans="1:5" x14ac:dyDescent="0.15">
      <c r="A1371" t="s">
        <v>1538</v>
      </c>
      <c r="B1371">
        <v>1.7090000000000001</v>
      </c>
      <c r="C1371">
        <v>0.30395642201799999</v>
      </c>
      <c r="D1371">
        <v>0.36716076576500001</v>
      </c>
      <c r="E1371">
        <v>0.63116214873800003</v>
      </c>
    </row>
    <row r="1372" spans="1:5" x14ac:dyDescent="0.15">
      <c r="A1372" t="s">
        <v>1539</v>
      </c>
      <c r="B1372">
        <v>1.6279999999999999</v>
      </c>
      <c r="C1372">
        <v>0.31631987577600001</v>
      </c>
      <c r="D1372">
        <v>0.36062068668800001</v>
      </c>
      <c r="E1372">
        <v>0.60592972411500001</v>
      </c>
    </row>
    <row r="1373" spans="1:5" x14ac:dyDescent="0.15">
      <c r="A1373" t="s">
        <v>8215</v>
      </c>
      <c r="B1373">
        <v>1.738</v>
      </c>
      <c r="C1373">
        <v>0.26379350348000002</v>
      </c>
      <c r="D1373">
        <v>0.37714712651600002</v>
      </c>
      <c r="E1373">
        <v>0.70100881495</v>
      </c>
    </row>
    <row r="1374" spans="1:5" x14ac:dyDescent="0.15">
      <c r="A1374" t="s">
        <v>1540</v>
      </c>
      <c r="B1374">
        <v>1.944</v>
      </c>
      <c r="C1374">
        <v>0.22816</v>
      </c>
      <c r="D1374">
        <v>0.37938536397700001</v>
      </c>
      <c r="E1374">
        <v>0.75312419498000005</v>
      </c>
    </row>
    <row r="1375" spans="1:5" x14ac:dyDescent="0.15">
      <c r="A1375" t="s">
        <v>1541</v>
      </c>
      <c r="B1375">
        <v>2.11</v>
      </c>
      <c r="C1375">
        <v>0.32882246376800001</v>
      </c>
      <c r="D1375">
        <v>0.36055828440299997</v>
      </c>
      <c r="E1375">
        <v>0.57926712226499999</v>
      </c>
    </row>
    <row r="1376" spans="1:5" x14ac:dyDescent="0.15">
      <c r="A1376" t="s">
        <v>8217</v>
      </c>
      <c r="B1376">
        <v>1.923</v>
      </c>
      <c r="C1376">
        <v>0.21978139534900001</v>
      </c>
      <c r="D1376">
        <v>0.37440308290800001</v>
      </c>
      <c r="E1376">
        <v>0.76415460763200005</v>
      </c>
    </row>
    <row r="1377" spans="1:5" x14ac:dyDescent="0.15">
      <c r="A1377" t="s">
        <v>1543</v>
      </c>
      <c r="B1377">
        <v>1.4630000000000001</v>
      </c>
      <c r="C1377">
        <v>0.328216606498</v>
      </c>
      <c r="D1377">
        <v>0.366542913714</v>
      </c>
      <c r="E1377">
        <v>0.600101843523</v>
      </c>
    </row>
    <row r="1378" spans="1:5" x14ac:dyDescent="0.15">
      <c r="A1378" t="s">
        <v>1544</v>
      </c>
      <c r="B1378">
        <v>1.679</v>
      </c>
      <c r="C1378">
        <v>0.28898692810499998</v>
      </c>
      <c r="D1378">
        <v>0.38087616547100001</v>
      </c>
      <c r="E1378">
        <v>0.66828354320399996</v>
      </c>
    </row>
    <row r="1379" spans="1:5" x14ac:dyDescent="0.15">
      <c r="A1379" t="s">
        <v>1545</v>
      </c>
      <c r="B1379">
        <v>1.514</v>
      </c>
      <c r="C1379">
        <v>0.29827227722799998</v>
      </c>
      <c r="D1379">
        <v>0.355848178111</v>
      </c>
      <c r="E1379">
        <v>0.625676809768</v>
      </c>
    </row>
    <row r="1380" spans="1:5" x14ac:dyDescent="0.15">
      <c r="A1380" t="s">
        <v>1546</v>
      </c>
      <c r="B1380">
        <v>1.5229999999999999</v>
      </c>
      <c r="C1380">
        <v>0.23300949367099999</v>
      </c>
      <c r="D1380">
        <v>0.371853350754</v>
      </c>
      <c r="E1380">
        <v>0.74415456718899997</v>
      </c>
    </row>
    <row r="1381" spans="1:5" x14ac:dyDescent="0.15">
      <c r="A1381" t="s">
        <v>1547</v>
      </c>
      <c r="B1381">
        <v>1.4430000000000001</v>
      </c>
      <c r="C1381">
        <v>0.243990654206</v>
      </c>
      <c r="D1381">
        <v>0.36415475028599997</v>
      </c>
      <c r="E1381">
        <v>0.72068238940499996</v>
      </c>
    </row>
    <row r="1382" spans="1:5" x14ac:dyDescent="0.15">
      <c r="A1382" t="s">
        <v>1548</v>
      </c>
      <c r="B1382">
        <v>1.958</v>
      </c>
      <c r="C1382">
        <v>0.298179104478</v>
      </c>
      <c r="D1382">
        <v>0.36856704873599999</v>
      </c>
      <c r="E1382">
        <v>0.62385004101499997</v>
      </c>
    </row>
    <row r="1383" spans="1:5" x14ac:dyDescent="0.15">
      <c r="A1383" t="s">
        <v>1549</v>
      </c>
      <c r="B1383">
        <v>2.254</v>
      </c>
      <c r="C1383">
        <v>0.23909734513299999</v>
      </c>
      <c r="D1383">
        <v>0.36775535862600001</v>
      </c>
      <c r="E1383">
        <v>0.72813621630199998</v>
      </c>
    </row>
    <row r="1384" spans="1:5" x14ac:dyDescent="0.15">
      <c r="A1384" t="s">
        <v>1550</v>
      </c>
      <c r="B1384">
        <v>1.377</v>
      </c>
      <c r="C1384">
        <v>0.25195333333300002</v>
      </c>
      <c r="D1384">
        <v>0.357368344118</v>
      </c>
      <c r="E1384">
        <v>0.70131382354799998</v>
      </c>
    </row>
    <row r="1385" spans="1:5" x14ac:dyDescent="0.15">
      <c r="A1385" t="s">
        <v>1551</v>
      </c>
      <c r="B1385">
        <v>1.7130000000000001</v>
      </c>
      <c r="C1385">
        <v>0.25597976878599998</v>
      </c>
      <c r="D1385">
        <v>0.39202210646899999</v>
      </c>
      <c r="E1385">
        <v>0.72716947702199997</v>
      </c>
    </row>
    <row r="1386" spans="1:5" x14ac:dyDescent="0.15">
      <c r="A1386" t="s">
        <v>528</v>
      </c>
      <c r="B1386">
        <v>1.5760000000000001</v>
      </c>
      <c r="C1386">
        <v>0.28371257485000001</v>
      </c>
      <c r="D1386">
        <v>0.35028240278099998</v>
      </c>
      <c r="E1386">
        <v>0.63955887296699998</v>
      </c>
    </row>
    <row r="1387" spans="1:5" x14ac:dyDescent="0.15">
      <c r="A1387" t="s">
        <v>1552</v>
      </c>
      <c r="B1387">
        <v>1.6040000000000001</v>
      </c>
      <c r="C1387">
        <v>0.31371428571400001</v>
      </c>
      <c r="D1387">
        <v>0.35956500602199998</v>
      </c>
      <c r="E1387">
        <v>0.60625076135800005</v>
      </c>
    </row>
    <row r="1388" spans="1:5" x14ac:dyDescent="0.15">
      <c r="A1388" t="s">
        <v>1553</v>
      </c>
      <c r="B1388">
        <v>1.5960000000000001</v>
      </c>
      <c r="C1388">
        <v>0.277583969466</v>
      </c>
      <c r="D1388">
        <v>0.360330243208</v>
      </c>
      <c r="E1388">
        <v>0.66004430245599999</v>
      </c>
    </row>
    <row r="1389" spans="1:5" x14ac:dyDescent="0.15">
      <c r="A1389" t="s">
        <v>1554</v>
      </c>
      <c r="B1389">
        <v>1.407</v>
      </c>
      <c r="C1389">
        <v>0.29681962025300002</v>
      </c>
      <c r="D1389">
        <v>0.35100535860100002</v>
      </c>
      <c r="E1389">
        <v>0.62032722183599998</v>
      </c>
    </row>
    <row r="1390" spans="1:5" x14ac:dyDescent="0.15">
      <c r="A1390" t="s">
        <v>1555</v>
      </c>
      <c r="B1390">
        <v>1.88</v>
      </c>
      <c r="C1390">
        <v>0.32529086538500002</v>
      </c>
      <c r="D1390">
        <v>0.37534074200500001</v>
      </c>
      <c r="E1390">
        <v>0.61086251536900005</v>
      </c>
    </row>
    <row r="1391" spans="1:5" x14ac:dyDescent="0.15">
      <c r="A1391" t="s">
        <v>1556</v>
      </c>
      <c r="B1391">
        <v>1.4810000000000001</v>
      </c>
      <c r="C1391">
        <v>0.34001162790700001</v>
      </c>
      <c r="D1391">
        <v>0.36384227013800002</v>
      </c>
      <c r="E1391">
        <v>0.58130322481800001</v>
      </c>
    </row>
    <row r="1392" spans="1:5" x14ac:dyDescent="0.15">
      <c r="A1392" t="s">
        <v>1557</v>
      </c>
      <c r="B1392">
        <v>1.7230000000000001</v>
      </c>
      <c r="C1392">
        <v>0.25380811808100001</v>
      </c>
      <c r="D1392">
        <v>0.37277248397000001</v>
      </c>
      <c r="E1392">
        <v>0.71022499450400001</v>
      </c>
    </row>
    <row r="1393" spans="1:5" x14ac:dyDescent="0.15">
      <c r="A1393" t="s">
        <v>1558</v>
      </c>
      <c r="B1393">
        <v>1.9159999999999999</v>
      </c>
      <c r="C1393">
        <v>0.26186040609099998</v>
      </c>
      <c r="D1393">
        <v>0.37196848197100002</v>
      </c>
      <c r="E1393">
        <v>0.69486667728399998</v>
      </c>
    </row>
    <row r="1394" spans="1:5" x14ac:dyDescent="0.15">
      <c r="A1394" t="s">
        <v>1559</v>
      </c>
      <c r="B1394">
        <v>2.0449999999999999</v>
      </c>
      <c r="C1394">
        <v>0.25669968051100001</v>
      </c>
      <c r="D1394">
        <v>0.37567505914499999</v>
      </c>
      <c r="E1394">
        <v>0.70217365086299999</v>
      </c>
    </row>
    <row r="1395" spans="1:5" x14ac:dyDescent="0.15">
      <c r="A1395" t="s">
        <v>1560</v>
      </c>
      <c r="B1395">
        <v>1.7829999999999999</v>
      </c>
      <c r="C1395">
        <v>0.29648550724599998</v>
      </c>
      <c r="D1395">
        <v>0.37460617456400003</v>
      </c>
      <c r="E1395">
        <v>0.647461952758</v>
      </c>
    </row>
    <row r="1396" spans="1:5" x14ac:dyDescent="0.15">
      <c r="A1396" t="s">
        <v>1561</v>
      </c>
      <c r="B1396">
        <v>1.5860000000000001</v>
      </c>
      <c r="C1396">
        <v>0.31108436724600003</v>
      </c>
      <c r="D1396">
        <v>0.369563692625</v>
      </c>
      <c r="E1396">
        <v>0.62412983767499997</v>
      </c>
    </row>
    <row r="1397" spans="1:5" x14ac:dyDescent="0.15">
      <c r="A1397" t="s">
        <v>1562</v>
      </c>
      <c r="B1397">
        <v>2.004</v>
      </c>
      <c r="C1397">
        <v>0.23880000000000001</v>
      </c>
      <c r="D1397">
        <v>0.38455354090499999</v>
      </c>
      <c r="E1397">
        <v>0.74379320627099998</v>
      </c>
    </row>
    <row r="1398" spans="1:5" x14ac:dyDescent="0.15">
      <c r="A1398" t="s">
        <v>919</v>
      </c>
      <c r="B1398">
        <v>1.8360000000000001</v>
      </c>
      <c r="C1398">
        <v>0.240095238095</v>
      </c>
      <c r="D1398">
        <v>0.37375773001599999</v>
      </c>
      <c r="E1398">
        <v>0.73084417184700001</v>
      </c>
    </row>
    <row r="1399" spans="1:5" x14ac:dyDescent="0.15">
      <c r="A1399" t="s">
        <v>1564</v>
      </c>
      <c r="B1399">
        <v>1.6879999999999999</v>
      </c>
      <c r="C1399">
        <v>0.30108904109599999</v>
      </c>
      <c r="D1399">
        <v>0.36056635285499999</v>
      </c>
      <c r="E1399">
        <v>0.62725803885800002</v>
      </c>
    </row>
    <row r="1400" spans="1:5" x14ac:dyDescent="0.15">
      <c r="A1400" t="s">
        <v>1565</v>
      </c>
      <c r="B1400">
        <v>1.8560000000000001</v>
      </c>
      <c r="C1400">
        <v>0.28626984126999999</v>
      </c>
      <c r="D1400">
        <v>0.378168317541</v>
      </c>
      <c r="E1400">
        <v>0.65287602149299995</v>
      </c>
    </row>
    <row r="1401" spans="1:5" x14ac:dyDescent="0.15">
      <c r="A1401" t="s">
        <v>1566</v>
      </c>
      <c r="B1401">
        <v>1.47</v>
      </c>
      <c r="C1401">
        <v>0.30975252525300001</v>
      </c>
      <c r="D1401">
        <v>0.370224739784</v>
      </c>
      <c r="E1401">
        <v>0.63110100203099995</v>
      </c>
    </row>
    <row r="1402" spans="1:5" x14ac:dyDescent="0.15">
      <c r="A1402" t="s">
        <v>1567</v>
      </c>
      <c r="B1402">
        <v>1.909</v>
      </c>
      <c r="C1402">
        <v>0.286826865672</v>
      </c>
      <c r="D1402">
        <v>0.362129048319</v>
      </c>
      <c r="E1402">
        <v>0.64542312322999995</v>
      </c>
    </row>
    <row r="1403" spans="1:5" x14ac:dyDescent="0.15">
      <c r="A1403" t="s">
        <v>1568</v>
      </c>
      <c r="B1403">
        <v>1.655</v>
      </c>
      <c r="C1403">
        <v>0.27609287925699999</v>
      </c>
      <c r="D1403">
        <v>0.37399027823699998</v>
      </c>
      <c r="E1403">
        <v>0.68115510031199999</v>
      </c>
    </row>
    <row r="1404" spans="1:5" x14ac:dyDescent="0.15">
      <c r="A1404" t="s">
        <v>1569</v>
      </c>
      <c r="B1404">
        <v>1.851</v>
      </c>
      <c r="C1404">
        <v>0.241693877551</v>
      </c>
      <c r="D1404">
        <v>0.37497500347099999</v>
      </c>
      <c r="E1404">
        <v>0.73052750048199999</v>
      </c>
    </row>
    <row r="1405" spans="1:5" x14ac:dyDescent="0.15">
      <c r="A1405" t="s">
        <v>1570</v>
      </c>
      <c r="B1405">
        <v>2.0920000000000001</v>
      </c>
      <c r="C1405">
        <v>0.21695785440599999</v>
      </c>
      <c r="D1405">
        <v>0.38868208668199999</v>
      </c>
      <c r="E1405">
        <v>0.78025027562000004</v>
      </c>
    </row>
    <row r="1406" spans="1:5" x14ac:dyDescent="0.15">
      <c r="A1406" t="s">
        <v>1571</v>
      </c>
      <c r="B1406">
        <v>2.214</v>
      </c>
      <c r="C1406">
        <v>0.221997058824</v>
      </c>
      <c r="D1406">
        <v>0.37340880844800001</v>
      </c>
      <c r="E1406">
        <v>0.75882216557299997</v>
      </c>
    </row>
    <row r="1407" spans="1:5" x14ac:dyDescent="0.15">
      <c r="A1407" t="s">
        <v>1572</v>
      </c>
      <c r="B1407">
        <v>1.899</v>
      </c>
      <c r="C1407">
        <v>0.28800900900900001</v>
      </c>
      <c r="D1407">
        <v>0.36182261446899999</v>
      </c>
      <c r="E1407">
        <v>0.64369051454299997</v>
      </c>
    </row>
    <row r="1408" spans="1:5" x14ac:dyDescent="0.15">
      <c r="A1408" t="s">
        <v>1573</v>
      </c>
      <c r="B1408">
        <v>1.82</v>
      </c>
      <c r="C1408">
        <v>0.28527083333300002</v>
      </c>
      <c r="D1408">
        <v>0.38178172972199997</v>
      </c>
      <c r="E1408">
        <v>0.67053573602100003</v>
      </c>
    </row>
    <row r="1409" spans="1:5" x14ac:dyDescent="0.15">
      <c r="A1409" t="s">
        <v>1574</v>
      </c>
      <c r="B1409">
        <v>1.7869999999999999</v>
      </c>
      <c r="C1409">
        <v>0.28585102420899999</v>
      </c>
      <c r="D1409">
        <v>0.37472832637600001</v>
      </c>
      <c r="E1409">
        <v>0.66551386625099995</v>
      </c>
    </row>
    <row r="1410" spans="1:5" x14ac:dyDescent="0.15">
      <c r="A1410" t="s">
        <v>1575</v>
      </c>
      <c r="B1410">
        <v>1.4330000000000001</v>
      </c>
      <c r="C1410">
        <v>0.28058970099699998</v>
      </c>
      <c r="D1410">
        <v>0.35527121654100002</v>
      </c>
      <c r="E1410">
        <v>0.65277286154000003</v>
      </c>
    </row>
    <row r="1411" spans="1:5" x14ac:dyDescent="0.15">
      <c r="A1411" t="s">
        <v>1576</v>
      </c>
      <c r="B1411">
        <v>1.8240000000000001</v>
      </c>
      <c r="C1411">
        <v>0.24336842105299999</v>
      </c>
      <c r="D1411">
        <v>0.38165136155000001</v>
      </c>
      <c r="E1411">
        <v>0.735019492991</v>
      </c>
    </row>
    <row r="1412" spans="1:5" x14ac:dyDescent="0.15">
      <c r="A1412" t="s">
        <v>1577</v>
      </c>
      <c r="B1412">
        <v>1.8580000000000001</v>
      </c>
      <c r="C1412">
        <v>0.28895977011500001</v>
      </c>
      <c r="D1412">
        <v>0.36945157956899999</v>
      </c>
      <c r="E1412">
        <v>0.65499712752299999</v>
      </c>
    </row>
    <row r="1413" spans="1:5" x14ac:dyDescent="0.15">
      <c r="A1413" t="s">
        <v>1578</v>
      </c>
      <c r="B1413">
        <v>1.5980000000000001</v>
      </c>
      <c r="C1413">
        <v>0.280211111111</v>
      </c>
      <c r="D1413">
        <v>0.36640626595100001</v>
      </c>
      <c r="E1413">
        <v>0.66241321089000005</v>
      </c>
    </row>
    <row r="1414" spans="1:5" x14ac:dyDescent="0.15">
      <c r="A1414" t="s">
        <v>8969</v>
      </c>
      <c r="B1414">
        <v>2.1179999999999999</v>
      </c>
      <c r="C1414">
        <v>0.22482838983100001</v>
      </c>
      <c r="D1414">
        <v>0.39646399771200003</v>
      </c>
      <c r="E1414">
        <v>0.77607711665599999</v>
      </c>
    </row>
    <row r="1415" spans="1:5" x14ac:dyDescent="0.15">
      <c r="A1415" t="s">
        <v>1579</v>
      </c>
      <c r="B1415">
        <v>2.246</v>
      </c>
      <c r="C1415">
        <v>0.21988465116299999</v>
      </c>
      <c r="D1415">
        <v>0.37317895413699997</v>
      </c>
      <c r="E1415">
        <v>0.762352074464</v>
      </c>
    </row>
    <row r="1416" spans="1:5" x14ac:dyDescent="0.15">
      <c r="A1416" t="s">
        <v>1580</v>
      </c>
      <c r="B1416">
        <v>2.5179999999999998</v>
      </c>
      <c r="C1416">
        <v>0.22127897838899999</v>
      </c>
      <c r="D1416">
        <v>0.38982189874500001</v>
      </c>
      <c r="E1416">
        <v>0.76970305121600002</v>
      </c>
    </row>
    <row r="1417" spans="1:5" x14ac:dyDescent="0.15">
      <c r="A1417" t="s">
        <v>1581</v>
      </c>
      <c r="B1417">
        <v>1.748</v>
      </c>
      <c r="C1417">
        <v>0.27775502008000003</v>
      </c>
      <c r="D1417">
        <v>0.37635497138099999</v>
      </c>
      <c r="E1417">
        <v>0.6798086056</v>
      </c>
    </row>
    <row r="1418" spans="1:5" x14ac:dyDescent="0.15">
      <c r="A1418" t="s">
        <v>1582</v>
      </c>
      <c r="B1418">
        <v>2.4649999999999999</v>
      </c>
      <c r="C1418">
        <v>0.26086666666699998</v>
      </c>
      <c r="D1418">
        <v>0.42398046600700001</v>
      </c>
      <c r="E1418">
        <v>0.73892154357299999</v>
      </c>
    </row>
    <row r="1419" spans="1:5" x14ac:dyDescent="0.15">
      <c r="A1419" t="s">
        <v>1583</v>
      </c>
      <c r="B1419">
        <v>1.512</v>
      </c>
      <c r="C1419">
        <v>0.26224324324300002</v>
      </c>
      <c r="D1419">
        <v>0.36658536894499999</v>
      </c>
      <c r="E1419">
        <v>0.68997607315700005</v>
      </c>
    </row>
    <row r="1420" spans="1:5" x14ac:dyDescent="0.15">
      <c r="A1420" t="s">
        <v>1584</v>
      </c>
      <c r="B1420">
        <v>1.577</v>
      </c>
      <c r="C1420">
        <v>0.273268943436</v>
      </c>
      <c r="D1420">
        <v>0.36584602354200002</v>
      </c>
      <c r="E1420">
        <v>0.67626677526199996</v>
      </c>
    </row>
    <row r="1421" spans="1:5" x14ac:dyDescent="0.15">
      <c r="A1421" t="s">
        <v>1585</v>
      </c>
      <c r="B1421">
        <v>1.5429999999999999</v>
      </c>
      <c r="C1421">
        <v>0.32774528301900002</v>
      </c>
      <c r="D1421">
        <v>0.36707250996500002</v>
      </c>
      <c r="E1421">
        <v>0.59538889670399997</v>
      </c>
    </row>
    <row r="1422" spans="1:5" x14ac:dyDescent="0.15">
      <c r="A1422" t="s">
        <v>1586</v>
      </c>
      <c r="B1422">
        <v>1.605</v>
      </c>
      <c r="C1422">
        <v>0.19908695652200001</v>
      </c>
      <c r="D1422">
        <v>0.362183604617</v>
      </c>
      <c r="E1422">
        <v>0.78794180110199996</v>
      </c>
    </row>
    <row r="1423" spans="1:5" x14ac:dyDescent="0.15">
      <c r="A1423" t="s">
        <v>791</v>
      </c>
      <c r="B1423">
        <v>1.7270000000000001</v>
      </c>
      <c r="C1423">
        <v>0.281236947791</v>
      </c>
      <c r="D1423">
        <v>0.364010547643</v>
      </c>
      <c r="E1423">
        <v>0.65903331725299996</v>
      </c>
    </row>
    <row r="1424" spans="1:5" x14ac:dyDescent="0.15">
      <c r="A1424" t="s">
        <v>1006</v>
      </c>
      <c r="B1424">
        <v>1.7450000000000001</v>
      </c>
      <c r="C1424">
        <v>0.24751379310300001</v>
      </c>
      <c r="D1424">
        <v>0.36675594837999997</v>
      </c>
      <c r="E1424">
        <v>0.71358758757100005</v>
      </c>
    </row>
    <row r="1425" spans="1:5" x14ac:dyDescent="0.15">
      <c r="A1425" t="s">
        <v>1588</v>
      </c>
      <c r="B1425">
        <v>1.5580000000000001</v>
      </c>
      <c r="C1425">
        <v>0.25931919191899999</v>
      </c>
      <c r="D1425">
        <v>0.35692009565499999</v>
      </c>
      <c r="E1425">
        <v>0.68307729256100003</v>
      </c>
    </row>
    <row r="1426" spans="1:5" x14ac:dyDescent="0.15">
      <c r="A1426" t="s">
        <v>8238</v>
      </c>
      <c r="B1426">
        <v>2.06</v>
      </c>
      <c r="C1426">
        <v>0.176581602374</v>
      </c>
      <c r="D1426">
        <v>0.37821409950200002</v>
      </c>
      <c r="E1426">
        <v>0.83559360843999997</v>
      </c>
    </row>
    <row r="1427" spans="1:5" x14ac:dyDescent="0.15">
      <c r="A1427" t="s">
        <v>1589</v>
      </c>
      <c r="B1427">
        <v>2.1070000000000002</v>
      </c>
      <c r="C1427">
        <v>0.30747878787900002</v>
      </c>
      <c r="D1427">
        <v>0.38871106749700002</v>
      </c>
      <c r="E1427">
        <v>0.64303807314000005</v>
      </c>
    </row>
    <row r="1428" spans="1:5" x14ac:dyDescent="0.15">
      <c r="A1428" t="s">
        <v>7287</v>
      </c>
      <c r="B1428">
        <v>2.4209999999999998</v>
      </c>
      <c r="C1428">
        <v>0.25357286432199999</v>
      </c>
      <c r="D1428">
        <v>0.39259084467700001</v>
      </c>
      <c r="E1428">
        <v>0.72259555839900003</v>
      </c>
    </row>
    <row r="1429" spans="1:5" x14ac:dyDescent="0.15">
      <c r="A1429" t="s">
        <v>1590</v>
      </c>
      <c r="B1429">
        <v>2.0609999999999999</v>
      </c>
      <c r="C1429">
        <v>0.35619537275099999</v>
      </c>
      <c r="D1429">
        <v>0.37506368662900003</v>
      </c>
      <c r="E1429">
        <v>0.56740246353199997</v>
      </c>
    </row>
    <row r="1430" spans="1:5" x14ac:dyDescent="0.15">
      <c r="A1430" t="s">
        <v>8241</v>
      </c>
      <c r="B1430">
        <v>1.7729999999999999</v>
      </c>
      <c r="C1430">
        <v>0.297025316456</v>
      </c>
      <c r="D1430">
        <v>0.36751004376800001</v>
      </c>
      <c r="E1430">
        <v>0.63418496980399996</v>
      </c>
    </row>
    <row r="1431" spans="1:5" x14ac:dyDescent="0.15">
      <c r="A1431" t="s">
        <v>1591</v>
      </c>
      <c r="B1431">
        <v>2.202</v>
      </c>
      <c r="C1431">
        <v>0.29898128342199998</v>
      </c>
      <c r="D1431">
        <v>0.37371243437599999</v>
      </c>
      <c r="E1431">
        <v>0.63936502521000005</v>
      </c>
    </row>
    <row r="1432" spans="1:5" x14ac:dyDescent="0.15">
      <c r="A1432" t="s">
        <v>1592</v>
      </c>
      <c r="B1432">
        <v>1.673</v>
      </c>
      <c r="C1432">
        <v>0.32578356713399997</v>
      </c>
      <c r="D1432">
        <v>0.36275206874299998</v>
      </c>
      <c r="E1432">
        <v>0.59307264061200005</v>
      </c>
    </row>
    <row r="1433" spans="1:5" x14ac:dyDescent="0.15">
      <c r="A1433" t="s">
        <v>1593</v>
      </c>
      <c r="B1433">
        <v>1.4810000000000001</v>
      </c>
      <c r="C1433">
        <v>0.21221673003800001</v>
      </c>
      <c r="D1433">
        <v>0.37284796770299999</v>
      </c>
      <c r="E1433">
        <v>0.77794174040800002</v>
      </c>
    </row>
    <row r="1434" spans="1:5" x14ac:dyDescent="0.15">
      <c r="A1434" t="s">
        <v>1594</v>
      </c>
      <c r="B1434">
        <v>1.627</v>
      </c>
      <c r="C1434">
        <v>0.32035471698099999</v>
      </c>
      <c r="D1434">
        <v>0.36545315708699999</v>
      </c>
      <c r="E1434">
        <v>0.60602518301399999</v>
      </c>
    </row>
    <row r="1435" spans="1:5" x14ac:dyDescent="0.15">
      <c r="A1435" t="s">
        <v>2157</v>
      </c>
      <c r="B1435">
        <v>1.7569999999999999</v>
      </c>
      <c r="C1435">
        <v>0.278695142379</v>
      </c>
      <c r="D1435">
        <v>0.36865271141599998</v>
      </c>
      <c r="E1435">
        <v>0.66915946193099995</v>
      </c>
    </row>
    <row r="1436" spans="1:5" x14ac:dyDescent="0.15">
      <c r="A1436" t="s">
        <v>1595</v>
      </c>
      <c r="B1436">
        <v>1.698</v>
      </c>
      <c r="C1436">
        <v>0.27019858155999998</v>
      </c>
      <c r="D1436">
        <v>0.37025523532900001</v>
      </c>
      <c r="E1436">
        <v>0.68196986569499995</v>
      </c>
    </row>
    <row r="1437" spans="1:5" x14ac:dyDescent="0.15">
      <c r="A1437" t="s">
        <v>1596</v>
      </c>
      <c r="B1437">
        <v>1.6539999999999999</v>
      </c>
      <c r="C1437">
        <v>0.279391930836</v>
      </c>
      <c r="D1437">
        <v>0.35591673530599999</v>
      </c>
      <c r="E1437">
        <v>0.65050869165199998</v>
      </c>
    </row>
    <row r="1438" spans="1:5" x14ac:dyDescent="0.15">
      <c r="A1438" t="s">
        <v>1597</v>
      </c>
      <c r="B1438">
        <v>2.133</v>
      </c>
      <c r="C1438">
        <v>0.21727397260299999</v>
      </c>
      <c r="D1438">
        <v>0.39790872018200002</v>
      </c>
      <c r="E1438">
        <v>0.77693455041399995</v>
      </c>
    </row>
    <row r="1439" spans="1:5" x14ac:dyDescent="0.15">
      <c r="A1439" t="s">
        <v>8246</v>
      </c>
      <c r="B1439">
        <v>1.8320000000000001</v>
      </c>
      <c r="C1439">
        <v>0.23049801324499999</v>
      </c>
      <c r="D1439">
        <v>0.37593832583300002</v>
      </c>
      <c r="E1439">
        <v>0.74822688822600003</v>
      </c>
    </row>
    <row r="1440" spans="1:5" x14ac:dyDescent="0.15">
      <c r="A1440" t="s">
        <v>8248</v>
      </c>
      <c r="B1440">
        <v>2.2890000000000001</v>
      </c>
      <c r="C1440">
        <v>0.194173553719</v>
      </c>
      <c r="D1440">
        <v>0.40250298859700001</v>
      </c>
      <c r="E1440">
        <v>0.82012596314700004</v>
      </c>
    </row>
    <row r="1441" spans="1:5" x14ac:dyDescent="0.15">
      <c r="A1441" t="s">
        <v>1092</v>
      </c>
      <c r="B1441">
        <v>1.72</v>
      </c>
      <c r="C1441">
        <v>0.28257608695699998</v>
      </c>
      <c r="D1441">
        <v>0.36734844505000003</v>
      </c>
      <c r="E1441">
        <v>0.65538995093100005</v>
      </c>
    </row>
    <row r="1442" spans="1:5" x14ac:dyDescent="0.15">
      <c r="A1442" t="s">
        <v>1599</v>
      </c>
      <c r="B1442">
        <v>1.8959999999999999</v>
      </c>
      <c r="C1442">
        <v>0.23685373285899999</v>
      </c>
      <c r="D1442">
        <v>0.367444165509</v>
      </c>
      <c r="E1442">
        <v>0.73269162307699998</v>
      </c>
    </row>
    <row r="1443" spans="1:5" x14ac:dyDescent="0.15">
      <c r="A1443" t="s">
        <v>1600</v>
      </c>
      <c r="B1443">
        <v>1.5289999999999999</v>
      </c>
      <c r="C1443">
        <v>0.29999619771899999</v>
      </c>
      <c r="D1443">
        <v>0.36046438677100001</v>
      </c>
      <c r="E1443">
        <v>0.623834958271</v>
      </c>
    </row>
    <row r="1444" spans="1:5" x14ac:dyDescent="0.15">
      <c r="A1444" t="s">
        <v>1601</v>
      </c>
      <c r="B1444">
        <v>1.962</v>
      </c>
      <c r="C1444">
        <v>0.278239747634</v>
      </c>
      <c r="D1444">
        <v>0.36227503093899999</v>
      </c>
      <c r="E1444">
        <v>0.65663768506099995</v>
      </c>
    </row>
    <row r="1445" spans="1:5" x14ac:dyDescent="0.15">
      <c r="A1445" t="s">
        <v>1602</v>
      </c>
      <c r="B1445">
        <v>2.4809999999999999</v>
      </c>
      <c r="C1445">
        <v>0.290030042918</v>
      </c>
      <c r="D1445">
        <v>0.38454077617299998</v>
      </c>
      <c r="E1445">
        <v>0.65962658651499995</v>
      </c>
    </row>
    <row r="1446" spans="1:5" x14ac:dyDescent="0.15">
      <c r="A1446" t="s">
        <v>1603</v>
      </c>
      <c r="B1446">
        <v>1.49</v>
      </c>
      <c r="C1446">
        <v>0.305228310502</v>
      </c>
      <c r="D1446">
        <v>0.351964691725</v>
      </c>
      <c r="E1446">
        <v>0.60882700420199998</v>
      </c>
    </row>
    <row r="1447" spans="1:5" x14ac:dyDescent="0.15">
      <c r="A1447" t="s">
        <v>1604</v>
      </c>
      <c r="B1447">
        <v>1.712</v>
      </c>
      <c r="C1447">
        <v>0.27210322580599999</v>
      </c>
      <c r="D1447">
        <v>0.37217593262900001</v>
      </c>
      <c r="E1447">
        <v>0.68449691614899999</v>
      </c>
    </row>
    <row r="1448" spans="1:5" x14ac:dyDescent="0.15">
      <c r="A1448" t="s">
        <v>1605</v>
      </c>
      <c r="B1448">
        <v>1.7290000000000001</v>
      </c>
      <c r="C1448">
        <v>0.27583436852999998</v>
      </c>
      <c r="D1448">
        <v>0.36864407346</v>
      </c>
      <c r="E1448">
        <v>0.67418822982000004</v>
      </c>
    </row>
    <row r="1449" spans="1:5" x14ac:dyDescent="0.15">
      <c r="A1449" t="s">
        <v>1606</v>
      </c>
      <c r="B1449">
        <v>1.752</v>
      </c>
      <c r="C1449">
        <v>0.289076595745</v>
      </c>
      <c r="D1449">
        <v>0.35755294576699997</v>
      </c>
      <c r="E1449">
        <v>0.63517314149600002</v>
      </c>
    </row>
    <row r="1450" spans="1:5" x14ac:dyDescent="0.15">
      <c r="A1450" t="s">
        <v>1607</v>
      </c>
      <c r="B1450">
        <v>1.782</v>
      </c>
      <c r="C1450">
        <v>0.22328330372999999</v>
      </c>
      <c r="D1450">
        <v>0.36770054354199999</v>
      </c>
      <c r="E1450">
        <v>0.75371387868799999</v>
      </c>
    </row>
    <row r="1451" spans="1:5" x14ac:dyDescent="0.15">
      <c r="A1451" t="s">
        <v>1608</v>
      </c>
      <c r="B1451">
        <v>1.948</v>
      </c>
      <c r="C1451">
        <v>0.230808112324</v>
      </c>
      <c r="D1451">
        <v>0.36796380179999999</v>
      </c>
      <c r="E1451">
        <v>0.74262582961699997</v>
      </c>
    </row>
    <row r="1452" spans="1:5" x14ac:dyDescent="0.15">
      <c r="A1452" t="s">
        <v>7921</v>
      </c>
      <c r="B1452">
        <v>1.919</v>
      </c>
      <c r="C1452">
        <v>0.27727548209399999</v>
      </c>
      <c r="D1452">
        <v>0.374137393378</v>
      </c>
      <c r="E1452">
        <v>0.67447281831600003</v>
      </c>
    </row>
    <row r="1453" spans="1:5" x14ac:dyDescent="0.15">
      <c r="A1453" t="s">
        <v>1610</v>
      </c>
      <c r="B1453">
        <v>1.5429999999999999</v>
      </c>
      <c r="C1453">
        <v>0.29051685393299997</v>
      </c>
      <c r="D1453">
        <v>0.36698789473799998</v>
      </c>
      <c r="E1453">
        <v>0.65389662210599997</v>
      </c>
    </row>
    <row r="1454" spans="1:5" x14ac:dyDescent="0.15">
      <c r="A1454" t="s">
        <v>1611</v>
      </c>
      <c r="B1454">
        <v>1.5860000000000001</v>
      </c>
      <c r="C1454">
        <v>0.29840404040399998</v>
      </c>
      <c r="D1454">
        <v>0.38471109241899998</v>
      </c>
      <c r="E1454">
        <v>0.65587429367799999</v>
      </c>
    </row>
    <row r="1455" spans="1:5" x14ac:dyDescent="0.15">
      <c r="A1455" t="s">
        <v>1612</v>
      </c>
      <c r="B1455">
        <v>1.889</v>
      </c>
      <c r="C1455">
        <v>0.28976018808800003</v>
      </c>
      <c r="D1455">
        <v>0.36046038201800001</v>
      </c>
      <c r="E1455">
        <v>0.640604751975</v>
      </c>
    </row>
    <row r="1456" spans="1:5" x14ac:dyDescent="0.15">
      <c r="A1456" t="s">
        <v>782</v>
      </c>
      <c r="B1456">
        <v>1.7549999999999999</v>
      </c>
      <c r="C1456">
        <v>0.32753073463299998</v>
      </c>
      <c r="D1456">
        <v>0.36190757333099999</v>
      </c>
      <c r="E1456">
        <v>0.58826935662199997</v>
      </c>
    </row>
    <row r="1457" spans="1:5" x14ac:dyDescent="0.15">
      <c r="A1457" t="s">
        <v>1196</v>
      </c>
      <c r="B1457">
        <v>1.911</v>
      </c>
      <c r="C1457">
        <v>0.30531272727300002</v>
      </c>
      <c r="D1457">
        <v>0.37537049385400001</v>
      </c>
      <c r="E1457">
        <v>0.63068030503299999</v>
      </c>
    </row>
    <row r="1458" spans="1:5" x14ac:dyDescent="0.15">
      <c r="A1458" t="s">
        <v>1614</v>
      </c>
      <c r="B1458">
        <v>1.873</v>
      </c>
      <c r="C1458">
        <v>0.280378378378</v>
      </c>
      <c r="D1458">
        <v>0.37406067952299998</v>
      </c>
      <c r="E1458">
        <v>0.66922399554000001</v>
      </c>
    </row>
    <row r="1459" spans="1:5" x14ac:dyDescent="0.15">
      <c r="A1459" t="s">
        <v>1615</v>
      </c>
      <c r="B1459">
        <v>1.915</v>
      </c>
      <c r="C1459">
        <v>0.29733205004800001</v>
      </c>
      <c r="D1459">
        <v>0.36790939751000001</v>
      </c>
      <c r="E1459">
        <v>0.64076204754800004</v>
      </c>
    </row>
    <row r="1460" spans="1:5" x14ac:dyDescent="0.15">
      <c r="A1460" t="s">
        <v>1616</v>
      </c>
      <c r="B1460">
        <v>2.246</v>
      </c>
      <c r="C1460">
        <v>0.22348260869600001</v>
      </c>
      <c r="D1460">
        <v>0.41370554236599999</v>
      </c>
      <c r="E1460">
        <v>0.78199958890999999</v>
      </c>
    </row>
    <row r="1461" spans="1:5" x14ac:dyDescent="0.15">
      <c r="A1461" t="s">
        <v>1617</v>
      </c>
      <c r="B1461">
        <v>1.681</v>
      </c>
      <c r="C1461">
        <v>0.24770790377999999</v>
      </c>
      <c r="D1461">
        <v>0.36936918535800001</v>
      </c>
      <c r="E1461">
        <v>0.71579149904200001</v>
      </c>
    </row>
    <row r="1462" spans="1:5" x14ac:dyDescent="0.15">
      <c r="A1462" t="s">
        <v>7972</v>
      </c>
      <c r="B1462">
        <v>1.6950000000000001</v>
      </c>
      <c r="C1462">
        <v>0.221348623853</v>
      </c>
      <c r="D1462">
        <v>0.38041727394399999</v>
      </c>
      <c r="E1462">
        <v>0.76691899858699997</v>
      </c>
    </row>
    <row r="1463" spans="1:5" x14ac:dyDescent="0.15">
      <c r="A1463" t="s">
        <v>1619</v>
      </c>
      <c r="B1463">
        <v>2.2759999999999998</v>
      </c>
      <c r="C1463">
        <v>0.27375965292799997</v>
      </c>
      <c r="D1463">
        <v>0.37667882994899998</v>
      </c>
      <c r="E1463">
        <v>0.68195107421300005</v>
      </c>
    </row>
    <row r="1464" spans="1:5" x14ac:dyDescent="0.15">
      <c r="A1464" t="s">
        <v>1620</v>
      </c>
      <c r="B1464">
        <v>1.484</v>
      </c>
      <c r="C1464">
        <v>0.30734599156100001</v>
      </c>
      <c r="D1464">
        <v>0.34991231951000001</v>
      </c>
      <c r="E1464">
        <v>0.60256426965900001</v>
      </c>
    </row>
    <row r="1465" spans="1:5" x14ac:dyDescent="0.15">
      <c r="A1465" t="s">
        <v>1621</v>
      </c>
      <c r="B1465">
        <v>1.657</v>
      </c>
      <c r="C1465">
        <v>0.26784816753899998</v>
      </c>
      <c r="D1465">
        <v>0.36332154853199999</v>
      </c>
      <c r="E1465">
        <v>0.68075926720199997</v>
      </c>
    </row>
    <row r="1466" spans="1:5" x14ac:dyDescent="0.15">
      <c r="A1466" t="s">
        <v>1622</v>
      </c>
      <c r="B1466">
        <v>1.454</v>
      </c>
      <c r="C1466">
        <v>0.28604891304300001</v>
      </c>
      <c r="D1466">
        <v>0.36023345811700003</v>
      </c>
      <c r="E1466">
        <v>0.65001654194500003</v>
      </c>
    </row>
    <row r="1467" spans="1:5" x14ac:dyDescent="0.15">
      <c r="A1467" t="s">
        <v>1623</v>
      </c>
      <c r="B1467">
        <v>1.5509999999999999</v>
      </c>
      <c r="C1467">
        <v>0.247855704698</v>
      </c>
      <c r="D1467">
        <v>0.348675888401</v>
      </c>
      <c r="E1467">
        <v>0.690764367933</v>
      </c>
    </row>
    <row r="1468" spans="1:5" x14ac:dyDescent="0.15">
      <c r="A1468" t="s">
        <v>1624</v>
      </c>
      <c r="B1468">
        <v>2.0459999999999998</v>
      </c>
      <c r="C1468">
        <v>0.20653926701600001</v>
      </c>
      <c r="D1468">
        <v>0.38174899551699998</v>
      </c>
      <c r="E1468">
        <v>0.78944993463000002</v>
      </c>
    </row>
    <row r="1469" spans="1:5" x14ac:dyDescent="0.15">
      <c r="A1469" t="s">
        <v>1625</v>
      </c>
      <c r="B1469">
        <v>1.94</v>
      </c>
      <c r="C1469">
        <v>0.30157004830900003</v>
      </c>
      <c r="D1469">
        <v>0.36593709191399998</v>
      </c>
      <c r="E1469">
        <v>0.61935439435499995</v>
      </c>
    </row>
    <row r="1470" spans="1:5" x14ac:dyDescent="0.15">
      <c r="A1470" t="s">
        <v>1626</v>
      </c>
      <c r="B1470">
        <v>1.917</v>
      </c>
      <c r="C1470">
        <v>0.267820846906</v>
      </c>
      <c r="D1470">
        <v>0.371929265221</v>
      </c>
      <c r="E1470">
        <v>0.68694273838200004</v>
      </c>
    </row>
    <row r="1471" spans="1:5" x14ac:dyDescent="0.15">
      <c r="A1471" t="s">
        <v>1627</v>
      </c>
      <c r="B1471">
        <v>2.1880000000000002</v>
      </c>
      <c r="C1471">
        <v>0.31440000000000001</v>
      </c>
      <c r="D1471">
        <v>0.36546394931999998</v>
      </c>
      <c r="E1471">
        <v>0.61169555255399999</v>
      </c>
    </row>
    <row r="1472" spans="1:5" x14ac:dyDescent="0.15">
      <c r="A1472" t="s">
        <v>1628</v>
      </c>
      <c r="B1472">
        <v>1.825</v>
      </c>
      <c r="C1472">
        <v>0.31054904306199999</v>
      </c>
      <c r="D1472">
        <v>0.35614131682099998</v>
      </c>
      <c r="E1472">
        <v>0.60842480693699996</v>
      </c>
    </row>
    <row r="1473" spans="1:5" x14ac:dyDescent="0.15">
      <c r="A1473" t="s">
        <v>1629</v>
      </c>
      <c r="B1473">
        <v>2.39</v>
      </c>
      <c r="C1473">
        <v>0.23990887850500001</v>
      </c>
      <c r="D1473">
        <v>0.38640351483399998</v>
      </c>
      <c r="E1473">
        <v>0.74119899239700004</v>
      </c>
    </row>
    <row r="1474" spans="1:5" x14ac:dyDescent="0.15">
      <c r="A1474" t="s">
        <v>1630</v>
      </c>
      <c r="B1474">
        <v>1.762</v>
      </c>
      <c r="C1474">
        <v>0.24742708333300001</v>
      </c>
      <c r="D1474">
        <v>0.37199659262000001</v>
      </c>
      <c r="E1474">
        <v>0.72280147534500006</v>
      </c>
    </row>
    <row r="1475" spans="1:5" x14ac:dyDescent="0.15">
      <c r="A1475" t="s">
        <v>1124</v>
      </c>
      <c r="B1475">
        <v>1.3759999999999999</v>
      </c>
      <c r="C1475">
        <v>0.27513302752300001</v>
      </c>
      <c r="D1475">
        <v>0.36092243659700002</v>
      </c>
      <c r="E1475">
        <v>0.66799840188699999</v>
      </c>
    </row>
    <row r="1476" spans="1:5" x14ac:dyDescent="0.15">
      <c r="A1476" t="s">
        <v>8274</v>
      </c>
      <c r="B1476">
        <v>1.4650000000000001</v>
      </c>
      <c r="C1476">
        <v>0.203811518325</v>
      </c>
      <c r="D1476">
        <v>0.35965803431499999</v>
      </c>
      <c r="E1476">
        <v>0.77655916789900004</v>
      </c>
    </row>
    <row r="1477" spans="1:5" x14ac:dyDescent="0.15">
      <c r="A1477" t="s">
        <v>1632</v>
      </c>
      <c r="B1477">
        <v>1.423</v>
      </c>
      <c r="C1477">
        <v>0.28402358490599999</v>
      </c>
      <c r="D1477">
        <v>0.35921342845100002</v>
      </c>
      <c r="E1477">
        <v>0.65312143463000005</v>
      </c>
    </row>
    <row r="1478" spans="1:5" x14ac:dyDescent="0.15">
      <c r="A1478" t="s">
        <v>1633</v>
      </c>
      <c r="B1478">
        <v>2.1259999999999999</v>
      </c>
      <c r="C1478">
        <v>0.30590297029699998</v>
      </c>
      <c r="D1478">
        <v>0.363422952041</v>
      </c>
      <c r="E1478">
        <v>0.61536070218100003</v>
      </c>
    </row>
    <row r="1479" spans="1:5" x14ac:dyDescent="0.15">
      <c r="A1479" t="s">
        <v>8277</v>
      </c>
      <c r="B1479">
        <v>1.869</v>
      </c>
      <c r="C1479">
        <v>0.27382384823799999</v>
      </c>
      <c r="D1479">
        <v>0.37390746195899999</v>
      </c>
      <c r="E1479">
        <v>0.676184013847</v>
      </c>
    </row>
    <row r="1480" spans="1:5" x14ac:dyDescent="0.15">
      <c r="A1480" t="s">
        <v>1634</v>
      </c>
      <c r="B1480">
        <v>1.968</v>
      </c>
      <c r="C1480">
        <v>0.265867864693</v>
      </c>
      <c r="D1480">
        <v>0.380282300952</v>
      </c>
      <c r="E1480">
        <v>0.70016675030099995</v>
      </c>
    </row>
    <row r="1481" spans="1:5" x14ac:dyDescent="0.15">
      <c r="A1481" t="s">
        <v>1635</v>
      </c>
      <c r="B1481">
        <v>1.611</v>
      </c>
      <c r="C1481">
        <v>0.252363636364</v>
      </c>
      <c r="D1481">
        <v>0.36859678702499998</v>
      </c>
      <c r="E1481">
        <v>0.70789426250999998</v>
      </c>
    </row>
    <row r="1482" spans="1:5" x14ac:dyDescent="0.15">
      <c r="A1482" t="s">
        <v>1636</v>
      </c>
      <c r="B1482">
        <v>2.0529999999999999</v>
      </c>
      <c r="C1482">
        <v>0.247094373866</v>
      </c>
      <c r="D1482">
        <v>0.376018537145</v>
      </c>
      <c r="E1482">
        <v>0.72477824318100004</v>
      </c>
    </row>
    <row r="1483" spans="1:5" x14ac:dyDescent="0.15">
      <c r="A1483" t="s">
        <v>1637</v>
      </c>
      <c r="B1483">
        <v>1.788</v>
      </c>
      <c r="C1483">
        <v>0.26296684118699998</v>
      </c>
      <c r="D1483">
        <v>0.37048549905299999</v>
      </c>
      <c r="E1483">
        <v>0.69433562613900002</v>
      </c>
    </row>
    <row r="1484" spans="1:5" x14ac:dyDescent="0.15">
      <c r="A1484" t="s">
        <v>1638</v>
      </c>
      <c r="B1484">
        <v>1.748</v>
      </c>
      <c r="C1484">
        <v>0.274204545455</v>
      </c>
      <c r="D1484">
        <v>0.38324275751999998</v>
      </c>
      <c r="E1484">
        <v>0.68981411713499996</v>
      </c>
    </row>
    <row r="1485" spans="1:5" x14ac:dyDescent="0.15">
      <c r="A1485" t="s">
        <v>1639</v>
      </c>
      <c r="B1485">
        <v>1.8740000000000001</v>
      </c>
      <c r="C1485">
        <v>0.29819315403399999</v>
      </c>
      <c r="D1485">
        <v>0.35969987401499998</v>
      </c>
      <c r="E1485">
        <v>0.62993053873899996</v>
      </c>
    </row>
    <row r="1486" spans="1:5" x14ac:dyDescent="0.15">
      <c r="A1486" t="s">
        <v>1640</v>
      </c>
      <c r="B1486">
        <v>1.901</v>
      </c>
      <c r="C1486">
        <v>0.28978735632199998</v>
      </c>
      <c r="D1486">
        <v>0.38342874723699999</v>
      </c>
      <c r="E1486">
        <v>0.662109359417</v>
      </c>
    </row>
    <row r="1487" spans="1:5" x14ac:dyDescent="0.15">
      <c r="A1487" t="s">
        <v>8284</v>
      </c>
      <c r="B1487">
        <v>2.0249999999999999</v>
      </c>
      <c r="C1487">
        <v>0.258234188034</v>
      </c>
      <c r="D1487">
        <v>0.36609408186999998</v>
      </c>
      <c r="E1487">
        <v>0.69782610183899996</v>
      </c>
    </row>
    <row r="1488" spans="1:5" x14ac:dyDescent="0.15">
      <c r="A1488" t="s">
        <v>8285</v>
      </c>
      <c r="B1488">
        <v>2.0529999999999999</v>
      </c>
      <c r="C1488">
        <v>0.310561170213</v>
      </c>
      <c r="D1488">
        <v>0.36744391883999999</v>
      </c>
      <c r="E1488">
        <v>0.61771915553199996</v>
      </c>
    </row>
    <row r="1489" spans="1:5" x14ac:dyDescent="0.15">
      <c r="A1489" t="s">
        <v>1682</v>
      </c>
      <c r="B1489">
        <v>1.889</v>
      </c>
      <c r="C1489">
        <v>0.26019344262299998</v>
      </c>
      <c r="D1489">
        <v>0.37890033547000002</v>
      </c>
      <c r="E1489">
        <v>0.70875643139800004</v>
      </c>
    </row>
    <row r="1490" spans="1:5" x14ac:dyDescent="0.15">
      <c r="A1490" t="s">
        <v>1642</v>
      </c>
      <c r="B1490">
        <v>3.653</v>
      </c>
      <c r="C1490">
        <v>0.20239726027400001</v>
      </c>
      <c r="D1490">
        <v>0.44703702965499997</v>
      </c>
      <c r="E1490">
        <v>0.83136769000800004</v>
      </c>
    </row>
    <row r="1491" spans="1:5" x14ac:dyDescent="0.15">
      <c r="A1491" t="s">
        <v>1643</v>
      </c>
      <c r="B1491">
        <v>1.3560000000000001</v>
      </c>
      <c r="C1491">
        <v>0.26786301369900001</v>
      </c>
      <c r="D1491">
        <v>0.346117842856</v>
      </c>
      <c r="E1491">
        <v>0.66229427652200001</v>
      </c>
    </row>
    <row r="1492" spans="1:5" x14ac:dyDescent="0.15">
      <c r="A1492" t="s">
        <v>1644</v>
      </c>
      <c r="B1492">
        <v>2.02</v>
      </c>
      <c r="C1492">
        <v>0.31861234745200001</v>
      </c>
      <c r="D1492">
        <v>0.36573318730799997</v>
      </c>
      <c r="E1492">
        <v>0.60594907785800001</v>
      </c>
    </row>
    <row r="1493" spans="1:5" x14ac:dyDescent="0.15">
      <c r="A1493" t="s">
        <v>1645</v>
      </c>
      <c r="B1493">
        <v>1.819</v>
      </c>
      <c r="C1493">
        <v>0.30008185053399999</v>
      </c>
      <c r="D1493">
        <v>0.369534908311</v>
      </c>
      <c r="E1493">
        <v>0.63457769128099994</v>
      </c>
    </row>
    <row r="1494" spans="1:5" x14ac:dyDescent="0.15">
      <c r="A1494" t="s">
        <v>1415</v>
      </c>
      <c r="B1494">
        <v>1.9510000000000001</v>
      </c>
      <c r="C1494">
        <v>0.220683918669</v>
      </c>
      <c r="D1494">
        <v>0.37475790571099998</v>
      </c>
      <c r="E1494">
        <v>0.76110236276499998</v>
      </c>
    </row>
    <row r="1495" spans="1:5" x14ac:dyDescent="0.15">
      <c r="A1495" t="s">
        <v>1647</v>
      </c>
      <c r="B1495">
        <v>1.7669999999999999</v>
      </c>
      <c r="C1495">
        <v>0.24932289156599999</v>
      </c>
      <c r="D1495">
        <v>0.35646140646000002</v>
      </c>
      <c r="E1495">
        <v>0.69885833915399997</v>
      </c>
    </row>
    <row r="1496" spans="1:5" x14ac:dyDescent="0.15">
      <c r="A1496" t="s">
        <v>1648</v>
      </c>
      <c r="B1496">
        <v>1.7330000000000001</v>
      </c>
      <c r="C1496">
        <v>0.232029069767</v>
      </c>
      <c r="D1496">
        <v>0.38667093496400001</v>
      </c>
      <c r="E1496">
        <v>0.75547641232600005</v>
      </c>
    </row>
    <row r="1497" spans="1:5" x14ac:dyDescent="0.15">
      <c r="A1497" t="s">
        <v>1649</v>
      </c>
      <c r="B1497">
        <v>1.534</v>
      </c>
      <c r="C1497">
        <v>0.29734220532299999</v>
      </c>
      <c r="D1497">
        <v>0.37486609625299999</v>
      </c>
      <c r="E1497">
        <v>0.65355333966100004</v>
      </c>
    </row>
    <row r="1498" spans="1:5" x14ac:dyDescent="0.15">
      <c r="A1498" t="s">
        <v>828</v>
      </c>
      <c r="B1498">
        <v>1.95</v>
      </c>
      <c r="C1498">
        <v>0.278506696429</v>
      </c>
      <c r="D1498">
        <v>0.379660592021</v>
      </c>
      <c r="E1498">
        <v>0.68012332521800001</v>
      </c>
    </row>
    <row r="1499" spans="1:5" x14ac:dyDescent="0.15">
      <c r="A1499" t="s">
        <v>1448</v>
      </c>
      <c r="B1499">
        <v>1.714</v>
      </c>
      <c r="C1499">
        <v>0.27321428571400003</v>
      </c>
      <c r="D1499">
        <v>0.36542392184</v>
      </c>
      <c r="E1499">
        <v>0.67431763958900004</v>
      </c>
    </row>
    <row r="1500" spans="1:5" x14ac:dyDescent="0.15">
      <c r="A1500" t="s">
        <v>1542</v>
      </c>
      <c r="B1500">
        <v>2.0219999999999998</v>
      </c>
      <c r="C1500">
        <v>0.27843629343600002</v>
      </c>
      <c r="D1500">
        <v>0.38080718830799998</v>
      </c>
      <c r="E1500">
        <v>0.68226283255800002</v>
      </c>
    </row>
    <row r="1501" spans="1:5" x14ac:dyDescent="0.15">
      <c r="A1501" t="s">
        <v>1651</v>
      </c>
      <c r="B1501">
        <v>1.522</v>
      </c>
      <c r="C1501">
        <v>0.25129292929300001</v>
      </c>
      <c r="D1501">
        <v>0.37504968701199998</v>
      </c>
      <c r="E1501">
        <v>0.71572465551099995</v>
      </c>
    </row>
    <row r="1502" spans="1:5" x14ac:dyDescent="0.15">
      <c r="A1502" t="s">
        <v>1652</v>
      </c>
      <c r="B1502">
        <v>1.9650000000000001</v>
      </c>
      <c r="C1502">
        <v>0.31811064425800001</v>
      </c>
      <c r="D1502">
        <v>0.360531940991</v>
      </c>
      <c r="E1502">
        <v>0.60191829350299997</v>
      </c>
    </row>
    <row r="1503" spans="1:5" x14ac:dyDescent="0.15">
      <c r="A1503" t="s">
        <v>8147</v>
      </c>
      <c r="B1503">
        <v>1.97</v>
      </c>
      <c r="C1503">
        <v>0.21702127659600001</v>
      </c>
      <c r="D1503">
        <v>0.37492833770299999</v>
      </c>
      <c r="E1503">
        <v>0.76961308696099995</v>
      </c>
    </row>
    <row r="1504" spans="1:5" x14ac:dyDescent="0.15">
      <c r="A1504" t="s">
        <v>1460</v>
      </c>
      <c r="B1504">
        <v>1.633</v>
      </c>
      <c r="C1504">
        <v>0.267249552773</v>
      </c>
      <c r="D1504">
        <v>0.36013945740300002</v>
      </c>
      <c r="E1504">
        <v>0.67685760903500003</v>
      </c>
    </row>
    <row r="1505" spans="1:5" x14ac:dyDescent="0.15">
      <c r="A1505" t="s">
        <v>1654</v>
      </c>
      <c r="B1505">
        <v>1.2110000000000001</v>
      </c>
      <c r="C1505">
        <v>0.31817021276599999</v>
      </c>
      <c r="D1505">
        <v>0.34423565154300001</v>
      </c>
      <c r="E1505">
        <v>0.581855278172</v>
      </c>
    </row>
    <row r="1506" spans="1:5" x14ac:dyDescent="0.15">
      <c r="A1506" t="s">
        <v>1655</v>
      </c>
      <c r="B1506">
        <v>1.75</v>
      </c>
      <c r="C1506">
        <v>0.24237694300500001</v>
      </c>
      <c r="D1506">
        <v>0.37068585660499997</v>
      </c>
      <c r="E1506">
        <v>0.72688342169700004</v>
      </c>
    </row>
    <row r="1507" spans="1:5" x14ac:dyDescent="0.15">
      <c r="A1507" t="s">
        <v>1656</v>
      </c>
      <c r="B1507">
        <v>1.929</v>
      </c>
      <c r="C1507">
        <v>0.21188000000000001</v>
      </c>
      <c r="D1507">
        <v>0.39032597154400001</v>
      </c>
      <c r="E1507">
        <v>0.78422900983400001</v>
      </c>
    </row>
    <row r="1508" spans="1:5" x14ac:dyDescent="0.15">
      <c r="A1508" t="s">
        <v>8299</v>
      </c>
      <c r="B1508">
        <v>2.0179999999999998</v>
      </c>
      <c r="C1508">
        <v>0.27030063965899997</v>
      </c>
      <c r="D1508">
        <v>0.36364267182400001</v>
      </c>
      <c r="E1508">
        <v>0.67286238256599995</v>
      </c>
    </row>
    <row r="1509" spans="1:5" x14ac:dyDescent="0.15">
      <c r="A1509" t="s">
        <v>1657</v>
      </c>
      <c r="B1509">
        <v>1.6519999999999999</v>
      </c>
      <c r="C1509">
        <v>0.23055426356600001</v>
      </c>
      <c r="D1509">
        <v>0.35826553391600002</v>
      </c>
      <c r="E1509">
        <v>0.72698603092500003</v>
      </c>
    </row>
    <row r="1510" spans="1:5" x14ac:dyDescent="0.15">
      <c r="A1510" t="s">
        <v>1482</v>
      </c>
      <c r="B1510">
        <v>1.7230000000000001</v>
      </c>
      <c r="C1510">
        <v>0.29371351351399999</v>
      </c>
      <c r="D1510">
        <v>0.355064926048</v>
      </c>
      <c r="E1510">
        <v>0.62912688531899996</v>
      </c>
    </row>
    <row r="1511" spans="1:5" x14ac:dyDescent="0.15">
      <c r="A1511" t="s">
        <v>1659</v>
      </c>
      <c r="B1511">
        <v>1.9670000000000001</v>
      </c>
      <c r="C1511">
        <v>0.25835708003500002</v>
      </c>
      <c r="D1511">
        <v>0.36775871720100001</v>
      </c>
      <c r="E1511">
        <v>0.69788990062900003</v>
      </c>
    </row>
    <row r="1512" spans="1:5" x14ac:dyDescent="0.15">
      <c r="A1512" t="s">
        <v>8171</v>
      </c>
      <c r="B1512">
        <v>1.7529999999999999</v>
      </c>
      <c r="C1512">
        <v>0.27340133779300002</v>
      </c>
      <c r="D1512">
        <v>0.36292258422200002</v>
      </c>
      <c r="E1512">
        <v>0.66888220622600003</v>
      </c>
    </row>
    <row r="1513" spans="1:5" x14ac:dyDescent="0.15">
      <c r="A1513" t="s">
        <v>1661</v>
      </c>
      <c r="B1513">
        <v>2.0299999999999998</v>
      </c>
      <c r="C1513">
        <v>0.29340557939900003</v>
      </c>
      <c r="D1513">
        <v>0.38368385016700002</v>
      </c>
      <c r="E1513">
        <v>0.66037948619200004</v>
      </c>
    </row>
    <row r="1514" spans="1:5" x14ac:dyDescent="0.15">
      <c r="A1514" t="s">
        <v>8977</v>
      </c>
      <c r="B1514">
        <v>2.181</v>
      </c>
      <c r="C1514">
        <v>0.29013353338300002</v>
      </c>
      <c r="D1514">
        <v>0.37100685195100003</v>
      </c>
      <c r="E1514">
        <v>0.65211637856299998</v>
      </c>
    </row>
    <row r="1515" spans="1:5" x14ac:dyDescent="0.15">
      <c r="A1515" t="s">
        <v>1286</v>
      </c>
      <c r="B1515">
        <v>2.2549999999999999</v>
      </c>
      <c r="C1515">
        <v>0.29477092511000003</v>
      </c>
      <c r="D1515">
        <v>0.37303675863899999</v>
      </c>
      <c r="E1515">
        <v>0.64932501718900004</v>
      </c>
    </row>
    <row r="1516" spans="1:5" x14ac:dyDescent="0.15">
      <c r="A1516" t="s">
        <v>1663</v>
      </c>
      <c r="B1516">
        <v>1.6910000000000001</v>
      </c>
      <c r="C1516">
        <v>0.207299618321</v>
      </c>
      <c r="D1516">
        <v>0.36706492125000001</v>
      </c>
      <c r="E1516">
        <v>0.77946912745200003</v>
      </c>
    </row>
    <row r="1517" spans="1:5" x14ac:dyDescent="0.15">
      <c r="A1517" t="s">
        <v>1664</v>
      </c>
      <c r="B1517">
        <v>1.546</v>
      </c>
      <c r="C1517">
        <v>0.220133333333</v>
      </c>
      <c r="D1517">
        <v>0.360502653492</v>
      </c>
      <c r="E1517">
        <v>0.75424294490699995</v>
      </c>
    </row>
    <row r="1518" spans="1:5" x14ac:dyDescent="0.15">
      <c r="A1518" t="s">
        <v>1665</v>
      </c>
      <c r="B1518">
        <v>1.4750000000000001</v>
      </c>
      <c r="C1518">
        <v>0.23807082153</v>
      </c>
      <c r="D1518">
        <v>0.366037340893</v>
      </c>
      <c r="E1518">
        <v>0.73141685498999998</v>
      </c>
    </row>
    <row r="1519" spans="1:5" x14ac:dyDescent="0.15">
      <c r="A1519" t="s">
        <v>8580</v>
      </c>
      <c r="B1519">
        <v>1.9259999999999999</v>
      </c>
      <c r="C1519">
        <v>0.21193220338999999</v>
      </c>
      <c r="D1519">
        <v>0.39171318045600001</v>
      </c>
      <c r="E1519">
        <v>0.78909054187399996</v>
      </c>
    </row>
    <row r="1520" spans="1:5" x14ac:dyDescent="0.15">
      <c r="A1520" t="s">
        <v>1666</v>
      </c>
      <c r="B1520">
        <v>2.1469999999999998</v>
      </c>
      <c r="C1520">
        <v>0.228084770115</v>
      </c>
      <c r="D1520">
        <v>0.37825557330100001</v>
      </c>
      <c r="E1520">
        <v>0.75599261030499998</v>
      </c>
    </row>
    <row r="1521" spans="1:5" x14ac:dyDescent="0.15">
      <c r="A1521" t="s">
        <v>1667</v>
      </c>
      <c r="B1521">
        <v>1.81</v>
      </c>
      <c r="C1521">
        <v>0.292552132701</v>
      </c>
      <c r="D1521">
        <v>0.371088307068</v>
      </c>
      <c r="E1521">
        <v>0.65170302978299999</v>
      </c>
    </row>
    <row r="1522" spans="1:5" x14ac:dyDescent="0.15">
      <c r="A1522" t="s">
        <v>1668</v>
      </c>
      <c r="B1522">
        <v>1.6240000000000001</v>
      </c>
      <c r="C1522">
        <v>0.239490322581</v>
      </c>
      <c r="D1522">
        <v>0.35852922439500001</v>
      </c>
      <c r="E1522">
        <v>0.71570930635700003</v>
      </c>
    </row>
    <row r="1523" spans="1:5" x14ac:dyDescent="0.15">
      <c r="A1523" t="s">
        <v>1669</v>
      </c>
      <c r="B1523">
        <v>1.5920000000000001</v>
      </c>
      <c r="C1523">
        <v>0.25638929440399999</v>
      </c>
      <c r="D1523">
        <v>0.37840359288300002</v>
      </c>
      <c r="E1523">
        <v>0.71495889496499998</v>
      </c>
    </row>
    <row r="1524" spans="1:5" x14ac:dyDescent="0.15">
      <c r="A1524" t="s">
        <v>1670</v>
      </c>
      <c r="B1524">
        <v>1.59</v>
      </c>
      <c r="C1524">
        <v>0.30452427184500003</v>
      </c>
      <c r="D1524">
        <v>0.37227744624600001</v>
      </c>
      <c r="E1524">
        <v>0.63575328767999995</v>
      </c>
    </row>
    <row r="1525" spans="1:5" x14ac:dyDescent="0.15">
      <c r="A1525" t="s">
        <v>1671</v>
      </c>
      <c r="B1525">
        <v>1.272</v>
      </c>
      <c r="C1525">
        <v>0.28747706422000002</v>
      </c>
      <c r="D1525">
        <v>0.36638343068599999</v>
      </c>
      <c r="E1525">
        <v>0.66014759121199995</v>
      </c>
    </row>
    <row r="1526" spans="1:5" x14ac:dyDescent="0.15">
      <c r="A1526" t="s">
        <v>1672</v>
      </c>
      <c r="B1526">
        <v>2.1339999999999999</v>
      </c>
      <c r="C1526">
        <v>0.286575250836</v>
      </c>
      <c r="D1526">
        <v>0.37277077903400002</v>
      </c>
      <c r="E1526">
        <v>0.65006104188299996</v>
      </c>
    </row>
    <row r="1527" spans="1:5" x14ac:dyDescent="0.15">
      <c r="A1527" t="s">
        <v>1673</v>
      </c>
      <c r="B1527">
        <v>1.6140000000000001</v>
      </c>
      <c r="C1527">
        <v>0.28360046728999999</v>
      </c>
      <c r="D1527">
        <v>0.358696298139</v>
      </c>
      <c r="E1527">
        <v>0.64806631116799995</v>
      </c>
    </row>
    <row r="1528" spans="1:5" x14ac:dyDescent="0.15">
      <c r="A1528" t="s">
        <v>1674</v>
      </c>
      <c r="B1528">
        <v>1.7250000000000001</v>
      </c>
      <c r="C1528">
        <v>0.33539694656500002</v>
      </c>
      <c r="D1528">
        <v>0.350864552266</v>
      </c>
      <c r="E1528">
        <v>0.55923722846099999</v>
      </c>
    </row>
    <row r="1529" spans="1:5" x14ac:dyDescent="0.15">
      <c r="A1529" t="s">
        <v>1675</v>
      </c>
      <c r="B1529">
        <v>2.556</v>
      </c>
      <c r="C1529">
        <v>0.32450612244900001</v>
      </c>
      <c r="D1529">
        <v>0.41226954349400002</v>
      </c>
      <c r="E1529">
        <v>0.63575823164800005</v>
      </c>
    </row>
    <row r="1530" spans="1:5" x14ac:dyDescent="0.15">
      <c r="A1530" t="s">
        <v>8314</v>
      </c>
      <c r="B1530">
        <v>1.544</v>
      </c>
      <c r="C1530">
        <v>0.23937168141599999</v>
      </c>
      <c r="D1530">
        <v>0.36349623625299998</v>
      </c>
      <c r="E1530">
        <v>0.72083581299099997</v>
      </c>
    </row>
    <row r="1531" spans="1:5" x14ac:dyDescent="0.15">
      <c r="A1531" t="s">
        <v>1676</v>
      </c>
      <c r="B1531">
        <v>1.9730000000000001</v>
      </c>
      <c r="C1531">
        <v>0.29834304207099999</v>
      </c>
      <c r="D1531">
        <v>0.36325138459</v>
      </c>
      <c r="E1531">
        <v>0.633634564545</v>
      </c>
    </row>
    <row r="1532" spans="1:5" x14ac:dyDescent="0.15">
      <c r="A1532" t="s">
        <v>8444</v>
      </c>
      <c r="B1532">
        <v>1.383</v>
      </c>
      <c r="C1532">
        <v>0.215986486486</v>
      </c>
      <c r="D1532">
        <v>0.367671452678</v>
      </c>
      <c r="E1532">
        <v>0.76632815947999999</v>
      </c>
    </row>
    <row r="1533" spans="1:5" x14ac:dyDescent="0.15">
      <c r="A1533" t="s">
        <v>1677</v>
      </c>
      <c r="B1533">
        <v>1.883</v>
      </c>
      <c r="C1533">
        <v>0.30530887634699999</v>
      </c>
      <c r="D1533">
        <v>0.36271922410399998</v>
      </c>
      <c r="E1533">
        <v>0.619815635709</v>
      </c>
    </row>
    <row r="1534" spans="1:5" x14ac:dyDescent="0.15">
      <c r="A1534" t="s">
        <v>1678</v>
      </c>
      <c r="B1534">
        <v>1.7949999999999999</v>
      </c>
      <c r="C1534">
        <v>0.26983694530399999</v>
      </c>
      <c r="D1534">
        <v>0.369565703666</v>
      </c>
      <c r="E1534">
        <v>0.68173666995899995</v>
      </c>
    </row>
    <row r="1535" spans="1:5" x14ac:dyDescent="0.15">
      <c r="A1535" t="s">
        <v>1679</v>
      </c>
      <c r="B1535">
        <v>2.177</v>
      </c>
      <c r="C1535">
        <v>0.25168916349800002</v>
      </c>
      <c r="D1535">
        <v>0.37927601303699998</v>
      </c>
      <c r="E1535">
        <v>0.717464377908</v>
      </c>
    </row>
    <row r="1536" spans="1:5" x14ac:dyDescent="0.15">
      <c r="A1536" t="s">
        <v>1289</v>
      </c>
      <c r="B1536">
        <v>1.879</v>
      </c>
      <c r="C1536">
        <v>0.26390296495999999</v>
      </c>
      <c r="D1536">
        <v>0.37268374873100002</v>
      </c>
      <c r="E1536">
        <v>0.69194585774799999</v>
      </c>
    </row>
    <row r="1537" spans="1:5" x14ac:dyDescent="0.15">
      <c r="A1537" t="s">
        <v>1681</v>
      </c>
      <c r="B1537">
        <v>1.6419999999999999</v>
      </c>
      <c r="C1537">
        <v>0.27404833333299999</v>
      </c>
      <c r="D1537">
        <v>0.372343057762</v>
      </c>
      <c r="E1537">
        <v>0.68241752772700004</v>
      </c>
    </row>
    <row r="1538" spans="1:5" x14ac:dyDescent="0.15">
      <c r="A1538" t="s">
        <v>8762</v>
      </c>
      <c r="B1538">
        <v>1.6759999999999999</v>
      </c>
      <c r="C1538">
        <v>0.243646484375</v>
      </c>
      <c r="D1538">
        <v>0.37679451621400001</v>
      </c>
      <c r="E1538">
        <v>0.731230307016</v>
      </c>
    </row>
    <row r="1539" spans="1:5" x14ac:dyDescent="0.15">
      <c r="A1539" t="s">
        <v>1683</v>
      </c>
      <c r="B1539">
        <v>1.64</v>
      </c>
      <c r="C1539">
        <v>0.28559930313600002</v>
      </c>
      <c r="D1539">
        <v>0.36815999267799998</v>
      </c>
      <c r="E1539">
        <v>0.66048574235000002</v>
      </c>
    </row>
    <row r="1540" spans="1:5" x14ac:dyDescent="0.15">
      <c r="A1540" t="s">
        <v>1684</v>
      </c>
      <c r="B1540">
        <v>1.927</v>
      </c>
      <c r="C1540">
        <v>0.30387648809500001</v>
      </c>
      <c r="D1540">
        <v>0.36534173245200002</v>
      </c>
      <c r="E1540">
        <v>0.62503338294499999</v>
      </c>
    </row>
    <row r="1541" spans="1:5" x14ac:dyDescent="0.15">
      <c r="A1541" t="s">
        <v>8328</v>
      </c>
      <c r="B1541">
        <v>2.1</v>
      </c>
      <c r="C1541">
        <v>0.25295943396199999</v>
      </c>
      <c r="D1541">
        <v>0.37284487549700002</v>
      </c>
      <c r="E1541">
        <v>0.70852264623100003</v>
      </c>
    </row>
    <row r="1542" spans="1:5" x14ac:dyDescent="0.15">
      <c r="A1542" t="s">
        <v>1685</v>
      </c>
      <c r="B1542">
        <v>1.48</v>
      </c>
      <c r="C1542">
        <v>0.28618803418799998</v>
      </c>
      <c r="D1542">
        <v>0.35976544903399998</v>
      </c>
      <c r="E1542">
        <v>0.64888549908299997</v>
      </c>
    </row>
    <row r="1543" spans="1:5" x14ac:dyDescent="0.15">
      <c r="A1543" t="s">
        <v>1686</v>
      </c>
      <c r="B1543">
        <v>1.8720000000000001</v>
      </c>
      <c r="C1543">
        <v>0.21872427983500001</v>
      </c>
      <c r="D1543">
        <v>0.36878059279800002</v>
      </c>
      <c r="E1543">
        <v>0.76346910095999998</v>
      </c>
    </row>
    <row r="1544" spans="1:5" x14ac:dyDescent="0.15">
      <c r="A1544" t="s">
        <v>1687</v>
      </c>
      <c r="B1544">
        <v>1.3919999999999999</v>
      </c>
      <c r="C1544">
        <v>0.38653398058299998</v>
      </c>
      <c r="D1544">
        <v>0.362654769519</v>
      </c>
      <c r="E1544">
        <v>0.52347735371600002</v>
      </c>
    </row>
    <row r="1545" spans="1:5" x14ac:dyDescent="0.15">
      <c r="A1545" t="s">
        <v>1688</v>
      </c>
      <c r="B1545">
        <v>1.643</v>
      </c>
      <c r="C1545">
        <v>0.27237885462599998</v>
      </c>
      <c r="D1545">
        <v>0.35897305036600002</v>
      </c>
      <c r="E1545">
        <v>0.66832548690899996</v>
      </c>
    </row>
    <row r="1546" spans="1:5" x14ac:dyDescent="0.15">
      <c r="A1546" t="s">
        <v>1689</v>
      </c>
      <c r="B1546">
        <v>2.4430000000000001</v>
      </c>
      <c r="C1546">
        <v>0.30516985138000002</v>
      </c>
      <c r="D1546">
        <v>0.376159440186</v>
      </c>
      <c r="E1546">
        <v>0.63296218410899996</v>
      </c>
    </row>
    <row r="1547" spans="1:5" x14ac:dyDescent="0.15">
      <c r="A1547" t="s">
        <v>1690</v>
      </c>
      <c r="B1547">
        <v>1.8959999999999999</v>
      </c>
      <c r="C1547">
        <v>0.29864991334500002</v>
      </c>
      <c r="D1547">
        <v>0.37034309654000003</v>
      </c>
      <c r="E1547">
        <v>0.641833717749</v>
      </c>
    </row>
    <row r="1548" spans="1:5" x14ac:dyDescent="0.15">
      <c r="A1548" t="s">
        <v>1691</v>
      </c>
      <c r="B1548">
        <v>1.5369999999999999</v>
      </c>
      <c r="C1548">
        <v>0.29609454545500002</v>
      </c>
      <c r="D1548">
        <v>0.358507296955</v>
      </c>
      <c r="E1548">
        <v>0.63360088245199997</v>
      </c>
    </row>
    <row r="1549" spans="1:5" x14ac:dyDescent="0.15">
      <c r="A1549" t="s">
        <v>8334</v>
      </c>
      <c r="B1549">
        <v>1.754</v>
      </c>
      <c r="C1549">
        <v>0.26613385826800001</v>
      </c>
      <c r="D1549">
        <v>0.37107624621800001</v>
      </c>
      <c r="E1549">
        <v>0.68320429738300004</v>
      </c>
    </row>
    <row r="1550" spans="1:5" x14ac:dyDescent="0.15">
      <c r="A1550" t="s">
        <v>8872</v>
      </c>
      <c r="B1550">
        <v>1.9330000000000001</v>
      </c>
      <c r="C1550">
        <v>0.226917012448</v>
      </c>
      <c r="D1550">
        <v>0.37591444985700001</v>
      </c>
      <c r="E1550">
        <v>0.75425509047499995</v>
      </c>
    </row>
    <row r="1551" spans="1:5" x14ac:dyDescent="0.15">
      <c r="A1551" t="s">
        <v>1692</v>
      </c>
      <c r="B1551">
        <v>1.972</v>
      </c>
      <c r="C1551">
        <v>0.23162786885200001</v>
      </c>
      <c r="D1551">
        <v>0.36318750638899999</v>
      </c>
      <c r="E1551">
        <v>0.73145397315899996</v>
      </c>
    </row>
    <row r="1552" spans="1:5" x14ac:dyDescent="0.15">
      <c r="A1552" t="s">
        <v>1693</v>
      </c>
      <c r="B1552">
        <v>1.7170000000000001</v>
      </c>
      <c r="C1552">
        <v>0.23565019011400001</v>
      </c>
      <c r="D1552">
        <v>0.37754617886699998</v>
      </c>
      <c r="E1552">
        <v>0.74261593228</v>
      </c>
    </row>
    <row r="1553" spans="1:5" x14ac:dyDescent="0.15">
      <c r="A1553" t="s">
        <v>1247</v>
      </c>
      <c r="B1553">
        <v>2.117</v>
      </c>
      <c r="C1553">
        <v>0.26799572649600001</v>
      </c>
      <c r="D1553">
        <v>0.372819936578</v>
      </c>
      <c r="E1553">
        <v>0.68396914239700002</v>
      </c>
    </row>
    <row r="1554" spans="1:5" x14ac:dyDescent="0.15">
      <c r="A1554" t="s">
        <v>1694</v>
      </c>
      <c r="B1554">
        <v>1.8260000000000001</v>
      </c>
      <c r="C1554">
        <v>0.31539267015700001</v>
      </c>
      <c r="D1554">
        <v>0.36855128543900001</v>
      </c>
      <c r="E1554">
        <v>0.60574699457000003</v>
      </c>
    </row>
    <row r="1555" spans="1:5" x14ac:dyDescent="0.15">
      <c r="A1555" t="s">
        <v>1695</v>
      </c>
      <c r="B1555">
        <v>1.5449999999999999</v>
      </c>
      <c r="C1555">
        <v>0.29335641025600001</v>
      </c>
      <c r="D1555">
        <v>0.35627746842899999</v>
      </c>
      <c r="E1555">
        <v>0.63241440795699999</v>
      </c>
    </row>
    <row r="1556" spans="1:5" x14ac:dyDescent="0.15">
      <c r="A1556" t="s">
        <v>1696</v>
      </c>
      <c r="B1556">
        <v>1.9870000000000001</v>
      </c>
      <c r="C1556">
        <v>0.24090239410700001</v>
      </c>
      <c r="D1556">
        <v>0.37731530021600002</v>
      </c>
      <c r="E1556">
        <v>0.73387910403300005</v>
      </c>
    </row>
    <row r="1557" spans="1:5" x14ac:dyDescent="0.15">
      <c r="A1557" t="s">
        <v>1697</v>
      </c>
      <c r="B1557">
        <v>1.9590000000000001</v>
      </c>
      <c r="C1557">
        <v>0.31509213483100001</v>
      </c>
      <c r="D1557">
        <v>0.37232400177500002</v>
      </c>
      <c r="E1557">
        <v>0.62074311671899995</v>
      </c>
    </row>
    <row r="1558" spans="1:5" x14ac:dyDescent="0.15">
      <c r="A1558" t="s">
        <v>1698</v>
      </c>
      <c r="B1558">
        <v>1.7050000000000001</v>
      </c>
      <c r="C1558">
        <v>0.254313199105</v>
      </c>
      <c r="D1558">
        <v>0.36867169559399998</v>
      </c>
      <c r="E1558">
        <v>0.70708386138599999</v>
      </c>
    </row>
    <row r="1559" spans="1:5" x14ac:dyDescent="0.15">
      <c r="A1559" t="s">
        <v>1699</v>
      </c>
      <c r="B1559">
        <v>1.712</v>
      </c>
      <c r="C1559">
        <v>0.20634055727600001</v>
      </c>
      <c r="D1559">
        <v>0.36534343882600001</v>
      </c>
      <c r="E1559">
        <v>0.78085260931900002</v>
      </c>
    </row>
    <row r="1560" spans="1:5" x14ac:dyDescent="0.15">
      <c r="A1560" t="s">
        <v>1700</v>
      </c>
      <c r="B1560">
        <v>2.0579999999999998</v>
      </c>
      <c r="C1560">
        <v>0.25225398773000002</v>
      </c>
      <c r="D1560">
        <v>0.37427693959800001</v>
      </c>
      <c r="E1560">
        <v>0.71439780051000001</v>
      </c>
    </row>
    <row r="1561" spans="1:5" x14ac:dyDescent="0.15">
      <c r="A1561" t="s">
        <v>1701</v>
      </c>
      <c r="B1561">
        <v>1.8660000000000001</v>
      </c>
      <c r="C1561">
        <v>0.303320719016</v>
      </c>
      <c r="D1561">
        <v>0.36738810172699998</v>
      </c>
      <c r="E1561">
        <v>0.63299620103900001</v>
      </c>
    </row>
    <row r="1562" spans="1:5" x14ac:dyDescent="0.15">
      <c r="A1562" t="s">
        <v>620</v>
      </c>
      <c r="B1562">
        <v>1.974</v>
      </c>
      <c r="C1562">
        <v>0.31037236084499997</v>
      </c>
      <c r="D1562">
        <v>0.37469169351100001</v>
      </c>
      <c r="E1562">
        <v>0.62923594524500004</v>
      </c>
    </row>
    <row r="1563" spans="1:5" x14ac:dyDescent="0.15">
      <c r="A1563" t="s">
        <v>1613</v>
      </c>
      <c r="B1563">
        <v>1.7789999999999999</v>
      </c>
      <c r="C1563">
        <v>0.32234831460699997</v>
      </c>
      <c r="D1563">
        <v>0.36755756565499997</v>
      </c>
      <c r="E1563">
        <v>0.59865389254099999</v>
      </c>
    </row>
    <row r="1564" spans="1:5" x14ac:dyDescent="0.15">
      <c r="A1564" t="s">
        <v>1703</v>
      </c>
      <c r="B1564">
        <v>1.6870000000000001</v>
      </c>
      <c r="C1564">
        <v>0.28525139664799998</v>
      </c>
      <c r="D1564">
        <v>0.37472019868500001</v>
      </c>
      <c r="E1564">
        <v>0.66776582265999995</v>
      </c>
    </row>
    <row r="1565" spans="1:5" x14ac:dyDescent="0.15">
      <c r="A1565" t="s">
        <v>1704</v>
      </c>
      <c r="B1565">
        <v>1.46</v>
      </c>
      <c r="C1565">
        <v>0.267043478261</v>
      </c>
      <c r="D1565">
        <v>0.35955487228499999</v>
      </c>
      <c r="E1565">
        <v>0.67673865803</v>
      </c>
    </row>
    <row r="1566" spans="1:5" x14ac:dyDescent="0.15">
      <c r="A1566" t="s">
        <v>1705</v>
      </c>
      <c r="B1566">
        <v>1.4550000000000001</v>
      </c>
      <c r="C1566">
        <v>0.27318684210499999</v>
      </c>
      <c r="D1566">
        <v>0.36556897878200001</v>
      </c>
      <c r="E1566">
        <v>0.67475267553499996</v>
      </c>
    </row>
    <row r="1567" spans="1:5" x14ac:dyDescent="0.15">
      <c r="A1567" t="s">
        <v>1706</v>
      </c>
      <c r="B1567">
        <v>1.617</v>
      </c>
      <c r="C1567">
        <v>0.315</v>
      </c>
      <c r="D1567">
        <v>0.35553477453499999</v>
      </c>
      <c r="E1567">
        <v>0.60188769996799996</v>
      </c>
    </row>
    <row r="1568" spans="1:5" x14ac:dyDescent="0.15">
      <c r="A1568" t="s">
        <v>1707</v>
      </c>
      <c r="B1568">
        <v>1.48</v>
      </c>
      <c r="C1568">
        <v>0.30666016713100003</v>
      </c>
      <c r="D1568">
        <v>0.34876310107199998</v>
      </c>
      <c r="E1568">
        <v>0.60445609075600004</v>
      </c>
    </row>
    <row r="1569" spans="1:5" x14ac:dyDescent="0.15">
      <c r="A1569" t="s">
        <v>1708</v>
      </c>
      <c r="B1569">
        <v>1.56</v>
      </c>
      <c r="C1569">
        <v>0.33105434782600002</v>
      </c>
      <c r="D1569">
        <v>0.35630320189999998</v>
      </c>
      <c r="E1569">
        <v>0.578142995296</v>
      </c>
    </row>
    <row r="1570" spans="1:5" x14ac:dyDescent="0.15">
      <c r="A1570" t="s">
        <v>1709</v>
      </c>
      <c r="B1570">
        <v>1.595</v>
      </c>
      <c r="C1570">
        <v>0.25693115942</v>
      </c>
      <c r="D1570">
        <v>0.36615164600200001</v>
      </c>
      <c r="E1570">
        <v>0.70193661471699997</v>
      </c>
    </row>
    <row r="1571" spans="1:5" x14ac:dyDescent="0.15">
      <c r="A1571" t="s">
        <v>1710</v>
      </c>
      <c r="B1571">
        <v>2.5659999999999998</v>
      </c>
      <c r="C1571">
        <v>0.28047832167800002</v>
      </c>
      <c r="D1571">
        <v>0.38263816356399999</v>
      </c>
      <c r="E1571">
        <v>0.67430279327599996</v>
      </c>
    </row>
    <row r="1572" spans="1:5" x14ac:dyDescent="0.15">
      <c r="A1572" t="s">
        <v>1711</v>
      </c>
      <c r="B1572">
        <v>1.79</v>
      </c>
      <c r="C1572">
        <v>0.309257545272</v>
      </c>
      <c r="D1572">
        <v>0.35944284807799998</v>
      </c>
      <c r="E1572">
        <v>0.61033740062099995</v>
      </c>
    </row>
    <row r="1573" spans="1:5" x14ac:dyDescent="0.15">
      <c r="A1573" t="s">
        <v>1712</v>
      </c>
      <c r="B1573">
        <v>1.82</v>
      </c>
      <c r="C1573">
        <v>0.273015283843</v>
      </c>
      <c r="D1573">
        <v>0.36407787116599999</v>
      </c>
      <c r="E1573">
        <v>0.67484919968099999</v>
      </c>
    </row>
    <row r="1574" spans="1:5" x14ac:dyDescent="0.15">
      <c r="A1574" t="s">
        <v>1713</v>
      </c>
      <c r="B1574">
        <v>1.8180000000000001</v>
      </c>
      <c r="C1574">
        <v>0.31978535773700001</v>
      </c>
      <c r="D1574">
        <v>0.36984877808900002</v>
      </c>
      <c r="E1574">
        <v>0.61002653947899999</v>
      </c>
    </row>
    <row r="1575" spans="1:5" x14ac:dyDescent="0.15">
      <c r="A1575" t="s">
        <v>1714</v>
      </c>
      <c r="B1575">
        <v>2.6459999999999999</v>
      </c>
      <c r="C1575">
        <v>0.20259866220700001</v>
      </c>
      <c r="D1575">
        <v>0.42578519180899999</v>
      </c>
      <c r="E1575">
        <v>0.82505380393399996</v>
      </c>
    </row>
    <row r="1576" spans="1:5" x14ac:dyDescent="0.15">
      <c r="A1576" t="s">
        <v>1715</v>
      </c>
      <c r="B1576">
        <v>1.621</v>
      </c>
      <c r="C1576">
        <v>0.27055764075099997</v>
      </c>
      <c r="D1576">
        <v>0.371467526647</v>
      </c>
      <c r="E1576">
        <v>0.685526225815</v>
      </c>
    </row>
    <row r="1577" spans="1:5" x14ac:dyDescent="0.15">
      <c r="A1577" t="s">
        <v>8749</v>
      </c>
      <c r="B1577">
        <v>1.7909999999999999</v>
      </c>
      <c r="C1577">
        <v>0.21737099023699999</v>
      </c>
      <c r="D1577">
        <v>0.36535359025000003</v>
      </c>
      <c r="E1577">
        <v>0.76232723018399995</v>
      </c>
    </row>
    <row r="1578" spans="1:5" x14ac:dyDescent="0.15">
      <c r="A1578" t="s">
        <v>8352</v>
      </c>
      <c r="B1578">
        <v>1.635</v>
      </c>
      <c r="C1578">
        <v>0.222044247788</v>
      </c>
      <c r="D1578">
        <v>0.366080323634</v>
      </c>
      <c r="E1578">
        <v>0.75673078137200001</v>
      </c>
    </row>
    <row r="1579" spans="1:5" x14ac:dyDescent="0.15">
      <c r="A1579" t="s">
        <v>1716</v>
      </c>
      <c r="B1579">
        <v>1.8420000000000001</v>
      </c>
      <c r="C1579">
        <v>0.21682203389800001</v>
      </c>
      <c r="D1579">
        <v>0.37734459156799999</v>
      </c>
      <c r="E1579">
        <v>0.77160482837199995</v>
      </c>
    </row>
    <row r="1580" spans="1:5" x14ac:dyDescent="0.15">
      <c r="A1580" t="s">
        <v>1717</v>
      </c>
      <c r="B1580">
        <v>1.843</v>
      </c>
      <c r="C1580">
        <v>0.218632279534</v>
      </c>
      <c r="D1580">
        <v>0.36877877728899999</v>
      </c>
      <c r="E1580">
        <v>0.763409837215</v>
      </c>
    </row>
    <row r="1581" spans="1:5" x14ac:dyDescent="0.15">
      <c r="A1581" t="s">
        <v>1718</v>
      </c>
      <c r="B1581">
        <v>1.3440000000000001</v>
      </c>
      <c r="C1581">
        <v>0.24924041811799999</v>
      </c>
      <c r="D1581">
        <v>0.35076048992600001</v>
      </c>
      <c r="E1581">
        <v>0.69800382704399999</v>
      </c>
    </row>
    <row r="1582" spans="1:5" x14ac:dyDescent="0.15">
      <c r="A1582" t="s">
        <v>2250</v>
      </c>
      <c r="B1582">
        <v>1.8420000000000001</v>
      </c>
      <c r="C1582">
        <v>0.29272577319600002</v>
      </c>
      <c r="D1582">
        <v>0.36379698237800001</v>
      </c>
      <c r="E1582">
        <v>0.64068968441899998</v>
      </c>
    </row>
    <row r="1583" spans="1:5" x14ac:dyDescent="0.15">
      <c r="A1583" t="s">
        <v>1719</v>
      </c>
      <c r="B1583">
        <v>1.639</v>
      </c>
      <c r="C1583">
        <v>0.28846857142900001</v>
      </c>
      <c r="D1583">
        <v>0.35864916065800001</v>
      </c>
      <c r="E1583">
        <v>0.63838878921499997</v>
      </c>
    </row>
    <row r="1584" spans="1:5" x14ac:dyDescent="0.15">
      <c r="A1584" t="s">
        <v>1720</v>
      </c>
      <c r="B1584">
        <v>1.839</v>
      </c>
      <c r="C1584">
        <v>0.274602803738</v>
      </c>
      <c r="D1584">
        <v>0.36495020296800001</v>
      </c>
      <c r="E1584">
        <v>0.66150292905899999</v>
      </c>
    </row>
    <row r="1585" spans="1:5" x14ac:dyDescent="0.15">
      <c r="A1585" t="s">
        <v>1721</v>
      </c>
      <c r="B1585">
        <v>1.7330000000000001</v>
      </c>
      <c r="C1585">
        <v>0.243307142857</v>
      </c>
      <c r="D1585">
        <v>0.37397336733100001</v>
      </c>
      <c r="E1585">
        <v>0.72475709108599995</v>
      </c>
    </row>
    <row r="1586" spans="1:5" x14ac:dyDescent="0.15">
      <c r="A1586" t="s">
        <v>1722</v>
      </c>
      <c r="B1586">
        <v>1.8660000000000001</v>
      </c>
      <c r="C1586">
        <v>0.27878890876599999</v>
      </c>
      <c r="D1586">
        <v>0.37389456170899998</v>
      </c>
      <c r="E1586">
        <v>0.67334765619000003</v>
      </c>
    </row>
    <row r="1587" spans="1:5" x14ac:dyDescent="0.15">
      <c r="A1587" t="s">
        <v>1723</v>
      </c>
      <c r="B1587">
        <v>1.786</v>
      </c>
      <c r="C1587">
        <v>0.25563099631000002</v>
      </c>
      <c r="D1587">
        <v>0.36982858849700001</v>
      </c>
      <c r="E1587">
        <v>0.69399006998900004</v>
      </c>
    </row>
    <row r="1588" spans="1:5" x14ac:dyDescent="0.15">
      <c r="A1588" t="s">
        <v>1724</v>
      </c>
      <c r="B1588">
        <v>1.671</v>
      </c>
      <c r="C1588">
        <v>0.256960707269</v>
      </c>
      <c r="D1588">
        <v>0.37167530566000001</v>
      </c>
      <c r="E1588">
        <v>0.70771720042899999</v>
      </c>
    </row>
    <row r="1589" spans="1:5" x14ac:dyDescent="0.15">
      <c r="A1589" t="s">
        <v>1397</v>
      </c>
      <c r="B1589">
        <v>1.7849999999999999</v>
      </c>
      <c r="C1589">
        <v>0.26994029850700002</v>
      </c>
      <c r="D1589">
        <v>0.374407587012</v>
      </c>
      <c r="E1589">
        <v>0.68859350635200001</v>
      </c>
    </row>
    <row r="1590" spans="1:5" x14ac:dyDescent="0.15">
      <c r="A1590" t="s">
        <v>1726</v>
      </c>
      <c r="B1590">
        <v>1.7509999999999999</v>
      </c>
      <c r="C1590">
        <v>0.323778431373</v>
      </c>
      <c r="D1590">
        <v>0.36379880768900003</v>
      </c>
      <c r="E1590">
        <v>0.59520344234199996</v>
      </c>
    </row>
    <row r="1591" spans="1:5" x14ac:dyDescent="0.15">
      <c r="A1591" t="s">
        <v>1727</v>
      </c>
      <c r="B1591">
        <v>1.552</v>
      </c>
      <c r="C1591">
        <v>0.30919218241000002</v>
      </c>
      <c r="D1591">
        <v>0.36003840575599999</v>
      </c>
      <c r="E1591">
        <v>0.61716772495600003</v>
      </c>
    </row>
    <row r="1592" spans="1:5" x14ac:dyDescent="0.15">
      <c r="A1592" t="s">
        <v>1728</v>
      </c>
      <c r="B1592">
        <v>1.8360000000000001</v>
      </c>
      <c r="C1592">
        <v>0.27913265306099999</v>
      </c>
      <c r="D1592">
        <v>0.39714207702299997</v>
      </c>
      <c r="E1592">
        <v>0.69148310759099996</v>
      </c>
    </row>
    <row r="1593" spans="1:5" x14ac:dyDescent="0.15">
      <c r="A1593" t="s">
        <v>1251</v>
      </c>
      <c r="B1593">
        <v>1.72</v>
      </c>
      <c r="C1593">
        <v>0.30203960396000001</v>
      </c>
      <c r="D1593">
        <v>0.35328360471800002</v>
      </c>
      <c r="E1593">
        <v>0.60958796127100001</v>
      </c>
    </row>
    <row r="1594" spans="1:5" x14ac:dyDescent="0.15">
      <c r="A1594" t="s">
        <v>1730</v>
      </c>
      <c r="B1594">
        <v>1.2949999999999999</v>
      </c>
      <c r="C1594">
        <v>0.28320000000000001</v>
      </c>
      <c r="D1594">
        <v>0.36195779010599999</v>
      </c>
      <c r="E1594">
        <v>0.65964493743300001</v>
      </c>
    </row>
    <row r="1595" spans="1:5" x14ac:dyDescent="0.15">
      <c r="A1595" t="s">
        <v>8371</v>
      </c>
      <c r="B1595">
        <v>1.746</v>
      </c>
      <c r="C1595">
        <v>0.26585263157900002</v>
      </c>
      <c r="D1595">
        <v>0.37028149088599999</v>
      </c>
      <c r="E1595">
        <v>0.68984192187799998</v>
      </c>
    </row>
    <row r="1596" spans="1:5" x14ac:dyDescent="0.15">
      <c r="A1596" t="s">
        <v>1731</v>
      </c>
      <c r="B1596">
        <v>2.2349999999999999</v>
      </c>
      <c r="C1596">
        <v>0.29871180931699998</v>
      </c>
      <c r="D1596">
        <v>0.37516015697499999</v>
      </c>
      <c r="E1596">
        <v>0.64255846775500003</v>
      </c>
    </row>
    <row r="1597" spans="1:5" x14ac:dyDescent="0.15">
      <c r="A1597" t="s">
        <v>1732</v>
      </c>
      <c r="B1597">
        <v>1.915</v>
      </c>
      <c r="C1597">
        <v>0.28019083969500003</v>
      </c>
      <c r="D1597">
        <v>0.379608579334</v>
      </c>
      <c r="E1597">
        <v>0.676586899262</v>
      </c>
    </row>
    <row r="1598" spans="1:5" x14ac:dyDescent="0.15">
      <c r="A1598" t="s">
        <v>1733</v>
      </c>
      <c r="B1598">
        <v>1.54</v>
      </c>
      <c r="C1598">
        <v>0.29591124260399998</v>
      </c>
      <c r="D1598">
        <v>0.35816976544599999</v>
      </c>
      <c r="E1598">
        <v>0.632427938119</v>
      </c>
    </row>
    <row r="1599" spans="1:5" x14ac:dyDescent="0.15">
      <c r="A1599" t="s">
        <v>1734</v>
      </c>
      <c r="B1599">
        <v>1.6950000000000001</v>
      </c>
      <c r="C1599">
        <v>0.26753097345100002</v>
      </c>
      <c r="D1599">
        <v>0.37415548731300002</v>
      </c>
      <c r="E1599">
        <v>0.69191839356100004</v>
      </c>
    </row>
    <row r="1600" spans="1:5" x14ac:dyDescent="0.15">
      <c r="A1600" t="s">
        <v>1735</v>
      </c>
      <c r="B1600">
        <v>1.8939999999999999</v>
      </c>
      <c r="C1600">
        <v>0.30638202247200003</v>
      </c>
      <c r="D1600">
        <v>0.37074354398600001</v>
      </c>
      <c r="E1600">
        <v>0.62229093492300003</v>
      </c>
    </row>
    <row r="1601" spans="1:5" x14ac:dyDescent="0.15">
      <c r="A1601" t="s">
        <v>1736</v>
      </c>
      <c r="B1601">
        <v>1.9339999999999999</v>
      </c>
      <c r="C1601">
        <v>0.240781443299</v>
      </c>
      <c r="D1601">
        <v>0.37730183938900003</v>
      </c>
      <c r="E1601">
        <v>0.73718797238199996</v>
      </c>
    </row>
    <row r="1602" spans="1:5" x14ac:dyDescent="0.15">
      <c r="A1602" t="s">
        <v>1737</v>
      </c>
      <c r="B1602">
        <v>1.84</v>
      </c>
      <c r="C1602">
        <v>0.26156181533599998</v>
      </c>
      <c r="D1602">
        <v>0.36423623718199999</v>
      </c>
      <c r="E1602">
        <v>0.68965283549</v>
      </c>
    </row>
    <row r="1603" spans="1:5" x14ac:dyDescent="0.15">
      <c r="A1603" t="s">
        <v>1738</v>
      </c>
      <c r="B1603">
        <v>1.577</v>
      </c>
      <c r="C1603">
        <v>0.25457237936799998</v>
      </c>
      <c r="D1603">
        <v>0.35829170182499998</v>
      </c>
      <c r="E1603">
        <v>0.69529966124200004</v>
      </c>
    </row>
    <row r="1604" spans="1:5" x14ac:dyDescent="0.15">
      <c r="A1604" t="s">
        <v>1739</v>
      </c>
      <c r="B1604">
        <v>2.0720000000000001</v>
      </c>
      <c r="C1604">
        <v>0.33223797139099998</v>
      </c>
      <c r="D1604">
        <v>0.36978607573700001</v>
      </c>
      <c r="E1604">
        <v>0.59265381761000002</v>
      </c>
    </row>
    <row r="1605" spans="1:5" x14ac:dyDescent="0.15">
      <c r="A1605" t="s">
        <v>1740</v>
      </c>
      <c r="B1605">
        <v>1.601</v>
      </c>
      <c r="C1605">
        <v>0.22417791410999999</v>
      </c>
      <c r="D1605">
        <v>0.36985916603800001</v>
      </c>
      <c r="E1605">
        <v>0.75472093453099998</v>
      </c>
    </row>
    <row r="1606" spans="1:5" x14ac:dyDescent="0.15">
      <c r="A1606" t="s">
        <v>1741</v>
      </c>
      <c r="B1606">
        <v>1.97</v>
      </c>
      <c r="C1606">
        <v>0.27480215343199998</v>
      </c>
      <c r="D1606">
        <v>0.36022109241299999</v>
      </c>
      <c r="E1606">
        <v>0.66392912093300005</v>
      </c>
    </row>
    <row r="1607" spans="1:5" x14ac:dyDescent="0.15">
      <c r="A1607" t="s">
        <v>1742</v>
      </c>
      <c r="B1607">
        <v>1.59</v>
      </c>
      <c r="C1607">
        <v>0.24857725947500001</v>
      </c>
      <c r="D1607">
        <v>0.37052007300200002</v>
      </c>
      <c r="E1607">
        <v>0.71678475121100005</v>
      </c>
    </row>
    <row r="1608" spans="1:5" x14ac:dyDescent="0.15">
      <c r="A1608" t="s">
        <v>1743</v>
      </c>
      <c r="B1608">
        <v>1.944</v>
      </c>
      <c r="C1608">
        <v>0.231803370787</v>
      </c>
      <c r="D1608">
        <v>0.38415375124500001</v>
      </c>
      <c r="E1608">
        <v>0.75581232474899995</v>
      </c>
    </row>
    <row r="1609" spans="1:5" x14ac:dyDescent="0.15">
      <c r="A1609" t="s">
        <v>1744</v>
      </c>
      <c r="B1609">
        <v>1.73</v>
      </c>
      <c r="C1609">
        <v>0.252847039474</v>
      </c>
      <c r="D1609">
        <v>0.36677111923599998</v>
      </c>
      <c r="E1609">
        <v>0.70600993610200002</v>
      </c>
    </row>
    <row r="1610" spans="1:5" x14ac:dyDescent="0.15">
      <c r="A1610" t="s">
        <v>1745</v>
      </c>
      <c r="B1610">
        <v>1.444</v>
      </c>
      <c r="C1610">
        <v>0.203177304965</v>
      </c>
      <c r="D1610">
        <v>0.358630458052</v>
      </c>
      <c r="E1610">
        <v>0.78192182539400001</v>
      </c>
    </row>
    <row r="1611" spans="1:5" x14ac:dyDescent="0.15">
      <c r="A1611" t="s">
        <v>1746</v>
      </c>
      <c r="B1611">
        <v>1.5620000000000001</v>
      </c>
      <c r="C1611">
        <v>0.28939610389600001</v>
      </c>
      <c r="D1611">
        <v>0.356372356562</v>
      </c>
      <c r="E1611">
        <v>0.63817285199700002</v>
      </c>
    </row>
    <row r="1612" spans="1:5" x14ac:dyDescent="0.15">
      <c r="A1612" t="s">
        <v>1747</v>
      </c>
      <c r="B1612">
        <v>2.3849999999999998</v>
      </c>
      <c r="C1612">
        <v>0.21491584158400001</v>
      </c>
      <c r="D1612">
        <v>0.38912959846599998</v>
      </c>
      <c r="E1612">
        <v>0.78182642740800001</v>
      </c>
    </row>
    <row r="1613" spans="1:5" x14ac:dyDescent="0.15">
      <c r="A1613" t="s">
        <v>1748</v>
      </c>
      <c r="B1613">
        <v>1.9410000000000001</v>
      </c>
      <c r="C1613">
        <v>0.30142857142899998</v>
      </c>
      <c r="D1613">
        <v>0.36720646475099999</v>
      </c>
      <c r="E1613">
        <v>0.63041899603399998</v>
      </c>
    </row>
    <row r="1614" spans="1:5" x14ac:dyDescent="0.15">
      <c r="A1614" t="s">
        <v>8385</v>
      </c>
      <c r="B1614">
        <v>1.8839999999999999</v>
      </c>
      <c r="C1614">
        <v>0.23638291139199999</v>
      </c>
      <c r="D1614">
        <v>0.36607710274100003</v>
      </c>
      <c r="E1614">
        <v>0.73100071122800003</v>
      </c>
    </row>
    <row r="1615" spans="1:5" x14ac:dyDescent="0.15">
      <c r="A1615" t="s">
        <v>1749</v>
      </c>
      <c r="B1615">
        <v>2.238</v>
      </c>
      <c r="C1615">
        <v>0.27037557251900002</v>
      </c>
      <c r="D1615">
        <v>0.37382083231199997</v>
      </c>
      <c r="E1615">
        <v>0.68372056454800001</v>
      </c>
    </row>
    <row r="1616" spans="1:5" x14ac:dyDescent="0.15">
      <c r="A1616" t="s">
        <v>1750</v>
      </c>
      <c r="B1616">
        <v>1.4770000000000001</v>
      </c>
      <c r="C1616">
        <v>0.30893243243200003</v>
      </c>
      <c r="D1616">
        <v>0.36558666900199999</v>
      </c>
      <c r="E1616">
        <v>0.62528713482300002</v>
      </c>
    </row>
    <row r="1617" spans="1:5" x14ac:dyDescent="0.15">
      <c r="A1617" t="s">
        <v>1751</v>
      </c>
      <c r="B1617">
        <v>2.024</v>
      </c>
      <c r="C1617">
        <v>0.30834261242</v>
      </c>
      <c r="D1617">
        <v>0.36138775814700003</v>
      </c>
      <c r="E1617">
        <v>0.61620195493200003</v>
      </c>
    </row>
    <row r="1618" spans="1:5" x14ac:dyDescent="0.15">
      <c r="A1618" t="s">
        <v>1752</v>
      </c>
      <c r="B1618">
        <v>1.766</v>
      </c>
      <c r="C1618">
        <v>0.32393835616400002</v>
      </c>
      <c r="D1618">
        <v>0.38249960556200002</v>
      </c>
      <c r="E1618">
        <v>0.62141976837299995</v>
      </c>
    </row>
    <row r="1619" spans="1:5" x14ac:dyDescent="0.15">
      <c r="A1619" t="s">
        <v>1753</v>
      </c>
      <c r="B1619">
        <v>1.3380000000000001</v>
      </c>
      <c r="C1619">
        <v>0.317</v>
      </c>
      <c r="D1619">
        <v>0.34225183095099998</v>
      </c>
      <c r="E1619">
        <v>0.58148640736799995</v>
      </c>
    </row>
    <row r="1620" spans="1:5" x14ac:dyDescent="0.15">
      <c r="A1620" t="s">
        <v>1754</v>
      </c>
      <c r="B1620">
        <v>1.9379999999999999</v>
      </c>
      <c r="C1620">
        <v>0.27800559701499999</v>
      </c>
      <c r="D1620">
        <v>0.37128492846200001</v>
      </c>
      <c r="E1620">
        <v>0.67248272114899998</v>
      </c>
    </row>
    <row r="1621" spans="1:5" x14ac:dyDescent="0.15">
      <c r="A1621" t="s">
        <v>1755</v>
      </c>
      <c r="B1621">
        <v>2.0590000000000002</v>
      </c>
      <c r="C1621">
        <v>0.301719452055</v>
      </c>
      <c r="D1621">
        <v>0.36417225666699998</v>
      </c>
      <c r="E1621">
        <v>0.62933645439499997</v>
      </c>
    </row>
    <row r="1622" spans="1:5" x14ac:dyDescent="0.15">
      <c r="A1622" t="s">
        <v>1756</v>
      </c>
      <c r="B1622">
        <v>1.7070000000000001</v>
      </c>
      <c r="C1622">
        <v>0.24377725118499999</v>
      </c>
      <c r="D1622">
        <v>0.37580255057400003</v>
      </c>
      <c r="E1622">
        <v>0.72873170114600005</v>
      </c>
    </row>
    <row r="1623" spans="1:5" x14ac:dyDescent="0.15">
      <c r="A1623" t="s">
        <v>1757</v>
      </c>
      <c r="B1623">
        <v>1.6080000000000001</v>
      </c>
      <c r="C1623">
        <v>0.31189449541300002</v>
      </c>
      <c r="D1623">
        <v>0.34907805555299998</v>
      </c>
      <c r="E1623">
        <v>0.59480171798600001</v>
      </c>
    </row>
    <row r="1624" spans="1:5" x14ac:dyDescent="0.15">
      <c r="A1624" t="s">
        <v>8390</v>
      </c>
      <c r="B1624">
        <v>1.4339999999999999</v>
      </c>
      <c r="C1624">
        <v>0.35456164383599997</v>
      </c>
      <c r="D1624">
        <v>0.36967090089299998</v>
      </c>
      <c r="E1624">
        <v>0.56640975009200001</v>
      </c>
    </row>
    <row r="1625" spans="1:5" x14ac:dyDescent="0.15">
      <c r="A1625" t="s">
        <v>1758</v>
      </c>
      <c r="B1625">
        <v>1.77</v>
      </c>
      <c r="C1625">
        <v>0.275319702602</v>
      </c>
      <c r="D1625">
        <v>0.37064549092999999</v>
      </c>
      <c r="E1625">
        <v>0.67763361348499995</v>
      </c>
    </row>
    <row r="1626" spans="1:5" x14ac:dyDescent="0.15">
      <c r="A1626" t="s">
        <v>1759</v>
      </c>
      <c r="B1626">
        <v>1.833</v>
      </c>
      <c r="C1626">
        <v>0.231950520833</v>
      </c>
      <c r="D1626">
        <v>0.37368231710100003</v>
      </c>
      <c r="E1626">
        <v>0.74100056908099998</v>
      </c>
    </row>
    <row r="1627" spans="1:5" x14ac:dyDescent="0.15">
      <c r="A1627" t="s">
        <v>1760</v>
      </c>
      <c r="B1627">
        <v>1.7270000000000001</v>
      </c>
      <c r="C1627">
        <v>0.23319438444900001</v>
      </c>
      <c r="D1627">
        <v>0.37503255007899999</v>
      </c>
      <c r="E1627">
        <v>0.74278784165</v>
      </c>
    </row>
    <row r="1628" spans="1:5" x14ac:dyDescent="0.15">
      <c r="A1628" t="s">
        <v>1761</v>
      </c>
      <c r="B1628">
        <v>1.8180000000000001</v>
      </c>
      <c r="C1628">
        <v>0.27592245557400003</v>
      </c>
      <c r="D1628">
        <v>0.37474757961799998</v>
      </c>
      <c r="E1628">
        <v>0.67857084348300001</v>
      </c>
    </row>
    <row r="1629" spans="1:5" x14ac:dyDescent="0.15">
      <c r="A1629" t="s">
        <v>1762</v>
      </c>
      <c r="B1629">
        <v>1.869</v>
      </c>
      <c r="C1629">
        <v>0.25101600000000002</v>
      </c>
      <c r="D1629">
        <v>0.36784126251799998</v>
      </c>
      <c r="E1629">
        <v>0.70926391234899999</v>
      </c>
    </row>
    <row r="1630" spans="1:5" x14ac:dyDescent="0.15">
      <c r="A1630" t="s">
        <v>1763</v>
      </c>
      <c r="B1630">
        <v>1.59</v>
      </c>
      <c r="C1630">
        <v>0.21835897435900001</v>
      </c>
      <c r="D1630">
        <v>0.37318639648599999</v>
      </c>
      <c r="E1630">
        <v>0.76690392744900004</v>
      </c>
    </row>
    <row r="1631" spans="1:5" x14ac:dyDescent="0.15">
      <c r="A1631" t="s">
        <v>1764</v>
      </c>
      <c r="B1631">
        <v>2.4740000000000002</v>
      </c>
      <c r="C1631">
        <v>0.174522452504</v>
      </c>
      <c r="D1631">
        <v>0.391902404619</v>
      </c>
      <c r="E1631">
        <v>0.84786170286100004</v>
      </c>
    </row>
    <row r="1632" spans="1:5" x14ac:dyDescent="0.15">
      <c r="A1632" t="s">
        <v>1765</v>
      </c>
      <c r="B1632">
        <v>1.633</v>
      </c>
      <c r="C1632">
        <v>0.26621868365200002</v>
      </c>
      <c r="D1632">
        <v>0.363795439813</v>
      </c>
      <c r="E1632">
        <v>0.68039769367199998</v>
      </c>
    </row>
    <row r="1633" spans="1:5" x14ac:dyDescent="0.15">
      <c r="A1633" t="s">
        <v>1766</v>
      </c>
      <c r="B1633">
        <v>1.9359999999999999</v>
      </c>
      <c r="C1633">
        <v>0.27287452471500001</v>
      </c>
      <c r="D1633">
        <v>0.37452438208099997</v>
      </c>
      <c r="E1633">
        <v>0.68313717935600005</v>
      </c>
    </row>
    <row r="1634" spans="1:5" x14ac:dyDescent="0.15">
      <c r="A1634" t="s">
        <v>1767</v>
      </c>
      <c r="B1634">
        <v>1.8049999999999999</v>
      </c>
      <c r="C1634">
        <v>0.29401685393299998</v>
      </c>
      <c r="D1634">
        <v>0.37222707330100002</v>
      </c>
      <c r="E1634">
        <v>0.65175854987799997</v>
      </c>
    </row>
    <row r="1635" spans="1:5" x14ac:dyDescent="0.15">
      <c r="A1635" t="s">
        <v>1768</v>
      </c>
      <c r="B1635">
        <v>1.7030000000000001</v>
      </c>
      <c r="C1635">
        <v>0.35630348258700001</v>
      </c>
      <c r="D1635">
        <v>0.36888409434699998</v>
      </c>
      <c r="E1635">
        <v>0.55999683779499998</v>
      </c>
    </row>
    <row r="1636" spans="1:5" x14ac:dyDescent="0.15">
      <c r="A1636" t="s">
        <v>1769</v>
      </c>
      <c r="B1636">
        <v>2.02</v>
      </c>
      <c r="C1636">
        <v>0.31381923076899998</v>
      </c>
      <c r="D1636">
        <v>0.363856123847</v>
      </c>
      <c r="E1636">
        <v>0.60863813732100003</v>
      </c>
    </row>
    <row r="1637" spans="1:5" x14ac:dyDescent="0.15">
      <c r="A1637" t="s">
        <v>1770</v>
      </c>
      <c r="B1637">
        <v>1.4670000000000001</v>
      </c>
      <c r="C1637">
        <v>0.27277483443700001</v>
      </c>
      <c r="D1637">
        <v>0.38155572396800003</v>
      </c>
      <c r="E1637">
        <v>0.69011545711</v>
      </c>
    </row>
    <row r="1638" spans="1:5" x14ac:dyDescent="0.15">
      <c r="A1638" t="s">
        <v>1771</v>
      </c>
      <c r="B1638">
        <v>2.1240000000000001</v>
      </c>
      <c r="C1638">
        <v>0.295434862385</v>
      </c>
      <c r="D1638">
        <v>0.38528222453900002</v>
      </c>
      <c r="E1638">
        <v>0.65790223168700002</v>
      </c>
    </row>
    <row r="1639" spans="1:5" x14ac:dyDescent="0.15">
      <c r="A1639" t="s">
        <v>2126</v>
      </c>
      <c r="B1639">
        <v>1.78</v>
      </c>
      <c r="C1639">
        <v>0.22173368146200001</v>
      </c>
      <c r="D1639">
        <v>0.36300187671</v>
      </c>
      <c r="E1639">
        <v>0.75145819213800003</v>
      </c>
    </row>
    <row r="1640" spans="1:5" x14ac:dyDescent="0.15">
      <c r="A1640" t="s">
        <v>1774</v>
      </c>
      <c r="B1640">
        <v>1.262</v>
      </c>
      <c r="C1640">
        <v>0.24486274509799999</v>
      </c>
      <c r="D1640">
        <v>0.35098980598599999</v>
      </c>
      <c r="E1640">
        <v>0.70236525103299996</v>
      </c>
    </row>
    <row r="1641" spans="1:5" x14ac:dyDescent="0.15">
      <c r="A1641" t="s">
        <v>8401</v>
      </c>
      <c r="B1641">
        <v>2.0470000000000002</v>
      </c>
      <c r="C1641">
        <v>0.239231604938</v>
      </c>
      <c r="D1641">
        <v>0.38047403985200001</v>
      </c>
      <c r="E1641">
        <v>0.73903406843099995</v>
      </c>
    </row>
    <row r="1642" spans="1:5" x14ac:dyDescent="0.15">
      <c r="A1642" t="s">
        <v>1775</v>
      </c>
      <c r="B1642">
        <v>1.5609999999999999</v>
      </c>
      <c r="C1642">
        <v>0.27897883597899997</v>
      </c>
      <c r="D1642">
        <v>0.35894006157899999</v>
      </c>
      <c r="E1642">
        <v>0.65430068407700004</v>
      </c>
    </row>
    <row r="1643" spans="1:5" x14ac:dyDescent="0.15">
      <c r="A1643" t="s">
        <v>8402</v>
      </c>
      <c r="B1643">
        <v>2.29</v>
      </c>
      <c r="C1643">
        <v>0.24870209015399999</v>
      </c>
      <c r="D1643">
        <v>0.37237844461199998</v>
      </c>
      <c r="E1643">
        <v>0.71832554496300005</v>
      </c>
    </row>
    <row r="1644" spans="1:5" x14ac:dyDescent="0.15">
      <c r="A1644" t="s">
        <v>1776</v>
      </c>
      <c r="B1644">
        <v>1.381</v>
      </c>
      <c r="C1644">
        <v>0.30590598290600002</v>
      </c>
      <c r="D1644">
        <v>0.36064604858100002</v>
      </c>
      <c r="E1644">
        <v>0.62339455533300003</v>
      </c>
    </row>
    <row r="1645" spans="1:5" x14ac:dyDescent="0.15">
      <c r="A1645" t="s">
        <v>8403</v>
      </c>
      <c r="B1645">
        <v>1.6279999999999999</v>
      </c>
      <c r="C1645">
        <v>0.250068181818</v>
      </c>
      <c r="D1645">
        <v>0.376505426601</v>
      </c>
      <c r="E1645">
        <v>0.72353019424499998</v>
      </c>
    </row>
    <row r="1646" spans="1:5" x14ac:dyDescent="0.15">
      <c r="A1646" t="s">
        <v>1777</v>
      </c>
      <c r="B1646">
        <v>1.532</v>
      </c>
      <c r="C1646">
        <v>0.30348962655599998</v>
      </c>
      <c r="D1646">
        <v>0.36358155137199999</v>
      </c>
      <c r="E1646">
        <v>0.629177963033</v>
      </c>
    </row>
    <row r="1647" spans="1:5" x14ac:dyDescent="0.15">
      <c r="A1647" t="s">
        <v>1778</v>
      </c>
      <c r="B1647">
        <v>1.5649999999999999</v>
      </c>
      <c r="C1647">
        <v>0.27096503496500002</v>
      </c>
      <c r="D1647">
        <v>0.35469327001500001</v>
      </c>
      <c r="E1647">
        <v>0.66473134357899999</v>
      </c>
    </row>
    <row r="1648" spans="1:5" x14ac:dyDescent="0.15">
      <c r="A1648" t="s">
        <v>1779</v>
      </c>
      <c r="B1648">
        <v>1.4790000000000001</v>
      </c>
      <c r="C1648">
        <v>0.26481773399000003</v>
      </c>
      <c r="D1648">
        <v>0.35855139758499999</v>
      </c>
      <c r="E1648">
        <v>0.68124006563299999</v>
      </c>
    </row>
    <row r="1649" spans="1:5" x14ac:dyDescent="0.15">
      <c r="A1649" t="s">
        <v>1780</v>
      </c>
      <c r="B1649">
        <v>1.879</v>
      </c>
      <c r="C1649">
        <v>0.28372237196799999</v>
      </c>
      <c r="D1649">
        <v>0.37834306229699999</v>
      </c>
      <c r="E1649">
        <v>0.66957459689900001</v>
      </c>
    </row>
    <row r="1650" spans="1:5" x14ac:dyDescent="0.15">
      <c r="A1650" t="s">
        <v>1781</v>
      </c>
      <c r="B1650">
        <v>1.992</v>
      </c>
      <c r="C1650">
        <v>0.218483713355</v>
      </c>
      <c r="D1650">
        <v>0.37385499317699999</v>
      </c>
      <c r="E1650">
        <v>0.76607069202</v>
      </c>
    </row>
    <row r="1651" spans="1:5" x14ac:dyDescent="0.15">
      <c r="A1651" t="s">
        <v>1782</v>
      </c>
      <c r="B1651">
        <v>1.33</v>
      </c>
      <c r="C1651">
        <v>0.24778059071700001</v>
      </c>
      <c r="D1651">
        <v>0.35036144441599998</v>
      </c>
      <c r="E1651">
        <v>0.69874535731300003</v>
      </c>
    </row>
    <row r="1652" spans="1:5" x14ac:dyDescent="0.15">
      <c r="A1652" t="s">
        <v>8406</v>
      </c>
      <c r="B1652">
        <v>1.6819999999999999</v>
      </c>
      <c r="C1652">
        <v>0.252868131868</v>
      </c>
      <c r="D1652">
        <v>0.382672467056</v>
      </c>
      <c r="E1652">
        <v>0.71902204864700003</v>
      </c>
    </row>
    <row r="1653" spans="1:5" x14ac:dyDescent="0.15">
      <c r="A1653" t="s">
        <v>8407</v>
      </c>
      <c r="B1653">
        <v>1.863</v>
      </c>
      <c r="C1653">
        <v>0.31646611570200001</v>
      </c>
      <c r="D1653">
        <v>0.37193990573699998</v>
      </c>
      <c r="E1653">
        <v>0.61847040230100003</v>
      </c>
    </row>
    <row r="1654" spans="1:5" x14ac:dyDescent="0.15">
      <c r="A1654" t="s">
        <v>1784</v>
      </c>
      <c r="B1654">
        <v>1.4419999999999999</v>
      </c>
      <c r="C1654">
        <v>0.25684848484799999</v>
      </c>
      <c r="D1654">
        <v>0.35437863856000001</v>
      </c>
      <c r="E1654">
        <v>0.684742213308</v>
      </c>
    </row>
    <row r="1655" spans="1:5" x14ac:dyDescent="0.15">
      <c r="A1655" t="s">
        <v>1785</v>
      </c>
      <c r="B1655">
        <v>1.843</v>
      </c>
      <c r="C1655">
        <v>0.30423653846199999</v>
      </c>
      <c r="D1655">
        <v>0.36371008082799999</v>
      </c>
      <c r="E1655">
        <v>0.62476573428799997</v>
      </c>
    </row>
    <row r="1656" spans="1:5" x14ac:dyDescent="0.15">
      <c r="A1656" t="s">
        <v>1786</v>
      </c>
      <c r="B1656">
        <v>1.986</v>
      </c>
      <c r="C1656">
        <v>0.270394886364</v>
      </c>
      <c r="D1656">
        <v>0.38564653546299998</v>
      </c>
      <c r="E1656">
        <v>0.69707582674400004</v>
      </c>
    </row>
    <row r="1657" spans="1:5" x14ac:dyDescent="0.15">
      <c r="A1657" t="s">
        <v>1787</v>
      </c>
      <c r="B1657">
        <v>1.88</v>
      </c>
      <c r="C1657">
        <v>0.24280640000000001</v>
      </c>
      <c r="D1657">
        <v>0.371358999513</v>
      </c>
      <c r="E1657">
        <v>0.72767595977699995</v>
      </c>
    </row>
    <row r="1658" spans="1:5" x14ac:dyDescent="0.15">
      <c r="A1658" t="s">
        <v>1788</v>
      </c>
      <c r="B1658">
        <v>1.66</v>
      </c>
      <c r="C1658">
        <v>0.247409356725</v>
      </c>
      <c r="D1658">
        <v>0.34592654076899998</v>
      </c>
      <c r="E1658">
        <v>0.68845124961699999</v>
      </c>
    </row>
    <row r="1659" spans="1:5" x14ac:dyDescent="0.15">
      <c r="A1659" t="s">
        <v>1789</v>
      </c>
      <c r="B1659">
        <v>1.8879999999999999</v>
      </c>
      <c r="C1659">
        <v>0.26580701754399999</v>
      </c>
      <c r="D1659">
        <v>0.37770269878899998</v>
      </c>
      <c r="E1659">
        <v>0.69596169062400004</v>
      </c>
    </row>
    <row r="1660" spans="1:5" x14ac:dyDescent="0.15">
      <c r="A1660" t="s">
        <v>1790</v>
      </c>
      <c r="B1660">
        <v>2.702</v>
      </c>
      <c r="C1660">
        <v>0.22896480938399999</v>
      </c>
      <c r="D1660">
        <v>0.39946005191099998</v>
      </c>
      <c r="E1660">
        <v>0.76848935164700005</v>
      </c>
    </row>
    <row r="1661" spans="1:5" x14ac:dyDescent="0.15">
      <c r="A1661" t="s">
        <v>1791</v>
      </c>
      <c r="B1661">
        <v>1.8540000000000001</v>
      </c>
      <c r="C1661">
        <v>0.23058235294099999</v>
      </c>
      <c r="D1661">
        <v>0.37494266239099999</v>
      </c>
      <c r="E1661">
        <v>0.74927389937800004</v>
      </c>
    </row>
    <row r="1662" spans="1:5" x14ac:dyDescent="0.15">
      <c r="A1662" t="s">
        <v>1792</v>
      </c>
      <c r="B1662">
        <v>1.885</v>
      </c>
      <c r="C1662">
        <v>0.29191193181800001</v>
      </c>
      <c r="D1662">
        <v>0.378948291439</v>
      </c>
      <c r="E1662">
        <v>0.66081108116300002</v>
      </c>
    </row>
    <row r="1663" spans="1:5" x14ac:dyDescent="0.15">
      <c r="A1663" t="s">
        <v>676</v>
      </c>
      <c r="B1663">
        <v>1.5920000000000001</v>
      </c>
      <c r="C1663">
        <v>0.24739869280999999</v>
      </c>
      <c r="D1663">
        <v>0.35901762004299997</v>
      </c>
      <c r="E1663">
        <v>0.70829409381800001</v>
      </c>
    </row>
    <row r="1664" spans="1:5" x14ac:dyDescent="0.15">
      <c r="A1664" t="s">
        <v>1702</v>
      </c>
      <c r="B1664">
        <v>2.835</v>
      </c>
      <c r="C1664">
        <v>0.27169870610000002</v>
      </c>
      <c r="D1664">
        <v>0.38012597845899998</v>
      </c>
      <c r="E1664">
        <v>0.68804223772200002</v>
      </c>
    </row>
    <row r="1665" spans="1:5" x14ac:dyDescent="0.15">
      <c r="A1665" t="s">
        <v>1793</v>
      </c>
      <c r="B1665">
        <v>1.7070000000000001</v>
      </c>
      <c r="C1665">
        <v>0.26758499095799998</v>
      </c>
      <c r="D1665">
        <v>0.36510087103599997</v>
      </c>
      <c r="E1665">
        <v>0.68250838964399996</v>
      </c>
    </row>
    <row r="1666" spans="1:5" x14ac:dyDescent="0.15">
      <c r="A1666" t="s">
        <v>1794</v>
      </c>
      <c r="B1666">
        <v>1.607</v>
      </c>
      <c r="C1666">
        <v>0.26005194805199999</v>
      </c>
      <c r="D1666">
        <v>0.36501656593300003</v>
      </c>
      <c r="E1666">
        <v>0.69414372882399999</v>
      </c>
    </row>
    <row r="1667" spans="1:5" x14ac:dyDescent="0.15">
      <c r="A1667" t="s">
        <v>1795</v>
      </c>
      <c r="B1667">
        <v>1.288</v>
      </c>
      <c r="C1667">
        <v>0.26728333333299997</v>
      </c>
      <c r="D1667">
        <v>0.36400101152199998</v>
      </c>
      <c r="E1667">
        <v>0.68175677080099994</v>
      </c>
    </row>
    <row r="1668" spans="1:5" x14ac:dyDescent="0.15">
      <c r="A1668" t="s">
        <v>1796</v>
      </c>
      <c r="B1668">
        <v>1.881</v>
      </c>
      <c r="C1668">
        <v>0.25323895582299999</v>
      </c>
      <c r="D1668">
        <v>0.372648853211</v>
      </c>
      <c r="E1668">
        <v>0.71175992735799998</v>
      </c>
    </row>
    <row r="1669" spans="1:5" x14ac:dyDescent="0.15">
      <c r="A1669" t="s">
        <v>1797</v>
      </c>
      <c r="B1669">
        <v>1.847</v>
      </c>
      <c r="C1669">
        <v>0.30447222222199999</v>
      </c>
      <c r="D1669">
        <v>0.36806671576400002</v>
      </c>
      <c r="E1669">
        <v>0.63057393034200004</v>
      </c>
    </row>
    <row r="1670" spans="1:5" x14ac:dyDescent="0.15">
      <c r="A1670" t="s">
        <v>1798</v>
      </c>
      <c r="B1670">
        <v>1.514</v>
      </c>
      <c r="C1670">
        <v>0.28501329787200003</v>
      </c>
      <c r="D1670">
        <v>0.35698481303599999</v>
      </c>
      <c r="E1670">
        <v>0.64732285469499995</v>
      </c>
    </row>
    <row r="1671" spans="1:5" x14ac:dyDescent="0.15">
      <c r="A1671" t="s">
        <v>1799</v>
      </c>
      <c r="B1671">
        <v>2.36</v>
      </c>
      <c r="C1671">
        <v>0.18985871271599999</v>
      </c>
      <c r="D1671">
        <v>0.381322929117</v>
      </c>
      <c r="E1671">
        <v>0.81374385731400001</v>
      </c>
    </row>
    <row r="1672" spans="1:5" x14ac:dyDescent="0.15">
      <c r="A1672" t="s">
        <v>1800</v>
      </c>
      <c r="B1672">
        <v>1.528</v>
      </c>
      <c r="C1672">
        <v>0.28226582278500001</v>
      </c>
      <c r="D1672">
        <v>0.35973768603799999</v>
      </c>
      <c r="E1672">
        <v>0.65384611105299995</v>
      </c>
    </row>
    <row r="1673" spans="1:5" x14ac:dyDescent="0.15">
      <c r="A1673" t="s">
        <v>8423</v>
      </c>
      <c r="B1673">
        <v>1.6459999999999999</v>
      </c>
      <c r="C1673">
        <v>0.28260392798700001</v>
      </c>
      <c r="D1673">
        <v>0.36747485334399999</v>
      </c>
      <c r="E1673">
        <v>0.66232940213699998</v>
      </c>
    </row>
    <row r="1674" spans="1:5" x14ac:dyDescent="0.15">
      <c r="A1674" t="s">
        <v>8424</v>
      </c>
      <c r="B1674">
        <v>1.659</v>
      </c>
      <c r="C1674">
        <v>0.282899185336</v>
      </c>
      <c r="D1674">
        <v>0.36367274659799997</v>
      </c>
      <c r="E1674">
        <v>0.65760456623200003</v>
      </c>
    </row>
    <row r="1675" spans="1:5" x14ac:dyDescent="0.15">
      <c r="A1675" t="s">
        <v>1802</v>
      </c>
      <c r="B1675">
        <v>1.8859999999999999</v>
      </c>
      <c r="C1675">
        <v>0.297162241888</v>
      </c>
      <c r="D1675">
        <v>0.36820315139600002</v>
      </c>
      <c r="E1675">
        <v>0.639713472098</v>
      </c>
    </row>
    <row r="1676" spans="1:5" x14ac:dyDescent="0.15">
      <c r="A1676" t="s">
        <v>1803</v>
      </c>
      <c r="B1676">
        <v>1.3979999999999999</v>
      </c>
      <c r="C1676">
        <v>0.29460416666700001</v>
      </c>
      <c r="D1676">
        <v>0.37602624795299999</v>
      </c>
      <c r="E1676">
        <v>0.65776606374400004</v>
      </c>
    </row>
    <row r="1677" spans="1:5" x14ac:dyDescent="0.15">
      <c r="A1677" t="s">
        <v>1804</v>
      </c>
      <c r="B1677">
        <v>1.68</v>
      </c>
      <c r="C1677">
        <v>0.227345132743</v>
      </c>
      <c r="D1677">
        <v>0.36346860876300002</v>
      </c>
      <c r="E1677">
        <v>0.74282062852899999</v>
      </c>
    </row>
    <row r="1678" spans="1:5" x14ac:dyDescent="0.15">
      <c r="A1678" t="s">
        <v>1805</v>
      </c>
      <c r="B1678">
        <v>2.0030000000000001</v>
      </c>
      <c r="C1678">
        <v>0.29875744680900002</v>
      </c>
      <c r="D1678">
        <v>0.37904827725099999</v>
      </c>
      <c r="E1678">
        <v>0.64956045501299997</v>
      </c>
    </row>
    <row r="1679" spans="1:5" x14ac:dyDescent="0.15">
      <c r="A1679" t="s">
        <v>1806</v>
      </c>
      <c r="B1679">
        <v>1.306</v>
      </c>
      <c r="C1679">
        <v>0.25695336787599998</v>
      </c>
      <c r="D1679">
        <v>0.361042076835</v>
      </c>
      <c r="E1679">
        <v>0.699898529514</v>
      </c>
    </row>
    <row r="1680" spans="1:5" x14ac:dyDescent="0.15">
      <c r="A1680" t="s">
        <v>1807</v>
      </c>
      <c r="B1680">
        <v>1.552</v>
      </c>
      <c r="C1680">
        <v>0.277520361991</v>
      </c>
      <c r="D1680">
        <v>0.35312301035900001</v>
      </c>
      <c r="E1680">
        <v>0.64591395307699995</v>
      </c>
    </row>
    <row r="1681" spans="1:5" x14ac:dyDescent="0.15">
      <c r="A1681" t="s">
        <v>8432</v>
      </c>
      <c r="B1681">
        <v>2.0920000000000001</v>
      </c>
      <c r="C1681">
        <v>0.32323932926799998</v>
      </c>
      <c r="D1681">
        <v>0.36470262574000001</v>
      </c>
      <c r="E1681">
        <v>0.59453445943700001</v>
      </c>
    </row>
    <row r="1682" spans="1:5" x14ac:dyDescent="0.15">
      <c r="A1682" t="s">
        <v>2088</v>
      </c>
      <c r="B1682">
        <v>1.712</v>
      </c>
      <c r="C1682">
        <v>0.25153955696199998</v>
      </c>
      <c r="D1682">
        <v>0.36625069449800002</v>
      </c>
      <c r="E1682">
        <v>0.70434216916199999</v>
      </c>
    </row>
    <row r="1683" spans="1:5" x14ac:dyDescent="0.15">
      <c r="A1683" t="s">
        <v>1808</v>
      </c>
      <c r="B1683">
        <v>2.105</v>
      </c>
      <c r="C1683">
        <v>0.21928994082799999</v>
      </c>
      <c r="D1683">
        <v>0.37942473423900003</v>
      </c>
      <c r="E1683">
        <v>0.76433609978399997</v>
      </c>
    </row>
    <row r="1684" spans="1:5" x14ac:dyDescent="0.15">
      <c r="A1684" t="s">
        <v>1809</v>
      </c>
      <c r="B1684">
        <v>1.5549999999999999</v>
      </c>
      <c r="C1684">
        <v>0.26678000000000002</v>
      </c>
      <c r="D1684">
        <v>0.371758176238</v>
      </c>
      <c r="E1684">
        <v>0.69476328810300003</v>
      </c>
    </row>
    <row r="1685" spans="1:5" x14ac:dyDescent="0.15">
      <c r="A1685" t="s">
        <v>8434</v>
      </c>
      <c r="B1685">
        <v>1.4379999999999999</v>
      </c>
      <c r="C1685">
        <v>0.23400000000000001</v>
      </c>
      <c r="D1685">
        <v>0.36432311666099998</v>
      </c>
      <c r="E1685">
        <v>0.73597872744500004</v>
      </c>
    </row>
    <row r="1686" spans="1:5" x14ac:dyDescent="0.15">
      <c r="A1686" t="s">
        <v>1810</v>
      </c>
      <c r="B1686">
        <v>1.3859999999999999</v>
      </c>
      <c r="C1686">
        <v>0.33084269662900001</v>
      </c>
      <c r="D1686">
        <v>0.37091235522100002</v>
      </c>
      <c r="E1686">
        <v>0.60350148152799998</v>
      </c>
    </row>
    <row r="1687" spans="1:5" x14ac:dyDescent="0.15">
      <c r="A1687" t="s">
        <v>1811</v>
      </c>
      <c r="B1687">
        <v>1.4650000000000001</v>
      </c>
      <c r="C1687">
        <v>0.228159090909</v>
      </c>
      <c r="D1687">
        <v>0.35517828066200002</v>
      </c>
      <c r="E1687">
        <v>0.73392519175199999</v>
      </c>
    </row>
    <row r="1688" spans="1:5" x14ac:dyDescent="0.15">
      <c r="A1688" t="s">
        <v>1812</v>
      </c>
      <c r="B1688">
        <v>2.6930000000000001</v>
      </c>
      <c r="C1688">
        <v>0.29917829316900002</v>
      </c>
      <c r="D1688">
        <v>0.372785151855</v>
      </c>
      <c r="E1688">
        <v>0.63444433746600004</v>
      </c>
    </row>
    <row r="1689" spans="1:5" x14ac:dyDescent="0.15">
      <c r="A1689" t="s">
        <v>2387</v>
      </c>
      <c r="B1689">
        <v>1.833</v>
      </c>
      <c r="C1689">
        <v>0.29185030864200001</v>
      </c>
      <c r="D1689">
        <v>0.365073137607</v>
      </c>
      <c r="E1689">
        <v>0.64251341943600004</v>
      </c>
    </row>
    <row r="1690" spans="1:5" x14ac:dyDescent="0.15">
      <c r="A1690" t="s">
        <v>1814</v>
      </c>
      <c r="B1690">
        <v>1.42</v>
      </c>
      <c r="C1690">
        <v>0.29522569444399999</v>
      </c>
      <c r="D1690">
        <v>0.35443463553600002</v>
      </c>
      <c r="E1690">
        <v>0.63054408017200003</v>
      </c>
    </row>
    <row r="1691" spans="1:5" x14ac:dyDescent="0.15">
      <c r="A1691" t="s">
        <v>1815</v>
      </c>
      <c r="B1691">
        <v>1.466</v>
      </c>
      <c r="C1691">
        <v>0.31920527859199999</v>
      </c>
      <c r="D1691">
        <v>0.36023404590800001</v>
      </c>
      <c r="E1691">
        <v>0.60532952251700001</v>
      </c>
    </row>
    <row r="1692" spans="1:5" x14ac:dyDescent="0.15">
      <c r="A1692" t="s">
        <v>1816</v>
      </c>
      <c r="B1692">
        <v>1.8380000000000001</v>
      </c>
      <c r="C1692">
        <v>0.24409827213800001</v>
      </c>
      <c r="D1692">
        <v>0.38024503021</v>
      </c>
      <c r="E1692">
        <v>0.733711622003</v>
      </c>
    </row>
    <row r="1693" spans="1:5" x14ac:dyDescent="0.15">
      <c r="A1693" t="s">
        <v>1817</v>
      </c>
      <c r="B1693">
        <v>1.853</v>
      </c>
      <c r="C1693">
        <v>0.28285769230800001</v>
      </c>
      <c r="D1693">
        <v>0.36760824012799997</v>
      </c>
      <c r="E1693">
        <v>0.66275671794299995</v>
      </c>
    </row>
    <row r="1694" spans="1:5" x14ac:dyDescent="0.15">
      <c r="A1694" t="s">
        <v>1818</v>
      </c>
      <c r="B1694">
        <v>2.1080000000000001</v>
      </c>
      <c r="C1694">
        <v>0.30373743016799998</v>
      </c>
      <c r="D1694">
        <v>0.38269650927100002</v>
      </c>
      <c r="E1694">
        <v>0.63332980889599999</v>
      </c>
    </row>
    <row r="1695" spans="1:5" x14ac:dyDescent="0.15">
      <c r="A1695" t="s">
        <v>1819</v>
      </c>
      <c r="B1695">
        <v>2.101</v>
      </c>
      <c r="C1695">
        <v>0.180212943633</v>
      </c>
      <c r="D1695">
        <v>0.36955509074199999</v>
      </c>
      <c r="E1695">
        <v>0.82494102892599996</v>
      </c>
    </row>
    <row r="1696" spans="1:5" x14ac:dyDescent="0.15">
      <c r="A1696" t="s">
        <v>1820</v>
      </c>
      <c r="B1696">
        <v>1.7050000000000001</v>
      </c>
      <c r="C1696">
        <v>0.27909259259300001</v>
      </c>
      <c r="D1696">
        <v>0.371006835077</v>
      </c>
      <c r="E1696">
        <v>0.67225298197600003</v>
      </c>
    </row>
    <row r="1697" spans="1:5" x14ac:dyDescent="0.15">
      <c r="A1697" t="s">
        <v>1821</v>
      </c>
      <c r="B1697">
        <v>2.0259999999999998</v>
      </c>
      <c r="C1697">
        <v>0.27557540263500002</v>
      </c>
      <c r="D1697">
        <v>0.36117670643999999</v>
      </c>
      <c r="E1697">
        <v>0.66201320990900003</v>
      </c>
    </row>
    <row r="1698" spans="1:5" x14ac:dyDescent="0.15">
      <c r="A1698" t="s">
        <v>1822</v>
      </c>
      <c r="B1698">
        <v>1.4590000000000001</v>
      </c>
      <c r="C1698">
        <v>0.27352267818600001</v>
      </c>
      <c r="D1698">
        <v>0.35870768016499999</v>
      </c>
      <c r="E1698">
        <v>0.66539739730900005</v>
      </c>
    </row>
    <row r="1699" spans="1:5" x14ac:dyDescent="0.15">
      <c r="A1699" t="s">
        <v>1823</v>
      </c>
      <c r="B1699">
        <v>1.6180000000000001</v>
      </c>
      <c r="C1699">
        <v>0.246481727575</v>
      </c>
      <c r="D1699">
        <v>0.36977345650400001</v>
      </c>
      <c r="E1699">
        <v>0.72109058907000001</v>
      </c>
    </row>
    <row r="1700" spans="1:5" x14ac:dyDescent="0.15">
      <c r="A1700" t="s">
        <v>1824</v>
      </c>
      <c r="B1700">
        <v>1.9930000000000001</v>
      </c>
      <c r="C1700">
        <v>0.248681096681</v>
      </c>
      <c r="D1700">
        <v>0.38653851534099998</v>
      </c>
      <c r="E1700">
        <v>0.730617061633</v>
      </c>
    </row>
    <row r="1701" spans="1:5" x14ac:dyDescent="0.15">
      <c r="A1701" t="s">
        <v>1825</v>
      </c>
      <c r="B1701">
        <v>1.6240000000000001</v>
      </c>
      <c r="C1701">
        <v>0.30414625850299998</v>
      </c>
      <c r="D1701">
        <v>0.35526165843700003</v>
      </c>
      <c r="E1701">
        <v>0.61595038017199999</v>
      </c>
    </row>
    <row r="1702" spans="1:5" x14ac:dyDescent="0.15">
      <c r="A1702" t="s">
        <v>8983</v>
      </c>
      <c r="B1702">
        <v>1.7110000000000001</v>
      </c>
      <c r="C1702">
        <v>0.26072727272700003</v>
      </c>
      <c r="D1702">
        <v>0.36957894290799997</v>
      </c>
      <c r="E1702">
        <v>0.69680553940099998</v>
      </c>
    </row>
    <row r="1703" spans="1:5" x14ac:dyDescent="0.15">
      <c r="A1703" t="s">
        <v>1826</v>
      </c>
      <c r="B1703">
        <v>1.6180000000000001</v>
      </c>
      <c r="C1703">
        <v>0.29305932203399998</v>
      </c>
      <c r="D1703">
        <v>0.36643345853199999</v>
      </c>
      <c r="E1703">
        <v>0.64247843064599996</v>
      </c>
    </row>
    <row r="1704" spans="1:5" x14ac:dyDescent="0.15">
      <c r="A1704" t="s">
        <v>1827</v>
      </c>
      <c r="B1704">
        <v>1.3959999999999999</v>
      </c>
      <c r="C1704">
        <v>0.28264646464600002</v>
      </c>
      <c r="D1704">
        <v>0.34980656452999997</v>
      </c>
      <c r="E1704">
        <v>0.635515508166</v>
      </c>
    </row>
    <row r="1705" spans="1:5" x14ac:dyDescent="0.15">
      <c r="A1705" t="s">
        <v>1828</v>
      </c>
      <c r="B1705">
        <v>1.639</v>
      </c>
      <c r="C1705">
        <v>0.32401550387599998</v>
      </c>
      <c r="D1705">
        <v>0.38091293811900001</v>
      </c>
      <c r="E1705">
        <v>0.61917209050099997</v>
      </c>
    </row>
    <row r="1706" spans="1:5" x14ac:dyDescent="0.15">
      <c r="A1706" t="s">
        <v>1829</v>
      </c>
      <c r="B1706">
        <v>1.833</v>
      </c>
      <c r="C1706">
        <v>0.279674199623</v>
      </c>
      <c r="D1706">
        <v>0.36356588379299998</v>
      </c>
      <c r="E1706">
        <v>0.66065623391200001</v>
      </c>
    </row>
    <row r="1707" spans="1:5" x14ac:dyDescent="0.15">
      <c r="A1707" t="s">
        <v>1830</v>
      </c>
      <c r="B1707">
        <v>1.9850000000000001</v>
      </c>
      <c r="C1707">
        <v>0.28468454935600002</v>
      </c>
      <c r="D1707">
        <v>0.36736730876200002</v>
      </c>
      <c r="E1707">
        <v>0.65268556659999999</v>
      </c>
    </row>
    <row r="1708" spans="1:5" x14ac:dyDescent="0.15">
      <c r="A1708" t="s">
        <v>1831</v>
      </c>
      <c r="B1708">
        <v>1.746</v>
      </c>
      <c r="C1708">
        <v>0.293966898955</v>
      </c>
      <c r="D1708">
        <v>0.37029395604999998</v>
      </c>
      <c r="E1708">
        <v>0.64589012912300003</v>
      </c>
    </row>
    <row r="1709" spans="1:5" x14ac:dyDescent="0.15">
      <c r="A1709" t="s">
        <v>1832</v>
      </c>
      <c r="B1709">
        <v>1.9770000000000001</v>
      </c>
      <c r="C1709">
        <v>0.30034750462100002</v>
      </c>
      <c r="D1709">
        <v>0.36949800754099998</v>
      </c>
      <c r="E1709">
        <v>0.63983244467199996</v>
      </c>
    </row>
    <row r="1710" spans="1:5" x14ac:dyDescent="0.15">
      <c r="A1710" t="s">
        <v>1833</v>
      </c>
      <c r="B1710">
        <v>1.9019999999999999</v>
      </c>
      <c r="C1710">
        <v>0.30002815177499997</v>
      </c>
      <c r="D1710">
        <v>0.36568774988899999</v>
      </c>
      <c r="E1710">
        <v>0.63049714341399998</v>
      </c>
    </row>
    <row r="1711" spans="1:5" x14ac:dyDescent="0.15">
      <c r="A1711" t="s">
        <v>1834</v>
      </c>
      <c r="B1711">
        <v>1.4219999999999999</v>
      </c>
      <c r="C1711">
        <v>0.21397899159700001</v>
      </c>
      <c r="D1711">
        <v>0.35743404454200001</v>
      </c>
      <c r="E1711">
        <v>0.76025107944100001</v>
      </c>
    </row>
    <row r="1712" spans="1:5" x14ac:dyDescent="0.15">
      <c r="A1712" t="s">
        <v>1835</v>
      </c>
      <c r="B1712">
        <v>1.653</v>
      </c>
      <c r="C1712">
        <v>0.28234782608699999</v>
      </c>
      <c r="D1712">
        <v>0.37034416527899999</v>
      </c>
      <c r="E1712">
        <v>0.66620157737600005</v>
      </c>
    </row>
    <row r="1713" spans="1:5" x14ac:dyDescent="0.15">
      <c r="A1713" t="s">
        <v>1836</v>
      </c>
      <c r="B1713">
        <v>1.3979999999999999</v>
      </c>
      <c r="C1713">
        <v>0.296985611511</v>
      </c>
      <c r="D1713">
        <v>0.361825029967</v>
      </c>
      <c r="E1713">
        <v>0.63599590035599995</v>
      </c>
    </row>
    <row r="1714" spans="1:5" x14ac:dyDescent="0.15">
      <c r="A1714" t="s">
        <v>1837</v>
      </c>
      <c r="B1714">
        <v>1.486</v>
      </c>
      <c r="C1714">
        <v>0.26964467005100001</v>
      </c>
      <c r="D1714">
        <v>0.35599575887899998</v>
      </c>
      <c r="E1714">
        <v>0.66741025013800004</v>
      </c>
    </row>
    <row r="1715" spans="1:5" x14ac:dyDescent="0.15">
      <c r="A1715" t="s">
        <v>1838</v>
      </c>
      <c r="B1715">
        <v>1.542</v>
      </c>
      <c r="C1715">
        <v>0.242701098901</v>
      </c>
      <c r="D1715">
        <v>0.36720140100499998</v>
      </c>
      <c r="E1715">
        <v>0.72609577890999999</v>
      </c>
    </row>
    <row r="1716" spans="1:5" x14ac:dyDescent="0.15">
      <c r="A1716" t="s">
        <v>1839</v>
      </c>
      <c r="B1716">
        <v>2.2919999999999998</v>
      </c>
      <c r="C1716">
        <v>0.25848202247199997</v>
      </c>
      <c r="D1716">
        <v>0.36873897197400002</v>
      </c>
      <c r="E1716">
        <v>0.69746353011899997</v>
      </c>
    </row>
    <row r="1717" spans="1:5" x14ac:dyDescent="0.15">
      <c r="A1717" t="s">
        <v>1840</v>
      </c>
      <c r="B1717">
        <v>1.6859999999999999</v>
      </c>
      <c r="C1717">
        <v>0.286281323877</v>
      </c>
      <c r="D1717">
        <v>0.359824285731</v>
      </c>
      <c r="E1717">
        <v>0.65017846799300005</v>
      </c>
    </row>
    <row r="1718" spans="1:5" x14ac:dyDescent="0.15">
      <c r="A1718" t="s">
        <v>1841</v>
      </c>
      <c r="B1718">
        <v>2.028</v>
      </c>
      <c r="C1718">
        <v>0.31344444444399999</v>
      </c>
      <c r="D1718">
        <v>0.359236261196</v>
      </c>
      <c r="E1718">
        <v>0.60556554821800002</v>
      </c>
    </row>
    <row r="1719" spans="1:5" x14ac:dyDescent="0.15">
      <c r="A1719" t="s">
        <v>1842</v>
      </c>
      <c r="B1719">
        <v>2.4</v>
      </c>
      <c r="C1719">
        <v>0.26802570694099997</v>
      </c>
      <c r="D1719">
        <v>0.38880773442900002</v>
      </c>
      <c r="E1719">
        <v>0.69919363217800001</v>
      </c>
    </row>
    <row r="1720" spans="1:5" x14ac:dyDescent="0.15">
      <c r="A1720" t="s">
        <v>8452</v>
      </c>
      <c r="B1720">
        <v>1.9219999999999999</v>
      </c>
      <c r="C1720">
        <v>0.189578544061</v>
      </c>
      <c r="D1720">
        <v>0.373433636156</v>
      </c>
      <c r="E1720">
        <v>0.81494578094900005</v>
      </c>
    </row>
    <row r="1721" spans="1:5" x14ac:dyDescent="0.15">
      <c r="A1721" t="s">
        <v>1843</v>
      </c>
      <c r="B1721">
        <v>1.619</v>
      </c>
      <c r="C1721">
        <v>0.29668551236700003</v>
      </c>
      <c r="D1721">
        <v>0.365231225519</v>
      </c>
      <c r="E1721">
        <v>0.63988386804300001</v>
      </c>
    </row>
    <row r="1722" spans="1:5" x14ac:dyDescent="0.15">
      <c r="A1722" t="s">
        <v>1844</v>
      </c>
      <c r="B1722">
        <v>2.1</v>
      </c>
      <c r="C1722">
        <v>0.26946419753099998</v>
      </c>
      <c r="D1722">
        <v>0.367244886612</v>
      </c>
      <c r="E1722">
        <v>0.67865131830900005</v>
      </c>
    </row>
    <row r="1723" spans="1:5" x14ac:dyDescent="0.15">
      <c r="A1723" t="s">
        <v>1845</v>
      </c>
      <c r="B1723">
        <v>1.8540000000000001</v>
      </c>
      <c r="C1723">
        <v>0.300652347652</v>
      </c>
      <c r="D1723">
        <v>0.36344096313300001</v>
      </c>
      <c r="E1723">
        <v>0.62951291464000003</v>
      </c>
    </row>
    <row r="1724" spans="1:5" x14ac:dyDescent="0.15">
      <c r="A1724" t="s">
        <v>8456</v>
      </c>
      <c r="B1724">
        <v>2.7330000000000001</v>
      </c>
      <c r="C1724">
        <v>0.19210081743900001</v>
      </c>
      <c r="D1724">
        <v>0.39993652176700001</v>
      </c>
      <c r="E1724">
        <v>0.82447362815900005</v>
      </c>
    </row>
    <row r="1725" spans="1:5" x14ac:dyDescent="0.15">
      <c r="A1725" t="s">
        <v>1846</v>
      </c>
      <c r="B1725">
        <v>1.6559999999999999</v>
      </c>
      <c r="C1725">
        <v>0.25705283018899999</v>
      </c>
      <c r="D1725">
        <v>0.372594874636</v>
      </c>
      <c r="E1725">
        <v>0.70602572024999999</v>
      </c>
    </row>
    <row r="1726" spans="1:5" x14ac:dyDescent="0.15">
      <c r="A1726" t="s">
        <v>1847</v>
      </c>
      <c r="B1726">
        <v>2.0459999999999998</v>
      </c>
      <c r="C1726">
        <v>0.27050787401600002</v>
      </c>
      <c r="D1726">
        <v>0.38806256843999998</v>
      </c>
      <c r="E1726">
        <v>0.69356264918699995</v>
      </c>
    </row>
    <row r="1727" spans="1:5" x14ac:dyDescent="0.15">
      <c r="A1727" t="s">
        <v>1848</v>
      </c>
      <c r="B1727">
        <v>1.639</v>
      </c>
      <c r="C1727">
        <v>0.29586987951799998</v>
      </c>
      <c r="D1727">
        <v>0.36005142528799999</v>
      </c>
      <c r="E1727">
        <v>0.63150094227999998</v>
      </c>
    </row>
    <row r="1728" spans="1:5" x14ac:dyDescent="0.15">
      <c r="A1728" t="s">
        <v>1849</v>
      </c>
      <c r="B1728">
        <v>2.0390000000000001</v>
      </c>
      <c r="C1728">
        <v>0.30699528301899998</v>
      </c>
      <c r="D1728">
        <v>0.373208279368</v>
      </c>
      <c r="E1728">
        <v>0.62252330043600002</v>
      </c>
    </row>
    <row r="1729" spans="1:5" x14ac:dyDescent="0.15">
      <c r="A1729" t="s">
        <v>1850</v>
      </c>
      <c r="B1729">
        <v>1.6419999999999999</v>
      </c>
      <c r="C1729">
        <v>0.27865071770299998</v>
      </c>
      <c r="D1729">
        <v>0.36538876525199998</v>
      </c>
      <c r="E1729">
        <v>0.66571009309899998</v>
      </c>
    </row>
    <row r="1730" spans="1:5" x14ac:dyDescent="0.15">
      <c r="A1730" t="s">
        <v>1851</v>
      </c>
      <c r="B1730">
        <v>1.821</v>
      </c>
      <c r="C1730">
        <v>0.24155022488799999</v>
      </c>
      <c r="D1730">
        <v>0.36689724012199998</v>
      </c>
      <c r="E1730">
        <v>0.72440952209099996</v>
      </c>
    </row>
    <row r="1731" spans="1:5" x14ac:dyDescent="0.15">
      <c r="A1731" t="s">
        <v>1852</v>
      </c>
      <c r="B1731">
        <v>1.988</v>
      </c>
      <c r="C1731">
        <v>0.28842972536299999</v>
      </c>
      <c r="D1731">
        <v>0.37365128856899998</v>
      </c>
      <c r="E1731">
        <v>0.65749240858900004</v>
      </c>
    </row>
    <row r="1732" spans="1:5" x14ac:dyDescent="0.15">
      <c r="A1732" t="s">
        <v>1853</v>
      </c>
      <c r="B1732">
        <v>1.53</v>
      </c>
      <c r="C1732">
        <v>0.309332627119</v>
      </c>
      <c r="D1732">
        <v>0.36080932677999999</v>
      </c>
      <c r="E1732">
        <v>0.61737264918400003</v>
      </c>
    </row>
    <row r="1733" spans="1:5" x14ac:dyDescent="0.15">
      <c r="A1733" t="s">
        <v>1854</v>
      </c>
      <c r="B1733">
        <v>1.736</v>
      </c>
      <c r="C1733">
        <v>0.26264541213100001</v>
      </c>
      <c r="D1733">
        <v>0.365562748514</v>
      </c>
      <c r="E1733">
        <v>0.68981533123899996</v>
      </c>
    </row>
    <row r="1734" spans="1:5" x14ac:dyDescent="0.15">
      <c r="A1734" t="s">
        <v>1855</v>
      </c>
      <c r="B1734">
        <v>1.645</v>
      </c>
      <c r="C1734">
        <v>0.30832903225800001</v>
      </c>
      <c r="D1734">
        <v>0.37097635973199999</v>
      </c>
      <c r="E1734">
        <v>0.62274574575700004</v>
      </c>
    </row>
    <row r="1735" spans="1:5" x14ac:dyDescent="0.15">
      <c r="A1735" t="s">
        <v>1856</v>
      </c>
      <c r="B1735">
        <v>1.427</v>
      </c>
      <c r="C1735">
        <v>0.30903947368399998</v>
      </c>
      <c r="D1735">
        <v>0.37603014439600002</v>
      </c>
      <c r="E1735">
        <v>0.63678675549499997</v>
      </c>
    </row>
    <row r="1736" spans="1:5" x14ac:dyDescent="0.15">
      <c r="A1736" t="s">
        <v>1857</v>
      </c>
      <c r="B1736">
        <v>2.6339999999999999</v>
      </c>
      <c r="C1736">
        <v>0.203079027356</v>
      </c>
      <c r="D1736">
        <v>0.39532011170100001</v>
      </c>
      <c r="E1736">
        <v>0.80349043424199995</v>
      </c>
    </row>
    <row r="1737" spans="1:5" x14ac:dyDescent="0.15">
      <c r="A1737" t="s">
        <v>1858</v>
      </c>
      <c r="B1737">
        <v>1.613</v>
      </c>
      <c r="C1737">
        <v>0.29679864253400001</v>
      </c>
      <c r="D1737">
        <v>0.36296686920799998</v>
      </c>
      <c r="E1737">
        <v>0.63725996084799996</v>
      </c>
    </row>
    <row r="1738" spans="1:5" x14ac:dyDescent="0.15">
      <c r="A1738" t="s">
        <v>1859</v>
      </c>
      <c r="B1738">
        <v>1.7390000000000001</v>
      </c>
      <c r="C1738">
        <v>0.30559766277099998</v>
      </c>
      <c r="D1738">
        <v>0.36951310751100003</v>
      </c>
      <c r="E1738">
        <v>0.62945239127999997</v>
      </c>
    </row>
    <row r="1739" spans="1:5" x14ac:dyDescent="0.15">
      <c r="A1739" t="s">
        <v>1860</v>
      </c>
      <c r="B1739">
        <v>1.921</v>
      </c>
      <c r="C1739">
        <v>0.28154357798200003</v>
      </c>
      <c r="D1739">
        <v>0.36936558607199999</v>
      </c>
      <c r="E1739">
        <v>0.65475719982799996</v>
      </c>
    </row>
    <row r="1740" spans="1:5" x14ac:dyDescent="0.15">
      <c r="A1740" t="s">
        <v>1861</v>
      </c>
      <c r="B1740">
        <v>1.6850000000000001</v>
      </c>
      <c r="C1740">
        <v>0.27000892857100001</v>
      </c>
      <c r="D1740">
        <v>0.36186713217499999</v>
      </c>
      <c r="E1740">
        <v>0.67284820867600004</v>
      </c>
    </row>
    <row r="1741" spans="1:5" x14ac:dyDescent="0.15">
      <c r="A1741" t="s">
        <v>1862</v>
      </c>
      <c r="B1741">
        <v>1.6890000000000001</v>
      </c>
      <c r="C1741">
        <v>0.281129411765</v>
      </c>
      <c r="D1741">
        <v>0.36190483923900002</v>
      </c>
      <c r="E1741">
        <v>0.649342986274</v>
      </c>
    </row>
    <row r="1742" spans="1:5" x14ac:dyDescent="0.15">
      <c r="A1742" t="s">
        <v>1863</v>
      </c>
      <c r="B1742">
        <v>1.9970000000000001</v>
      </c>
      <c r="C1742">
        <v>0.28875932203400001</v>
      </c>
      <c r="D1742">
        <v>0.37316517409700001</v>
      </c>
      <c r="E1742">
        <v>0.65606656856099999</v>
      </c>
    </row>
    <row r="1743" spans="1:5" x14ac:dyDescent="0.15">
      <c r="A1743" t="s">
        <v>1864</v>
      </c>
      <c r="B1743">
        <v>2.0510000000000002</v>
      </c>
      <c r="C1743">
        <v>0.28516105769200001</v>
      </c>
      <c r="D1743">
        <v>0.38034082074600001</v>
      </c>
      <c r="E1743">
        <v>0.66790162328500002</v>
      </c>
    </row>
    <row r="1744" spans="1:5" x14ac:dyDescent="0.15">
      <c r="A1744" t="s">
        <v>1865</v>
      </c>
      <c r="B1744">
        <v>1.6930000000000001</v>
      </c>
      <c r="C1744">
        <v>0.227666666667</v>
      </c>
      <c r="D1744">
        <v>0.37089012698000001</v>
      </c>
      <c r="E1744">
        <v>0.74934603150500001</v>
      </c>
    </row>
    <row r="1745" spans="1:5" x14ac:dyDescent="0.15">
      <c r="A1745" t="s">
        <v>1866</v>
      </c>
      <c r="B1745">
        <v>1.8360000000000001</v>
      </c>
      <c r="C1745">
        <v>0.24611434511399999</v>
      </c>
      <c r="D1745">
        <v>0.37903491276599999</v>
      </c>
      <c r="E1745">
        <v>0.72722492043200004</v>
      </c>
    </row>
    <row r="1746" spans="1:5" x14ac:dyDescent="0.15">
      <c r="A1746" t="s">
        <v>1867</v>
      </c>
      <c r="B1746">
        <v>1.4690000000000001</v>
      </c>
      <c r="C1746">
        <v>0.19865517241399999</v>
      </c>
      <c r="D1746">
        <v>0.37354843436700003</v>
      </c>
      <c r="E1746">
        <v>0.799721472366</v>
      </c>
    </row>
    <row r="1747" spans="1:5" x14ac:dyDescent="0.15">
      <c r="A1747" t="s">
        <v>1868</v>
      </c>
      <c r="B1747">
        <v>1.5089999999999999</v>
      </c>
      <c r="C1747">
        <v>0.28427160493800002</v>
      </c>
      <c r="D1747">
        <v>0.38107661043500002</v>
      </c>
      <c r="E1747">
        <v>0.67391689504200003</v>
      </c>
    </row>
    <row r="1748" spans="1:5" x14ac:dyDescent="0.15">
      <c r="A1748" t="s">
        <v>1869</v>
      </c>
      <c r="B1748">
        <v>1.7430000000000001</v>
      </c>
      <c r="C1748">
        <v>0.235165165165</v>
      </c>
      <c r="D1748">
        <v>0.37319439948599997</v>
      </c>
      <c r="E1748">
        <v>0.73898262967299999</v>
      </c>
    </row>
    <row r="1749" spans="1:5" x14ac:dyDescent="0.15">
      <c r="A1749" t="s">
        <v>8470</v>
      </c>
      <c r="B1749">
        <v>1.716</v>
      </c>
      <c r="C1749">
        <v>0.202866425993</v>
      </c>
      <c r="D1749">
        <v>0.37751042760699999</v>
      </c>
      <c r="E1749">
        <v>0.79681387416399996</v>
      </c>
    </row>
    <row r="1750" spans="1:5" x14ac:dyDescent="0.15">
      <c r="A1750" t="s">
        <v>1870</v>
      </c>
      <c r="B1750">
        <v>1.7190000000000001</v>
      </c>
      <c r="C1750">
        <v>0.28113197969499998</v>
      </c>
      <c r="D1750">
        <v>0.36897623882199998</v>
      </c>
      <c r="E1750">
        <v>0.66388832138999998</v>
      </c>
    </row>
    <row r="1751" spans="1:5" x14ac:dyDescent="0.15">
      <c r="A1751" t="s">
        <v>1871</v>
      </c>
      <c r="B1751">
        <v>1.5029999999999999</v>
      </c>
      <c r="C1751">
        <v>0.25274260355</v>
      </c>
      <c r="D1751">
        <v>0.36373643087200003</v>
      </c>
      <c r="E1751">
        <v>0.70457495700499995</v>
      </c>
    </row>
    <row r="1752" spans="1:5" x14ac:dyDescent="0.15">
      <c r="A1752" t="s">
        <v>1872</v>
      </c>
      <c r="B1752">
        <v>1.571</v>
      </c>
      <c r="C1752">
        <v>0.267634920635</v>
      </c>
      <c r="D1752">
        <v>0.35679625156299999</v>
      </c>
      <c r="E1752">
        <v>0.66403706119999995</v>
      </c>
    </row>
    <row r="1753" spans="1:5" x14ac:dyDescent="0.15">
      <c r="A1753" t="s">
        <v>1873</v>
      </c>
      <c r="B1753">
        <v>3.5670000000000002</v>
      </c>
      <c r="C1753">
        <v>0.21144347826099999</v>
      </c>
      <c r="D1753">
        <v>0.429316332641</v>
      </c>
      <c r="E1753">
        <v>0.80201596849199996</v>
      </c>
    </row>
    <row r="1754" spans="1:5" x14ac:dyDescent="0.15">
      <c r="A1754" t="s">
        <v>1874</v>
      </c>
      <c r="B1754">
        <v>1.859</v>
      </c>
      <c r="C1754">
        <v>0.29868421052600003</v>
      </c>
      <c r="D1754">
        <v>0.38714878686600002</v>
      </c>
      <c r="E1754">
        <v>0.65443064572200005</v>
      </c>
    </row>
    <row r="1755" spans="1:5" x14ac:dyDescent="0.15">
      <c r="A1755" t="s">
        <v>1875</v>
      </c>
      <c r="B1755">
        <v>1.641</v>
      </c>
      <c r="C1755">
        <v>0.28119559228699997</v>
      </c>
      <c r="D1755">
        <v>0.35810906857300001</v>
      </c>
      <c r="E1755">
        <v>0.65415533893199995</v>
      </c>
    </row>
    <row r="1756" spans="1:5" x14ac:dyDescent="0.15">
      <c r="A1756" t="s">
        <v>1876</v>
      </c>
      <c r="B1756">
        <v>1.843</v>
      </c>
      <c r="C1756">
        <v>0.26996594982099997</v>
      </c>
      <c r="D1756">
        <v>0.371429724254</v>
      </c>
      <c r="E1756">
        <v>0.68085338973999998</v>
      </c>
    </row>
    <row r="1757" spans="1:5" x14ac:dyDescent="0.15">
      <c r="A1757" t="s">
        <v>8477</v>
      </c>
      <c r="B1757">
        <v>1.5529999999999999</v>
      </c>
      <c r="C1757">
        <v>0.29892923076900002</v>
      </c>
      <c r="D1757">
        <v>0.364527468089</v>
      </c>
      <c r="E1757">
        <v>0.63581281037799997</v>
      </c>
    </row>
    <row r="1758" spans="1:5" x14ac:dyDescent="0.15">
      <c r="A1758" t="s">
        <v>1877</v>
      </c>
      <c r="B1758">
        <v>1.7649999999999999</v>
      </c>
      <c r="C1758">
        <v>0.266572857143</v>
      </c>
      <c r="D1758">
        <v>0.373262851246</v>
      </c>
      <c r="E1758">
        <v>0.690113289854</v>
      </c>
    </row>
    <row r="1759" spans="1:5" x14ac:dyDescent="0.15">
      <c r="A1759" t="s">
        <v>1878</v>
      </c>
      <c r="B1759">
        <v>2.09</v>
      </c>
      <c r="C1759">
        <v>0.24338989169700001</v>
      </c>
      <c r="D1759">
        <v>0.37780325468199999</v>
      </c>
      <c r="E1759">
        <v>0.72733152225499997</v>
      </c>
    </row>
    <row r="1760" spans="1:5" x14ac:dyDescent="0.15">
      <c r="A1760" t="s">
        <v>1879</v>
      </c>
      <c r="B1760">
        <v>1.728</v>
      </c>
      <c r="C1760">
        <v>0.241895803184</v>
      </c>
      <c r="D1760">
        <v>0.36637219910199997</v>
      </c>
      <c r="E1760">
        <v>0.721735869019</v>
      </c>
    </row>
    <row r="1761" spans="1:5" x14ac:dyDescent="0.15">
      <c r="A1761" t="s">
        <v>1880</v>
      </c>
      <c r="B1761">
        <v>2.11</v>
      </c>
      <c r="C1761">
        <v>0.23925833333300001</v>
      </c>
      <c r="D1761">
        <v>0.37421757810599998</v>
      </c>
      <c r="E1761">
        <v>0.73243642825599997</v>
      </c>
    </row>
    <row r="1762" spans="1:5" x14ac:dyDescent="0.15">
      <c r="A1762" t="s">
        <v>1881</v>
      </c>
      <c r="B1762">
        <v>1.948</v>
      </c>
      <c r="C1762">
        <v>0.25253694581300001</v>
      </c>
      <c r="D1762">
        <v>0.37581820409200001</v>
      </c>
      <c r="E1762">
        <v>0.71531725185299999</v>
      </c>
    </row>
    <row r="1763" spans="1:5" x14ac:dyDescent="0.15">
      <c r="A1763" t="s">
        <v>1882</v>
      </c>
      <c r="B1763">
        <v>2.468</v>
      </c>
      <c r="C1763">
        <v>0.165356852103</v>
      </c>
      <c r="D1763">
        <v>0.40829388401400002</v>
      </c>
      <c r="E1763">
        <v>0.868201148659</v>
      </c>
    </row>
    <row r="1764" spans="1:5" x14ac:dyDescent="0.15">
      <c r="A1764" t="s">
        <v>1883</v>
      </c>
      <c r="B1764">
        <v>2.339</v>
      </c>
      <c r="C1764">
        <v>0.196934265734</v>
      </c>
      <c r="D1764">
        <v>0.375881021777</v>
      </c>
      <c r="E1764">
        <v>0.80186226903000002</v>
      </c>
    </row>
    <row r="1765" spans="1:5" x14ac:dyDescent="0.15">
      <c r="A1765" t="s">
        <v>1884</v>
      </c>
      <c r="B1765">
        <v>1.7390000000000001</v>
      </c>
      <c r="C1765">
        <v>0.26832418524899998</v>
      </c>
      <c r="D1765">
        <v>0.363953071563</v>
      </c>
      <c r="E1765">
        <v>0.67460390185200003</v>
      </c>
    </row>
    <row r="1766" spans="1:5" x14ac:dyDescent="0.15">
      <c r="A1766" t="s">
        <v>1885</v>
      </c>
      <c r="B1766">
        <v>1.946</v>
      </c>
      <c r="C1766">
        <v>0.25647641509399999</v>
      </c>
      <c r="D1766">
        <v>0.37567735606300001</v>
      </c>
      <c r="E1766">
        <v>0.71020283027499997</v>
      </c>
    </row>
    <row r="1767" spans="1:5" x14ac:dyDescent="0.15">
      <c r="A1767" t="s">
        <v>1886</v>
      </c>
      <c r="B1767">
        <v>1.4079999999999999</v>
      </c>
      <c r="C1767">
        <v>0.232595419847</v>
      </c>
      <c r="D1767">
        <v>0.36181176369099999</v>
      </c>
      <c r="E1767">
        <v>0.73622409227399999</v>
      </c>
    </row>
    <row r="1768" spans="1:5" x14ac:dyDescent="0.15">
      <c r="A1768" t="s">
        <v>1887</v>
      </c>
      <c r="B1768">
        <v>1.5609999999999999</v>
      </c>
      <c r="C1768">
        <v>0.28481081081100001</v>
      </c>
      <c r="D1768">
        <v>0.36434676156500001</v>
      </c>
      <c r="E1768">
        <v>0.65667360746400005</v>
      </c>
    </row>
    <row r="1769" spans="1:5" x14ac:dyDescent="0.15">
      <c r="A1769" t="s">
        <v>1888</v>
      </c>
      <c r="B1769">
        <v>1.2330000000000001</v>
      </c>
      <c r="C1769">
        <v>0.27996774193500001</v>
      </c>
      <c r="D1769">
        <v>0.35599093716899999</v>
      </c>
      <c r="E1769">
        <v>0.65434177417499995</v>
      </c>
    </row>
    <row r="1770" spans="1:5" x14ac:dyDescent="0.15">
      <c r="A1770" t="s">
        <v>1889</v>
      </c>
      <c r="B1770">
        <v>1.8080000000000001</v>
      </c>
      <c r="C1770">
        <v>0.31799168399200001</v>
      </c>
      <c r="D1770">
        <v>0.36671502349200003</v>
      </c>
      <c r="E1770">
        <v>0.60660255306999999</v>
      </c>
    </row>
    <row r="1771" spans="1:5" x14ac:dyDescent="0.15">
      <c r="A1771" t="s">
        <v>1890</v>
      </c>
      <c r="B1771">
        <v>1.744</v>
      </c>
      <c r="C1771">
        <v>0.265006134969</v>
      </c>
      <c r="D1771">
        <v>0.37100101693100002</v>
      </c>
      <c r="E1771">
        <v>0.68951574418700001</v>
      </c>
    </row>
    <row r="1772" spans="1:5" x14ac:dyDescent="0.15">
      <c r="A1772" t="s">
        <v>1891</v>
      </c>
      <c r="B1772">
        <v>1.9370000000000001</v>
      </c>
      <c r="C1772">
        <v>0.25817415730299997</v>
      </c>
      <c r="D1772">
        <v>0.37188580766000001</v>
      </c>
      <c r="E1772">
        <v>0.69941852007200001</v>
      </c>
    </row>
    <row r="1773" spans="1:5" x14ac:dyDescent="0.15">
      <c r="A1773" t="s">
        <v>1892</v>
      </c>
      <c r="B1773">
        <v>1.8640000000000001</v>
      </c>
      <c r="C1773">
        <v>0.29519576185700003</v>
      </c>
      <c r="D1773">
        <v>0.35894845586500002</v>
      </c>
      <c r="E1773">
        <v>0.630103206262</v>
      </c>
    </row>
    <row r="1774" spans="1:5" x14ac:dyDescent="0.15">
      <c r="A1774" t="s">
        <v>1893</v>
      </c>
      <c r="B1774">
        <v>1.89</v>
      </c>
      <c r="C1774">
        <v>0.223064516129</v>
      </c>
      <c r="D1774">
        <v>0.37986451479599997</v>
      </c>
      <c r="E1774">
        <v>0.76380268107399996</v>
      </c>
    </row>
    <row r="1775" spans="1:5" x14ac:dyDescent="0.15">
      <c r="A1775" t="s">
        <v>1894</v>
      </c>
      <c r="B1775">
        <v>1.8480000000000001</v>
      </c>
      <c r="C1775">
        <v>0.30385672514599998</v>
      </c>
      <c r="D1775">
        <v>0.35976531761800001</v>
      </c>
      <c r="E1775">
        <v>0.61822520140100001</v>
      </c>
    </row>
    <row r="1776" spans="1:5" x14ac:dyDescent="0.15">
      <c r="A1776" t="s">
        <v>1895</v>
      </c>
      <c r="B1776">
        <v>2.1030000000000002</v>
      </c>
      <c r="C1776">
        <v>0.219582781457</v>
      </c>
      <c r="D1776">
        <v>0.38703565825800001</v>
      </c>
      <c r="E1776">
        <v>0.77383757427800004</v>
      </c>
    </row>
    <row r="1777" spans="1:5" x14ac:dyDescent="0.15">
      <c r="A1777" t="s">
        <v>1896</v>
      </c>
      <c r="B1777">
        <v>1.966</v>
      </c>
      <c r="C1777">
        <v>0.239533557047</v>
      </c>
      <c r="D1777">
        <v>0.37878688455100001</v>
      </c>
      <c r="E1777">
        <v>0.73751042355300001</v>
      </c>
    </row>
    <row r="1778" spans="1:5" x14ac:dyDescent="0.15">
      <c r="A1778" t="s">
        <v>1897</v>
      </c>
      <c r="B1778">
        <v>1.774</v>
      </c>
      <c r="C1778">
        <v>0.31708684210499999</v>
      </c>
      <c r="D1778">
        <v>0.37312953209499999</v>
      </c>
      <c r="E1778">
        <v>0.61808982570299997</v>
      </c>
    </row>
    <row r="1779" spans="1:5" x14ac:dyDescent="0.15">
      <c r="A1779" t="s">
        <v>1898</v>
      </c>
      <c r="B1779">
        <v>1.76</v>
      </c>
      <c r="C1779">
        <v>0.28869090909099998</v>
      </c>
      <c r="D1779">
        <v>0.35615903317199998</v>
      </c>
      <c r="E1779">
        <v>0.63389195222500005</v>
      </c>
    </row>
    <row r="1780" spans="1:5" x14ac:dyDescent="0.15">
      <c r="A1780" t="s">
        <v>2105</v>
      </c>
      <c r="B1780">
        <v>1.9079999999999999</v>
      </c>
      <c r="C1780">
        <v>0.27303630362999998</v>
      </c>
      <c r="D1780">
        <v>0.39404609554600001</v>
      </c>
      <c r="E1780">
        <v>0.70544349007600005</v>
      </c>
    </row>
    <row r="1781" spans="1:5" x14ac:dyDescent="0.15">
      <c r="A1781" t="s">
        <v>1899</v>
      </c>
      <c r="B1781">
        <v>1.6719999999999999</v>
      </c>
      <c r="C1781">
        <v>0.26214893617000001</v>
      </c>
      <c r="D1781">
        <v>0.37972531946600002</v>
      </c>
      <c r="E1781">
        <v>0.70683641279800002</v>
      </c>
    </row>
    <row r="1782" spans="1:5" x14ac:dyDescent="0.15">
      <c r="A1782" t="s">
        <v>1900</v>
      </c>
      <c r="B1782">
        <v>1.8180000000000001</v>
      </c>
      <c r="C1782">
        <v>0.32365280000000002</v>
      </c>
      <c r="D1782">
        <v>0.36371432230799999</v>
      </c>
      <c r="E1782">
        <v>0.59822609710200003</v>
      </c>
    </row>
    <row r="1783" spans="1:5" x14ac:dyDescent="0.15">
      <c r="A1783" t="s">
        <v>1901</v>
      </c>
      <c r="B1783">
        <v>1.788</v>
      </c>
      <c r="C1783">
        <v>0.25371250000000001</v>
      </c>
      <c r="D1783">
        <v>0.37179683162999999</v>
      </c>
      <c r="E1783">
        <v>0.70680491917300003</v>
      </c>
    </row>
    <row r="1784" spans="1:5" x14ac:dyDescent="0.15">
      <c r="A1784" t="s">
        <v>1902</v>
      </c>
      <c r="B1784">
        <v>1.5289999999999999</v>
      </c>
      <c r="C1784">
        <v>0.32955339805799999</v>
      </c>
      <c r="D1784">
        <v>0.359282111297</v>
      </c>
      <c r="E1784">
        <v>0.58873738928099995</v>
      </c>
    </row>
    <row r="1785" spans="1:5" x14ac:dyDescent="0.15">
      <c r="A1785" t="s">
        <v>1903</v>
      </c>
      <c r="B1785">
        <v>1.5680000000000001</v>
      </c>
      <c r="C1785">
        <v>0.30057492354699999</v>
      </c>
      <c r="D1785">
        <v>0.36049720131200003</v>
      </c>
      <c r="E1785">
        <v>0.62981322815399998</v>
      </c>
    </row>
    <row r="1786" spans="1:5" x14ac:dyDescent="0.15">
      <c r="A1786" t="s">
        <v>1904</v>
      </c>
      <c r="B1786">
        <v>2.1539999999999999</v>
      </c>
      <c r="C1786">
        <v>0.26380318650399998</v>
      </c>
      <c r="D1786">
        <v>0.38422294745899999</v>
      </c>
      <c r="E1786">
        <v>0.70563963032599997</v>
      </c>
    </row>
    <row r="1787" spans="1:5" x14ac:dyDescent="0.15">
      <c r="A1787" t="s">
        <v>1905</v>
      </c>
      <c r="B1787">
        <v>1.448</v>
      </c>
      <c r="C1787">
        <v>0.254104477612</v>
      </c>
      <c r="D1787">
        <v>0.36236233485500002</v>
      </c>
      <c r="E1787">
        <v>0.70059647918000001</v>
      </c>
    </row>
    <row r="1788" spans="1:5" x14ac:dyDescent="0.15">
      <c r="A1788" t="s">
        <v>8497</v>
      </c>
      <c r="B1788">
        <v>1.988</v>
      </c>
      <c r="C1788">
        <v>0.237109120521</v>
      </c>
      <c r="D1788">
        <v>0.37819786905500002</v>
      </c>
      <c r="E1788">
        <v>0.741446197242</v>
      </c>
    </row>
    <row r="1789" spans="1:5" x14ac:dyDescent="0.15">
      <c r="A1789" t="s">
        <v>1906</v>
      </c>
      <c r="B1789">
        <v>1.895</v>
      </c>
      <c r="C1789">
        <v>0.28708849557499999</v>
      </c>
      <c r="D1789">
        <v>0.36527517951600003</v>
      </c>
      <c r="E1789">
        <v>0.64915656429400004</v>
      </c>
    </row>
    <row r="1790" spans="1:5" x14ac:dyDescent="0.15">
      <c r="A1790" t="s">
        <v>1907</v>
      </c>
      <c r="B1790">
        <v>1.913</v>
      </c>
      <c r="C1790">
        <v>0.243888617886</v>
      </c>
      <c r="D1790">
        <v>0.36698095666300001</v>
      </c>
      <c r="E1790">
        <v>0.72433969361200001</v>
      </c>
    </row>
    <row r="1791" spans="1:5" x14ac:dyDescent="0.15">
      <c r="A1791" t="s">
        <v>1908</v>
      </c>
      <c r="B1791">
        <v>2.2909999999999999</v>
      </c>
      <c r="C1791">
        <v>0.23931730769199999</v>
      </c>
      <c r="D1791">
        <v>0.38560531781700003</v>
      </c>
      <c r="E1791">
        <v>0.74119674557500004</v>
      </c>
    </row>
    <row r="1792" spans="1:5" x14ac:dyDescent="0.15">
      <c r="A1792" t="s">
        <v>1909</v>
      </c>
      <c r="B1792">
        <v>1.919</v>
      </c>
      <c r="C1792">
        <v>0.22670652173899999</v>
      </c>
      <c r="D1792">
        <v>0.36977147505199998</v>
      </c>
      <c r="E1792">
        <v>0.75175703118600001</v>
      </c>
    </row>
    <row r="1793" spans="1:5" x14ac:dyDescent="0.15">
      <c r="A1793" t="s">
        <v>1084</v>
      </c>
      <c r="B1793">
        <v>1.6910000000000001</v>
      </c>
      <c r="C1793">
        <v>0.28016406249999998</v>
      </c>
      <c r="D1793">
        <v>0.36804645973200001</v>
      </c>
      <c r="E1793">
        <v>0.66558952448300002</v>
      </c>
    </row>
    <row r="1794" spans="1:5" x14ac:dyDescent="0.15">
      <c r="A1794" t="s">
        <v>1911</v>
      </c>
      <c r="B1794">
        <v>1.4239999999999999</v>
      </c>
      <c r="C1794">
        <v>0.29720833333300001</v>
      </c>
      <c r="D1794">
        <v>0.36137419770099999</v>
      </c>
      <c r="E1794">
        <v>0.63553130403299996</v>
      </c>
    </row>
    <row r="1795" spans="1:5" x14ac:dyDescent="0.15">
      <c r="A1795" t="s">
        <v>1912</v>
      </c>
      <c r="B1795">
        <v>1.6850000000000001</v>
      </c>
      <c r="C1795">
        <v>0.287082491582</v>
      </c>
      <c r="D1795">
        <v>0.36089300707499999</v>
      </c>
      <c r="E1795">
        <v>0.64256142658100002</v>
      </c>
    </row>
    <row r="1796" spans="1:5" x14ac:dyDescent="0.15">
      <c r="A1796" t="s">
        <v>1913</v>
      </c>
      <c r="B1796">
        <v>1.8759999999999999</v>
      </c>
      <c r="C1796">
        <v>0.26582310984300001</v>
      </c>
      <c r="D1796">
        <v>0.37377658554199999</v>
      </c>
      <c r="E1796">
        <v>0.69066187581899996</v>
      </c>
    </row>
    <row r="1797" spans="1:5" x14ac:dyDescent="0.15">
      <c r="A1797" t="s">
        <v>1914</v>
      </c>
      <c r="B1797">
        <v>2.0739999999999998</v>
      </c>
      <c r="C1797">
        <v>0.232316860465</v>
      </c>
      <c r="D1797">
        <v>0.38274193770499998</v>
      </c>
      <c r="E1797">
        <v>0.75124507810600005</v>
      </c>
    </row>
    <row r="1798" spans="1:5" x14ac:dyDescent="0.15">
      <c r="A1798" t="s">
        <v>1915</v>
      </c>
      <c r="B1798">
        <v>1.6080000000000001</v>
      </c>
      <c r="C1798">
        <v>0.24005405405399999</v>
      </c>
      <c r="D1798">
        <v>0.36717797284800002</v>
      </c>
      <c r="E1798">
        <v>0.72448867466900002</v>
      </c>
    </row>
    <row r="1799" spans="1:5" x14ac:dyDescent="0.15">
      <c r="A1799" t="s">
        <v>1916</v>
      </c>
      <c r="B1799">
        <v>1.7529999999999999</v>
      </c>
      <c r="C1799">
        <v>0.26335514018700001</v>
      </c>
      <c r="D1799">
        <v>0.37323107403200001</v>
      </c>
      <c r="E1799">
        <v>0.699674817497</v>
      </c>
    </row>
    <row r="1800" spans="1:5" x14ac:dyDescent="0.15">
      <c r="A1800" t="s">
        <v>1917</v>
      </c>
      <c r="B1800">
        <v>1.952</v>
      </c>
      <c r="C1800">
        <v>0.247855983773</v>
      </c>
      <c r="D1800">
        <v>0.37727595953699999</v>
      </c>
      <c r="E1800">
        <v>0.72569442525100003</v>
      </c>
    </row>
    <row r="1801" spans="1:5" x14ac:dyDescent="0.15">
      <c r="A1801" t="s">
        <v>8510</v>
      </c>
      <c r="B1801">
        <v>2.202</v>
      </c>
      <c r="C1801">
        <v>0.20953982300900001</v>
      </c>
      <c r="D1801">
        <v>0.39131860218300002</v>
      </c>
      <c r="E1801">
        <v>0.79500798695200003</v>
      </c>
    </row>
    <row r="1802" spans="1:5" x14ac:dyDescent="0.15">
      <c r="A1802" t="s">
        <v>1918</v>
      </c>
      <c r="B1802">
        <v>1.64</v>
      </c>
      <c r="C1802">
        <v>0.23480991735500001</v>
      </c>
      <c r="D1802">
        <v>0.37075385151599999</v>
      </c>
      <c r="E1802">
        <v>0.74152348617700004</v>
      </c>
    </row>
    <row r="1803" spans="1:5" x14ac:dyDescent="0.15">
      <c r="A1803" t="s">
        <v>834</v>
      </c>
      <c r="B1803">
        <v>1.9379999999999999</v>
      </c>
      <c r="C1803">
        <v>0.29087561374799997</v>
      </c>
      <c r="D1803">
        <v>0.37187734578100001</v>
      </c>
      <c r="E1803">
        <v>0.65412426883800001</v>
      </c>
    </row>
    <row r="1804" spans="1:5" x14ac:dyDescent="0.15">
      <c r="A1804" t="s">
        <v>1919</v>
      </c>
      <c r="B1804">
        <v>1.476</v>
      </c>
      <c r="C1804">
        <v>0.31198004434600002</v>
      </c>
      <c r="D1804">
        <v>0.36199970238099999</v>
      </c>
      <c r="E1804">
        <v>0.61591687845999998</v>
      </c>
    </row>
    <row r="1805" spans="1:5" x14ac:dyDescent="0.15">
      <c r="A1805" t="s">
        <v>1920</v>
      </c>
      <c r="B1805">
        <v>2.1309999999999998</v>
      </c>
      <c r="C1805">
        <v>0.34161213235299998</v>
      </c>
      <c r="D1805">
        <v>0.35908390169400001</v>
      </c>
      <c r="E1805">
        <v>0.56586414161499998</v>
      </c>
    </row>
    <row r="1806" spans="1:5" x14ac:dyDescent="0.15">
      <c r="A1806" t="s">
        <v>1921</v>
      </c>
      <c r="B1806">
        <v>1.7789999999999999</v>
      </c>
      <c r="C1806">
        <v>0.22395187165800001</v>
      </c>
      <c r="D1806">
        <v>0.37607462115700002</v>
      </c>
      <c r="E1806">
        <v>0.76300720193000005</v>
      </c>
    </row>
    <row r="1807" spans="1:5" x14ac:dyDescent="0.15">
      <c r="A1807" t="s">
        <v>1922</v>
      </c>
      <c r="B1807">
        <v>1.976</v>
      </c>
      <c r="C1807">
        <v>0.22321532846700001</v>
      </c>
      <c r="D1807">
        <v>0.38103889055500001</v>
      </c>
      <c r="E1807">
        <v>0.76269805778900002</v>
      </c>
    </row>
    <row r="1808" spans="1:5" x14ac:dyDescent="0.15">
      <c r="A1808" t="s">
        <v>8514</v>
      </c>
      <c r="B1808">
        <v>1.722</v>
      </c>
      <c r="C1808">
        <v>0.296840136054</v>
      </c>
      <c r="D1808">
        <v>0.35781538814699998</v>
      </c>
      <c r="E1808">
        <v>0.62951815117800003</v>
      </c>
    </row>
    <row r="1809" spans="1:5" x14ac:dyDescent="0.15">
      <c r="A1809" t="s">
        <v>1924</v>
      </c>
      <c r="B1809">
        <v>1.5029999999999999</v>
      </c>
      <c r="C1809">
        <v>0.287097744361</v>
      </c>
      <c r="D1809">
        <v>0.35287055280599999</v>
      </c>
      <c r="E1809">
        <v>0.63783200931299999</v>
      </c>
    </row>
    <row r="1810" spans="1:5" x14ac:dyDescent="0.15">
      <c r="A1810" t="s">
        <v>1947</v>
      </c>
      <c r="B1810">
        <v>2.4039999999999999</v>
      </c>
      <c r="C1810">
        <v>0.2268</v>
      </c>
      <c r="D1810">
        <v>0.41237882817999999</v>
      </c>
      <c r="E1810">
        <v>0.77911615256</v>
      </c>
    </row>
    <row r="1811" spans="1:5" x14ac:dyDescent="0.15">
      <c r="A1811" t="s">
        <v>1925</v>
      </c>
      <c r="B1811">
        <v>1.9950000000000001</v>
      </c>
      <c r="C1811">
        <v>0.31122413793100001</v>
      </c>
      <c r="D1811">
        <v>0.364156640689</v>
      </c>
      <c r="E1811">
        <v>0.61708223305599996</v>
      </c>
    </row>
    <row r="1812" spans="1:5" x14ac:dyDescent="0.15">
      <c r="A1812" t="s">
        <v>1926</v>
      </c>
      <c r="B1812">
        <v>1.4590000000000001</v>
      </c>
      <c r="C1812">
        <v>0.29581000000000002</v>
      </c>
      <c r="D1812">
        <v>0.361180209729</v>
      </c>
      <c r="E1812">
        <v>0.63618555829800005</v>
      </c>
    </row>
    <row r="1813" spans="1:5" x14ac:dyDescent="0.15">
      <c r="A1813" t="s">
        <v>1927</v>
      </c>
      <c r="B1813">
        <v>2.0859999999999999</v>
      </c>
      <c r="C1813">
        <v>0.28404883720899998</v>
      </c>
      <c r="D1813">
        <v>0.37592708958600002</v>
      </c>
      <c r="E1813">
        <v>0.66533297487099996</v>
      </c>
    </row>
    <row r="1814" spans="1:5" x14ac:dyDescent="0.15">
      <c r="A1814" t="s">
        <v>8519</v>
      </c>
      <c r="B1814">
        <v>1.786</v>
      </c>
      <c r="C1814">
        <v>0.22180672268900001</v>
      </c>
      <c r="D1814">
        <v>0.35883273126999998</v>
      </c>
      <c r="E1814">
        <v>0.74442017761799995</v>
      </c>
    </row>
    <row r="1815" spans="1:5" x14ac:dyDescent="0.15">
      <c r="A1815" t="s">
        <v>1928</v>
      </c>
      <c r="B1815">
        <v>2.0779999999999998</v>
      </c>
      <c r="C1815">
        <v>0.239842424242</v>
      </c>
      <c r="D1815">
        <v>0.39920130794000003</v>
      </c>
      <c r="E1815">
        <v>0.75158161694799996</v>
      </c>
    </row>
    <row r="1816" spans="1:5" x14ac:dyDescent="0.15">
      <c r="A1816" t="s">
        <v>1929</v>
      </c>
      <c r="B1816">
        <v>1.804</v>
      </c>
      <c r="C1816">
        <v>0.28026630434799998</v>
      </c>
      <c r="D1816">
        <v>0.379222889254</v>
      </c>
      <c r="E1816">
        <v>0.67485068548899996</v>
      </c>
    </row>
    <row r="1817" spans="1:5" x14ac:dyDescent="0.15">
      <c r="A1817" t="s">
        <v>1910</v>
      </c>
      <c r="B1817">
        <v>1.569</v>
      </c>
      <c r="C1817">
        <v>0.267628959276</v>
      </c>
      <c r="D1817">
        <v>0.36287822879699999</v>
      </c>
      <c r="E1817">
        <v>0.67799760176299995</v>
      </c>
    </row>
    <row r="1818" spans="1:5" x14ac:dyDescent="0.15">
      <c r="A1818" t="s">
        <v>1931</v>
      </c>
      <c r="B1818">
        <v>1.7929999999999999</v>
      </c>
      <c r="C1818">
        <v>0.29936000000000001</v>
      </c>
      <c r="D1818">
        <v>0.36455036532899998</v>
      </c>
      <c r="E1818">
        <v>0.63111255886299999</v>
      </c>
    </row>
    <row r="1819" spans="1:5" x14ac:dyDescent="0.15">
      <c r="A1819" t="s">
        <v>1932</v>
      </c>
      <c r="B1819">
        <v>1.792</v>
      </c>
      <c r="C1819">
        <v>0.22469230769199999</v>
      </c>
      <c r="D1819">
        <v>0.388241938437</v>
      </c>
      <c r="E1819">
        <v>0.76595248963399998</v>
      </c>
    </row>
    <row r="1820" spans="1:5" x14ac:dyDescent="0.15">
      <c r="A1820" t="s">
        <v>1933</v>
      </c>
      <c r="B1820">
        <v>1.718</v>
      </c>
      <c r="C1820">
        <v>0.28866862170099999</v>
      </c>
      <c r="D1820">
        <v>0.362995995204</v>
      </c>
      <c r="E1820">
        <v>0.64555054542800006</v>
      </c>
    </row>
    <row r="1821" spans="1:5" x14ac:dyDescent="0.15">
      <c r="A1821" t="s">
        <v>1934</v>
      </c>
      <c r="B1821">
        <v>2.0670000000000002</v>
      </c>
      <c r="C1821">
        <v>0.31574226804099997</v>
      </c>
      <c r="D1821">
        <v>0.37531688407399999</v>
      </c>
      <c r="E1821">
        <v>0.61927587350500002</v>
      </c>
    </row>
    <row r="1822" spans="1:5" x14ac:dyDescent="0.15">
      <c r="A1822" t="s">
        <v>1935</v>
      </c>
      <c r="B1822">
        <v>2.056</v>
      </c>
      <c r="C1822">
        <v>0.234771863118</v>
      </c>
      <c r="D1822">
        <v>0.40178707407800002</v>
      </c>
      <c r="E1822">
        <v>0.76002878267600005</v>
      </c>
    </row>
    <row r="1823" spans="1:5" x14ac:dyDescent="0.15">
      <c r="A1823" t="s">
        <v>1936</v>
      </c>
      <c r="B1823">
        <v>1.7170000000000001</v>
      </c>
      <c r="C1823">
        <v>0.30521792260699998</v>
      </c>
      <c r="D1823">
        <v>0.35561439241699999</v>
      </c>
      <c r="E1823">
        <v>0.61383362034599998</v>
      </c>
    </row>
    <row r="1824" spans="1:5" x14ac:dyDescent="0.15">
      <c r="A1824" t="s">
        <v>1725</v>
      </c>
      <c r="B1824">
        <v>2.0059999999999998</v>
      </c>
      <c r="C1824">
        <v>0.283494382022</v>
      </c>
      <c r="D1824">
        <v>0.36885853251599998</v>
      </c>
      <c r="E1824">
        <v>0.65692863113400002</v>
      </c>
    </row>
    <row r="1825" spans="1:5" x14ac:dyDescent="0.15">
      <c r="A1825" t="s">
        <v>8526</v>
      </c>
      <c r="B1825">
        <v>1.694</v>
      </c>
      <c r="C1825">
        <v>0.344128980892</v>
      </c>
      <c r="D1825">
        <v>0.36742051558799999</v>
      </c>
      <c r="E1825">
        <v>0.57776488037399998</v>
      </c>
    </row>
    <row r="1826" spans="1:5" x14ac:dyDescent="0.15">
      <c r="A1826" t="s">
        <v>1937</v>
      </c>
      <c r="B1826">
        <v>1.677</v>
      </c>
      <c r="C1826">
        <v>0.241628888889</v>
      </c>
      <c r="D1826">
        <v>0.36577689321500001</v>
      </c>
      <c r="E1826">
        <v>0.72402615172499996</v>
      </c>
    </row>
    <row r="1827" spans="1:5" x14ac:dyDescent="0.15">
      <c r="A1827" t="s">
        <v>1938</v>
      </c>
      <c r="B1827">
        <v>1.6919999999999999</v>
      </c>
      <c r="C1827">
        <v>0.28292857142900002</v>
      </c>
      <c r="D1827">
        <v>0.360422310839</v>
      </c>
      <c r="E1827">
        <v>0.65113736786599996</v>
      </c>
    </row>
    <row r="1828" spans="1:5" x14ac:dyDescent="0.15">
      <c r="A1828" t="s">
        <v>1939</v>
      </c>
      <c r="B1828">
        <v>1.91</v>
      </c>
      <c r="C1828">
        <v>0.27299511400699999</v>
      </c>
      <c r="D1828">
        <v>0.369805774767</v>
      </c>
      <c r="E1828">
        <v>0.67691478967399998</v>
      </c>
    </row>
    <row r="1829" spans="1:5" x14ac:dyDescent="0.15">
      <c r="A1829" t="s">
        <v>8528</v>
      </c>
      <c r="B1829">
        <v>1.8879999999999999</v>
      </c>
      <c r="C1829">
        <v>0.26288536155199999</v>
      </c>
      <c r="D1829">
        <v>0.37247122102399999</v>
      </c>
      <c r="E1829">
        <v>0.69687729782399999</v>
      </c>
    </row>
    <row r="1830" spans="1:5" x14ac:dyDescent="0.15">
      <c r="A1830" t="s">
        <v>8529</v>
      </c>
      <c r="B1830">
        <v>1.516</v>
      </c>
      <c r="C1830">
        <v>0.25136936936900001</v>
      </c>
      <c r="D1830">
        <v>0.36804236017300002</v>
      </c>
      <c r="E1830">
        <v>0.715374144125</v>
      </c>
    </row>
    <row r="1831" spans="1:5" x14ac:dyDescent="0.15">
      <c r="A1831" t="s">
        <v>1940</v>
      </c>
      <c r="B1831">
        <v>1.87</v>
      </c>
      <c r="C1831">
        <v>0.190839506173</v>
      </c>
      <c r="D1831">
        <v>0.371116476679</v>
      </c>
      <c r="E1831">
        <v>0.80903846539500002</v>
      </c>
    </row>
    <row r="1832" spans="1:5" x14ac:dyDescent="0.15">
      <c r="A1832" t="s">
        <v>1941</v>
      </c>
      <c r="B1832">
        <v>1.5609999999999999</v>
      </c>
      <c r="C1832">
        <v>0.24711049723799999</v>
      </c>
      <c r="D1832">
        <v>0.37024865809599999</v>
      </c>
      <c r="E1832">
        <v>0.72058018220999998</v>
      </c>
    </row>
    <row r="1833" spans="1:5" x14ac:dyDescent="0.15">
      <c r="A1833" t="s">
        <v>1942</v>
      </c>
      <c r="B1833">
        <v>1.613</v>
      </c>
      <c r="C1833">
        <v>0.30554203539800001</v>
      </c>
      <c r="D1833">
        <v>0.35907686521900001</v>
      </c>
      <c r="E1833">
        <v>0.61477724880999995</v>
      </c>
    </row>
    <row r="1834" spans="1:5" x14ac:dyDescent="0.15">
      <c r="A1834" t="s">
        <v>1943</v>
      </c>
      <c r="B1834">
        <v>1.605</v>
      </c>
      <c r="C1834">
        <v>0.30753513513500003</v>
      </c>
      <c r="D1834">
        <v>0.365630281595</v>
      </c>
      <c r="E1834">
        <v>0.62591048882699996</v>
      </c>
    </row>
    <row r="1835" spans="1:5" x14ac:dyDescent="0.15">
      <c r="A1835" t="s">
        <v>1944</v>
      </c>
      <c r="B1835">
        <v>1.9690000000000001</v>
      </c>
      <c r="C1835">
        <v>0.205610701107</v>
      </c>
      <c r="D1835">
        <v>0.37082568899700002</v>
      </c>
      <c r="E1835">
        <v>0.78358732075799997</v>
      </c>
    </row>
    <row r="1836" spans="1:5" x14ac:dyDescent="0.15">
      <c r="A1836" t="s">
        <v>1945</v>
      </c>
      <c r="B1836">
        <v>1.3660000000000001</v>
      </c>
      <c r="C1836">
        <v>0.2517625</v>
      </c>
      <c r="D1836">
        <v>0.34675927927099998</v>
      </c>
      <c r="E1836">
        <v>0.68601932762899998</v>
      </c>
    </row>
    <row r="1837" spans="1:5" x14ac:dyDescent="0.15">
      <c r="A1837" t="s">
        <v>1946</v>
      </c>
      <c r="B1837">
        <v>1.7190000000000001</v>
      </c>
      <c r="C1837">
        <v>0.31087091988100002</v>
      </c>
      <c r="D1837">
        <v>0.359262382667</v>
      </c>
      <c r="E1837">
        <v>0.60993452980100005</v>
      </c>
    </row>
    <row r="1838" spans="1:5" x14ac:dyDescent="0.15">
      <c r="A1838" t="s">
        <v>1729</v>
      </c>
      <c r="B1838">
        <v>1.633</v>
      </c>
      <c r="C1838">
        <v>0.25084062499999998</v>
      </c>
      <c r="D1838">
        <v>0.36396375537199999</v>
      </c>
      <c r="E1838">
        <v>0.70666450466599995</v>
      </c>
    </row>
    <row r="1839" spans="1:5" x14ac:dyDescent="0.15">
      <c r="A1839" t="s">
        <v>1948</v>
      </c>
      <c r="B1839">
        <v>2.0350000000000001</v>
      </c>
      <c r="C1839">
        <v>0.27167751938000001</v>
      </c>
      <c r="D1839">
        <v>0.37122236576399997</v>
      </c>
      <c r="E1839">
        <v>0.68080707003399998</v>
      </c>
    </row>
    <row r="1840" spans="1:5" x14ac:dyDescent="0.15">
      <c r="A1840" t="s">
        <v>1949</v>
      </c>
      <c r="B1840">
        <v>1.075</v>
      </c>
      <c r="C1840">
        <v>0.32492500000000002</v>
      </c>
      <c r="D1840">
        <v>0.36019035852600001</v>
      </c>
      <c r="E1840">
        <v>0.59940659382899997</v>
      </c>
    </row>
    <row r="1841" spans="1:5" x14ac:dyDescent="0.15">
      <c r="A1841" t="s">
        <v>1950</v>
      </c>
      <c r="B1841">
        <v>2.4159999999999999</v>
      </c>
      <c r="C1841">
        <v>0.24706797385599999</v>
      </c>
      <c r="D1841">
        <v>0.37613834623699999</v>
      </c>
      <c r="E1841">
        <v>0.72395625558800003</v>
      </c>
    </row>
    <row r="1842" spans="1:5" x14ac:dyDescent="0.15">
      <c r="A1842" t="s">
        <v>1951</v>
      </c>
      <c r="B1842">
        <v>2.016</v>
      </c>
      <c r="C1842">
        <v>0.322973262032</v>
      </c>
      <c r="D1842">
        <v>0.39344340871700001</v>
      </c>
      <c r="E1842">
        <v>0.62617012919699999</v>
      </c>
    </row>
    <row r="1843" spans="1:5" x14ac:dyDescent="0.15">
      <c r="A1843" t="s">
        <v>1952</v>
      </c>
      <c r="B1843">
        <v>1.3979999999999999</v>
      </c>
      <c r="C1843">
        <v>0.27458620689699997</v>
      </c>
      <c r="D1843">
        <v>0.38376987916499999</v>
      </c>
      <c r="E1843">
        <v>0.687725856006</v>
      </c>
    </row>
    <row r="1844" spans="1:5" x14ac:dyDescent="0.15">
      <c r="A1844" t="s">
        <v>1953</v>
      </c>
      <c r="B1844">
        <v>2.0750000000000002</v>
      </c>
      <c r="C1844">
        <v>0.29125605536299998</v>
      </c>
      <c r="D1844">
        <v>0.38588871520899998</v>
      </c>
      <c r="E1844">
        <v>0.66305755114599996</v>
      </c>
    </row>
    <row r="1845" spans="1:5" x14ac:dyDescent="0.15">
      <c r="A1845" t="s">
        <v>1954</v>
      </c>
      <c r="B1845">
        <v>1.9650000000000001</v>
      </c>
      <c r="C1845">
        <v>0.24913109243699999</v>
      </c>
      <c r="D1845">
        <v>0.37582439528599998</v>
      </c>
      <c r="E1845">
        <v>0.71920081302799999</v>
      </c>
    </row>
    <row r="1846" spans="1:5" x14ac:dyDescent="0.15">
      <c r="A1846" t="s">
        <v>1955</v>
      </c>
      <c r="B1846">
        <v>1.6910000000000001</v>
      </c>
      <c r="C1846">
        <v>0.27291777188299998</v>
      </c>
      <c r="D1846">
        <v>0.36822026064199997</v>
      </c>
      <c r="E1846">
        <v>0.67427086639099998</v>
      </c>
    </row>
    <row r="1847" spans="1:5" x14ac:dyDescent="0.15">
      <c r="A1847" t="s">
        <v>1956</v>
      </c>
      <c r="B1847">
        <v>1.9019999999999999</v>
      </c>
      <c r="C1847">
        <v>0.28944554455400001</v>
      </c>
      <c r="D1847">
        <v>0.37321163600899998</v>
      </c>
      <c r="E1847">
        <v>0.64931871000600005</v>
      </c>
    </row>
    <row r="1848" spans="1:5" x14ac:dyDescent="0.15">
      <c r="A1848" t="s">
        <v>1957</v>
      </c>
      <c r="B1848">
        <v>2.0750000000000002</v>
      </c>
      <c r="C1848">
        <v>0.267601073345</v>
      </c>
      <c r="D1848">
        <v>0.37865535100800002</v>
      </c>
      <c r="E1848">
        <v>0.692685507486</v>
      </c>
    </row>
    <row r="1849" spans="1:5" x14ac:dyDescent="0.15">
      <c r="A1849" t="s">
        <v>1958</v>
      </c>
      <c r="B1849">
        <v>2.2269999999999999</v>
      </c>
      <c r="C1849">
        <v>0.28432388664000002</v>
      </c>
      <c r="D1849">
        <v>0.37310305687400003</v>
      </c>
      <c r="E1849">
        <v>0.66396645835300006</v>
      </c>
    </row>
    <row r="1850" spans="1:5" x14ac:dyDescent="0.15">
      <c r="A1850" t="s">
        <v>1959</v>
      </c>
      <c r="B1850">
        <v>1.6830000000000001</v>
      </c>
      <c r="C1850">
        <v>0.24018904593599999</v>
      </c>
      <c r="D1850">
        <v>0.36576081888200002</v>
      </c>
      <c r="E1850">
        <v>0.726146070591</v>
      </c>
    </row>
    <row r="1851" spans="1:5" x14ac:dyDescent="0.15">
      <c r="A1851" t="s">
        <v>1960</v>
      </c>
      <c r="B1851">
        <v>1.56</v>
      </c>
      <c r="C1851">
        <v>0.30592328767100002</v>
      </c>
      <c r="D1851">
        <v>0.35513963239700003</v>
      </c>
      <c r="E1851">
        <v>0.61432243048599999</v>
      </c>
    </row>
    <row r="1852" spans="1:5" x14ac:dyDescent="0.15">
      <c r="A1852" t="s">
        <v>1961</v>
      </c>
      <c r="B1852">
        <v>1.827</v>
      </c>
      <c r="C1852">
        <v>0.32056162642899999</v>
      </c>
      <c r="D1852">
        <v>0.361841081043</v>
      </c>
      <c r="E1852">
        <v>0.60006584672700003</v>
      </c>
    </row>
    <row r="1853" spans="1:5" x14ac:dyDescent="0.15">
      <c r="A1853" t="s">
        <v>1962</v>
      </c>
      <c r="B1853">
        <v>1.98</v>
      </c>
      <c r="C1853">
        <v>0.21639302694099999</v>
      </c>
      <c r="D1853">
        <v>0.37464601893999999</v>
      </c>
      <c r="E1853">
        <v>0.76531306024199997</v>
      </c>
    </row>
    <row r="1854" spans="1:5" x14ac:dyDescent="0.15">
      <c r="A1854" t="s">
        <v>1963</v>
      </c>
      <c r="B1854">
        <v>2.1160000000000001</v>
      </c>
      <c r="C1854">
        <v>0.27185901162800002</v>
      </c>
      <c r="D1854">
        <v>0.39129920993</v>
      </c>
      <c r="E1854">
        <v>0.69625437680799995</v>
      </c>
    </row>
    <row r="1855" spans="1:5" x14ac:dyDescent="0.15">
      <c r="A1855" t="s">
        <v>1964</v>
      </c>
      <c r="B1855">
        <v>1.7889999999999999</v>
      </c>
      <c r="C1855">
        <v>0.29363354037299999</v>
      </c>
      <c r="D1855">
        <v>0.36896768343800002</v>
      </c>
      <c r="E1855">
        <v>0.64318671970200003</v>
      </c>
    </row>
    <row r="1856" spans="1:5" x14ac:dyDescent="0.15">
      <c r="A1856" t="s">
        <v>1965</v>
      </c>
      <c r="B1856">
        <v>1.9390000000000001</v>
      </c>
      <c r="C1856">
        <v>0.31067633928600003</v>
      </c>
      <c r="D1856">
        <v>0.360110034242</v>
      </c>
      <c r="E1856">
        <v>0.60888418934099997</v>
      </c>
    </row>
    <row r="1857" spans="1:5" x14ac:dyDescent="0.15">
      <c r="A1857" t="s">
        <v>1966</v>
      </c>
      <c r="B1857">
        <v>1.71</v>
      </c>
      <c r="C1857">
        <v>0.24944268774700001</v>
      </c>
      <c r="D1857">
        <v>0.36491039789800001</v>
      </c>
      <c r="E1857">
        <v>0.71057779009199995</v>
      </c>
    </row>
    <row r="1858" spans="1:5" x14ac:dyDescent="0.15">
      <c r="A1858" t="s">
        <v>1967</v>
      </c>
      <c r="B1858">
        <v>2.0169999999999999</v>
      </c>
      <c r="C1858">
        <v>0.29314370078700003</v>
      </c>
      <c r="D1858">
        <v>0.36763326500600002</v>
      </c>
      <c r="E1858">
        <v>0.643958481285</v>
      </c>
    </row>
    <row r="1859" spans="1:5" x14ac:dyDescent="0.15">
      <c r="A1859" t="s">
        <v>1968</v>
      </c>
      <c r="B1859">
        <v>1.77</v>
      </c>
      <c r="C1859">
        <v>0.27764905660400002</v>
      </c>
      <c r="D1859">
        <v>0.35614214017500001</v>
      </c>
      <c r="E1859">
        <v>0.65254056782000003</v>
      </c>
    </row>
    <row r="1860" spans="1:5" x14ac:dyDescent="0.15">
      <c r="A1860" t="s">
        <v>1969</v>
      </c>
      <c r="B1860">
        <v>1.45</v>
      </c>
      <c r="C1860">
        <v>0.26505813953500001</v>
      </c>
      <c r="D1860">
        <v>0.362313828846</v>
      </c>
      <c r="E1860">
        <v>0.685352765039</v>
      </c>
    </row>
    <row r="1861" spans="1:5" x14ac:dyDescent="0.15">
      <c r="A1861" t="s">
        <v>1970</v>
      </c>
      <c r="B1861">
        <v>2.391</v>
      </c>
      <c r="C1861">
        <v>0.308053333333</v>
      </c>
      <c r="D1861">
        <v>0.40236654577100001</v>
      </c>
      <c r="E1861">
        <v>0.64085180055400004</v>
      </c>
    </row>
    <row r="1862" spans="1:5" x14ac:dyDescent="0.15">
      <c r="A1862" t="s">
        <v>1971</v>
      </c>
      <c r="B1862">
        <v>3.0590000000000002</v>
      </c>
      <c r="C1862">
        <v>0.22889596469099999</v>
      </c>
      <c r="D1862">
        <v>0.38209922078399999</v>
      </c>
      <c r="E1862">
        <v>0.75635711773900005</v>
      </c>
    </row>
    <row r="1863" spans="1:5" x14ac:dyDescent="0.15">
      <c r="A1863" t="s">
        <v>1972</v>
      </c>
      <c r="B1863">
        <v>2.1920000000000002</v>
      </c>
      <c r="C1863">
        <v>0.22033576642300001</v>
      </c>
      <c r="D1863">
        <v>0.382176675568</v>
      </c>
      <c r="E1863">
        <v>0.76902023351399995</v>
      </c>
    </row>
    <row r="1864" spans="1:5" x14ac:dyDescent="0.15">
      <c r="A1864" t="s">
        <v>1973</v>
      </c>
      <c r="B1864">
        <v>1.893</v>
      </c>
      <c r="C1864">
        <v>0.23959122401800001</v>
      </c>
      <c r="D1864">
        <v>0.372233656804</v>
      </c>
      <c r="E1864">
        <v>0.73167025665800001</v>
      </c>
    </row>
    <row r="1865" spans="1:5" x14ac:dyDescent="0.15">
      <c r="A1865" t="s">
        <v>1974</v>
      </c>
      <c r="B1865">
        <v>1.7629999999999999</v>
      </c>
      <c r="C1865">
        <v>0.29223741007199999</v>
      </c>
      <c r="D1865">
        <v>0.364316460244</v>
      </c>
      <c r="E1865">
        <v>0.64076027034399996</v>
      </c>
    </row>
    <row r="1866" spans="1:5" x14ac:dyDescent="0.15">
      <c r="A1866" t="s">
        <v>1975</v>
      </c>
      <c r="B1866">
        <v>1.6659999999999999</v>
      </c>
      <c r="C1866">
        <v>0.24321875000000001</v>
      </c>
      <c r="D1866">
        <v>0.36572272064799999</v>
      </c>
      <c r="E1866">
        <v>0.72167745406700001</v>
      </c>
    </row>
    <row r="1867" spans="1:5" x14ac:dyDescent="0.15">
      <c r="A1867" t="s">
        <v>1976</v>
      </c>
      <c r="B1867">
        <v>1.7030000000000001</v>
      </c>
      <c r="C1867">
        <v>0.29888581314899998</v>
      </c>
      <c r="D1867">
        <v>0.366930564091</v>
      </c>
      <c r="E1867">
        <v>0.63783203720100001</v>
      </c>
    </row>
    <row r="1868" spans="1:5" x14ac:dyDescent="0.15">
      <c r="A1868" t="s">
        <v>1977</v>
      </c>
      <c r="B1868">
        <v>1.5309999999999999</v>
      </c>
      <c r="C1868">
        <v>0.214103626943</v>
      </c>
      <c r="D1868">
        <v>0.36962882886300003</v>
      </c>
      <c r="E1868">
        <v>0.77152769366200002</v>
      </c>
    </row>
    <row r="1869" spans="1:5" x14ac:dyDescent="0.15">
      <c r="A1869" t="s">
        <v>1978</v>
      </c>
      <c r="B1869">
        <v>2.0840000000000001</v>
      </c>
      <c r="C1869">
        <v>0.27990778098000002</v>
      </c>
      <c r="D1869">
        <v>0.38252116420299997</v>
      </c>
      <c r="E1869">
        <v>0.67886649828000001</v>
      </c>
    </row>
    <row r="1870" spans="1:5" x14ac:dyDescent="0.15">
      <c r="A1870" t="s">
        <v>1979</v>
      </c>
      <c r="B1870">
        <v>1.6839999999999999</v>
      </c>
      <c r="C1870">
        <v>0.30873779385200001</v>
      </c>
      <c r="D1870">
        <v>0.36393612444599999</v>
      </c>
      <c r="E1870">
        <v>0.62177097750699994</v>
      </c>
    </row>
    <row r="1871" spans="1:5" x14ac:dyDescent="0.15">
      <c r="A1871" t="s">
        <v>1280</v>
      </c>
      <c r="B1871">
        <v>1.788</v>
      </c>
      <c r="C1871">
        <v>0.27529695431500001</v>
      </c>
      <c r="D1871">
        <v>0.37109101137299999</v>
      </c>
      <c r="E1871">
        <v>0.67439485091700002</v>
      </c>
    </row>
    <row r="1872" spans="1:5" x14ac:dyDescent="0.15">
      <c r="A1872" t="s">
        <v>1980</v>
      </c>
      <c r="B1872">
        <v>2.0859999999999999</v>
      </c>
      <c r="C1872">
        <v>0.17738045738</v>
      </c>
      <c r="D1872">
        <v>0.37348999484599998</v>
      </c>
      <c r="E1872">
        <v>0.83257307940900005</v>
      </c>
    </row>
    <row r="1873" spans="1:5" x14ac:dyDescent="0.15">
      <c r="A1873" t="s">
        <v>1981</v>
      </c>
      <c r="B1873">
        <v>1.776</v>
      </c>
      <c r="C1873">
        <v>0.24296726190500001</v>
      </c>
      <c r="D1873">
        <v>0.37404573281600001</v>
      </c>
      <c r="E1873">
        <v>0.72866940147899995</v>
      </c>
    </row>
    <row r="1874" spans="1:5" x14ac:dyDescent="0.15">
      <c r="A1874" t="s">
        <v>1982</v>
      </c>
      <c r="B1874">
        <v>2.0190000000000001</v>
      </c>
      <c r="C1874">
        <v>0.26951750972799998</v>
      </c>
      <c r="D1874">
        <v>0.37181004925700001</v>
      </c>
      <c r="E1874">
        <v>0.68177845043499996</v>
      </c>
    </row>
    <row r="1875" spans="1:5" x14ac:dyDescent="0.15">
      <c r="A1875" t="s">
        <v>8549</v>
      </c>
      <c r="B1875">
        <v>1.8660000000000001</v>
      </c>
      <c r="C1875">
        <v>0.26587106017200002</v>
      </c>
      <c r="D1875">
        <v>0.37505408281500002</v>
      </c>
      <c r="E1875">
        <v>0.69159002674199999</v>
      </c>
    </row>
    <row r="1876" spans="1:5" x14ac:dyDescent="0.15">
      <c r="A1876" t="s">
        <v>1983</v>
      </c>
      <c r="B1876">
        <v>1.7809999999999999</v>
      </c>
      <c r="C1876">
        <v>0.30257499999999998</v>
      </c>
      <c r="D1876">
        <v>0.363657351603</v>
      </c>
      <c r="E1876">
        <v>0.62452923603699995</v>
      </c>
    </row>
    <row r="1877" spans="1:5" x14ac:dyDescent="0.15">
      <c r="A1877" t="s">
        <v>1984</v>
      </c>
      <c r="B1877">
        <v>1.627</v>
      </c>
      <c r="C1877">
        <v>0.24622379603399999</v>
      </c>
      <c r="D1877">
        <v>0.376393920439</v>
      </c>
      <c r="E1877">
        <v>0.72955622636399997</v>
      </c>
    </row>
    <row r="1878" spans="1:5" x14ac:dyDescent="0.15">
      <c r="A1878" t="s">
        <v>1053</v>
      </c>
      <c r="B1878">
        <v>2.06</v>
      </c>
      <c r="C1878">
        <v>0.313880112835</v>
      </c>
      <c r="D1878">
        <v>0.35807919794699999</v>
      </c>
      <c r="E1878">
        <v>0.60517749066100002</v>
      </c>
    </row>
    <row r="1879" spans="1:5" x14ac:dyDescent="0.15">
      <c r="A1879" t="s">
        <v>1985</v>
      </c>
      <c r="B1879">
        <v>1.8859999999999999</v>
      </c>
      <c r="C1879">
        <v>0.31856708407899997</v>
      </c>
      <c r="D1879">
        <v>0.366028947002</v>
      </c>
      <c r="E1879">
        <v>0.60170010976099997</v>
      </c>
    </row>
    <row r="1880" spans="1:5" x14ac:dyDescent="0.15">
      <c r="A1880" t="s">
        <v>1986</v>
      </c>
      <c r="B1880">
        <v>1.901</v>
      </c>
      <c r="C1880">
        <v>0.27831436314399999</v>
      </c>
      <c r="D1880">
        <v>0.36449569993100001</v>
      </c>
      <c r="E1880">
        <v>0.65676825164899999</v>
      </c>
    </row>
    <row r="1881" spans="1:5" x14ac:dyDescent="0.15">
      <c r="A1881" t="s">
        <v>1987</v>
      </c>
      <c r="B1881">
        <v>1.7789999999999999</v>
      </c>
      <c r="C1881">
        <v>0.30686770427999999</v>
      </c>
      <c r="D1881">
        <v>0.35815819115399999</v>
      </c>
      <c r="E1881">
        <v>0.61056279743200004</v>
      </c>
    </row>
    <row r="1882" spans="1:5" x14ac:dyDescent="0.15">
      <c r="A1882" t="s">
        <v>1988</v>
      </c>
      <c r="B1882">
        <v>2.4279999999999999</v>
      </c>
      <c r="C1882">
        <v>0.27386081370400001</v>
      </c>
      <c r="D1882">
        <v>0.37458934246499997</v>
      </c>
      <c r="E1882">
        <v>0.67849319336199998</v>
      </c>
    </row>
    <row r="1883" spans="1:5" x14ac:dyDescent="0.15">
      <c r="A1883" t="s">
        <v>8553</v>
      </c>
      <c r="B1883">
        <v>1.9159999999999999</v>
      </c>
      <c r="C1883">
        <v>0.23628760529500001</v>
      </c>
      <c r="D1883">
        <v>0.37095639599300001</v>
      </c>
      <c r="E1883">
        <v>0.73725442826099996</v>
      </c>
    </row>
    <row r="1884" spans="1:5" x14ac:dyDescent="0.15">
      <c r="A1884" t="s">
        <v>1989</v>
      </c>
      <c r="B1884">
        <v>2.113</v>
      </c>
      <c r="C1884">
        <v>0.29139893617000001</v>
      </c>
      <c r="D1884">
        <v>0.373164218692</v>
      </c>
      <c r="E1884">
        <v>0.64943486031599995</v>
      </c>
    </row>
    <row r="1885" spans="1:5" x14ac:dyDescent="0.15">
      <c r="A1885" t="s">
        <v>1990</v>
      </c>
      <c r="B1885">
        <v>2.157</v>
      </c>
      <c r="C1885">
        <v>0.20328374655600001</v>
      </c>
      <c r="D1885">
        <v>0.37935454016800002</v>
      </c>
      <c r="E1885">
        <v>0.791479184138</v>
      </c>
    </row>
    <row r="1886" spans="1:5" x14ac:dyDescent="0.15">
      <c r="A1886" t="s">
        <v>8554</v>
      </c>
      <c r="B1886">
        <v>2.0720000000000001</v>
      </c>
      <c r="C1886">
        <v>0.23544835966</v>
      </c>
      <c r="D1886">
        <v>0.38138524062700002</v>
      </c>
      <c r="E1886">
        <v>0.74576928508700002</v>
      </c>
    </row>
    <row r="1887" spans="1:5" x14ac:dyDescent="0.15">
      <c r="A1887" t="s">
        <v>1991</v>
      </c>
      <c r="B1887">
        <v>1.8939999999999999</v>
      </c>
      <c r="C1887">
        <v>0.31781818181799998</v>
      </c>
      <c r="D1887">
        <v>0.366477729935</v>
      </c>
      <c r="E1887">
        <v>0.60612571173200003</v>
      </c>
    </row>
    <row r="1888" spans="1:5" x14ac:dyDescent="0.15">
      <c r="A1888" t="s">
        <v>8557</v>
      </c>
      <c r="B1888">
        <v>1.524</v>
      </c>
      <c r="C1888">
        <v>0.228233576642</v>
      </c>
      <c r="D1888">
        <v>0.36441917115200001</v>
      </c>
      <c r="E1888">
        <v>0.73981141607000001</v>
      </c>
    </row>
    <row r="1889" spans="1:5" x14ac:dyDescent="0.15">
      <c r="A1889" t="s">
        <v>1992</v>
      </c>
      <c r="B1889">
        <v>1.6870000000000001</v>
      </c>
      <c r="C1889">
        <v>0.30342787286099998</v>
      </c>
      <c r="D1889">
        <v>0.35978554506900001</v>
      </c>
      <c r="E1889">
        <v>0.62368698293299996</v>
      </c>
    </row>
    <row r="1890" spans="1:5" x14ac:dyDescent="0.15">
      <c r="A1890" t="s">
        <v>1993</v>
      </c>
      <c r="B1890">
        <v>1.7370000000000001</v>
      </c>
      <c r="C1890">
        <v>0.30991176470600001</v>
      </c>
      <c r="D1890">
        <v>0.36745474280899998</v>
      </c>
      <c r="E1890">
        <v>0.62075469838700004</v>
      </c>
    </row>
    <row r="1891" spans="1:5" x14ac:dyDescent="0.15">
      <c r="A1891" t="s">
        <v>8559</v>
      </c>
      <c r="B1891">
        <v>1.671</v>
      </c>
      <c r="C1891">
        <v>0.25452480915999998</v>
      </c>
      <c r="D1891">
        <v>0.36987000160400002</v>
      </c>
      <c r="E1891">
        <v>0.70693952145500005</v>
      </c>
    </row>
    <row r="1892" spans="1:5" x14ac:dyDescent="0.15">
      <c r="A1892" t="s">
        <v>1994</v>
      </c>
      <c r="B1892">
        <v>1.89</v>
      </c>
      <c r="C1892">
        <v>0.28328873239399999</v>
      </c>
      <c r="D1892">
        <v>0.38635030410100002</v>
      </c>
      <c r="E1892">
        <v>0.67956967449200001</v>
      </c>
    </row>
    <row r="1893" spans="1:5" x14ac:dyDescent="0.15">
      <c r="A1893" t="s">
        <v>1995</v>
      </c>
      <c r="B1893">
        <v>2.0569999999999999</v>
      </c>
      <c r="C1893">
        <v>0.29516240409200001</v>
      </c>
      <c r="D1893">
        <v>0.36787084630099998</v>
      </c>
      <c r="E1893">
        <v>0.64057937662499997</v>
      </c>
    </row>
    <row r="1894" spans="1:5" x14ac:dyDescent="0.15">
      <c r="A1894" t="s">
        <v>1996</v>
      </c>
      <c r="B1894">
        <v>2.0569999999999999</v>
      </c>
      <c r="C1894">
        <v>0.27848463356999997</v>
      </c>
      <c r="D1894">
        <v>0.37448392116399998</v>
      </c>
      <c r="E1894">
        <v>0.67155683328600002</v>
      </c>
    </row>
    <row r="1895" spans="1:5" x14ac:dyDescent="0.15">
      <c r="A1895" t="s">
        <v>1997</v>
      </c>
      <c r="B1895">
        <v>1.8480000000000001</v>
      </c>
      <c r="C1895">
        <v>0.24564399093</v>
      </c>
      <c r="D1895">
        <v>0.38156709661799998</v>
      </c>
      <c r="E1895">
        <v>0.73308163095800005</v>
      </c>
    </row>
    <row r="1896" spans="1:5" x14ac:dyDescent="0.15">
      <c r="A1896" t="s">
        <v>1998</v>
      </c>
      <c r="B1896">
        <v>1.7050000000000001</v>
      </c>
      <c r="C1896">
        <v>0.22966346153799999</v>
      </c>
      <c r="D1896">
        <v>0.36196700366500001</v>
      </c>
      <c r="E1896">
        <v>0.74102582889199997</v>
      </c>
    </row>
    <row r="1897" spans="1:5" x14ac:dyDescent="0.15">
      <c r="A1897" t="s">
        <v>1999</v>
      </c>
      <c r="B1897">
        <v>2.2919999999999998</v>
      </c>
      <c r="C1897">
        <v>0.24878717720400001</v>
      </c>
      <c r="D1897">
        <v>0.37764126184699998</v>
      </c>
      <c r="E1897">
        <v>0.72172857374099997</v>
      </c>
    </row>
    <row r="1898" spans="1:5" x14ac:dyDescent="0.15">
      <c r="A1898" t="s">
        <v>2000</v>
      </c>
      <c r="B1898">
        <v>1.5389999999999999</v>
      </c>
      <c r="C1898">
        <v>0.25470802919699997</v>
      </c>
      <c r="D1898">
        <v>0.35890220209099999</v>
      </c>
      <c r="E1898">
        <v>0.69815619956800001</v>
      </c>
    </row>
    <row r="1899" spans="1:5" x14ac:dyDescent="0.15">
      <c r="A1899" t="s">
        <v>2001</v>
      </c>
      <c r="B1899">
        <v>1.8460000000000001</v>
      </c>
      <c r="C1899">
        <v>0.22375211864399999</v>
      </c>
      <c r="D1899">
        <v>0.37572135139500001</v>
      </c>
      <c r="E1899">
        <v>0.76155461544299996</v>
      </c>
    </row>
    <row r="1900" spans="1:5" x14ac:dyDescent="0.15">
      <c r="A1900" t="s">
        <v>2002</v>
      </c>
      <c r="B1900">
        <v>2.0840000000000001</v>
      </c>
      <c r="C1900">
        <v>0.27400000000000002</v>
      </c>
      <c r="D1900">
        <v>0.37923033326599997</v>
      </c>
      <c r="E1900">
        <v>0.68187487469899999</v>
      </c>
    </row>
    <row r="1901" spans="1:5" x14ac:dyDescent="0.15">
      <c r="A1901" t="s">
        <v>2003</v>
      </c>
      <c r="B1901">
        <v>1.8819999999999999</v>
      </c>
      <c r="C1901">
        <v>0.29317706237399999</v>
      </c>
      <c r="D1901">
        <v>0.35972470028800002</v>
      </c>
      <c r="E1901">
        <v>0.63242269227299996</v>
      </c>
    </row>
    <row r="1902" spans="1:5" x14ac:dyDescent="0.15">
      <c r="A1902" t="s">
        <v>2004</v>
      </c>
      <c r="B1902">
        <v>1.548</v>
      </c>
      <c r="C1902">
        <v>0.27174113475200001</v>
      </c>
      <c r="D1902">
        <v>0.35566886395899999</v>
      </c>
      <c r="E1902">
        <v>0.66553230452900003</v>
      </c>
    </row>
    <row r="1903" spans="1:5" x14ac:dyDescent="0.15">
      <c r="A1903" t="s">
        <v>2005</v>
      </c>
      <c r="B1903">
        <v>1.7</v>
      </c>
      <c r="C1903">
        <v>0.30477966101699999</v>
      </c>
      <c r="D1903">
        <v>0.37734125937500002</v>
      </c>
      <c r="E1903">
        <v>0.64071639907300004</v>
      </c>
    </row>
    <row r="1904" spans="1:5" x14ac:dyDescent="0.15">
      <c r="A1904" t="s">
        <v>2267</v>
      </c>
      <c r="B1904">
        <v>1.6459999999999999</v>
      </c>
      <c r="C1904">
        <v>0.289452755906</v>
      </c>
      <c r="D1904">
        <v>0.370470906617</v>
      </c>
      <c r="E1904">
        <v>0.65534299643600002</v>
      </c>
    </row>
    <row r="1905" spans="1:5" x14ac:dyDescent="0.15">
      <c r="A1905" t="s">
        <v>2007</v>
      </c>
      <c r="B1905">
        <v>1.59</v>
      </c>
      <c r="C1905">
        <v>0.23953513513499999</v>
      </c>
      <c r="D1905">
        <v>0.37440503448399998</v>
      </c>
      <c r="E1905">
        <v>0.73465087599699996</v>
      </c>
    </row>
    <row r="1906" spans="1:5" x14ac:dyDescent="0.15">
      <c r="A1906" t="s">
        <v>2008</v>
      </c>
      <c r="B1906">
        <v>1.506</v>
      </c>
      <c r="C1906">
        <v>0.29439923954399999</v>
      </c>
      <c r="D1906">
        <v>0.36613938566199999</v>
      </c>
      <c r="E1906">
        <v>0.64330797840700005</v>
      </c>
    </row>
    <row r="1907" spans="1:5" x14ac:dyDescent="0.15">
      <c r="A1907" t="s">
        <v>2009</v>
      </c>
      <c r="B1907">
        <v>1.796</v>
      </c>
      <c r="C1907">
        <v>0.310866302865</v>
      </c>
      <c r="D1907">
        <v>0.35968101089900001</v>
      </c>
      <c r="E1907">
        <v>0.61008520009699996</v>
      </c>
    </row>
    <row r="1908" spans="1:5" x14ac:dyDescent="0.15">
      <c r="A1908" t="s">
        <v>2010</v>
      </c>
      <c r="B1908">
        <v>1.2130000000000001</v>
      </c>
      <c r="C1908">
        <v>0.26962857142899999</v>
      </c>
      <c r="D1908">
        <v>0.35113038568999999</v>
      </c>
      <c r="E1908">
        <v>0.66538851632600005</v>
      </c>
    </row>
    <row r="1909" spans="1:5" x14ac:dyDescent="0.15">
      <c r="A1909" t="s">
        <v>2148</v>
      </c>
      <c r="B1909">
        <v>1.8049999999999999</v>
      </c>
      <c r="C1909">
        <v>0.33433333333300003</v>
      </c>
      <c r="D1909">
        <v>0.36067827952499998</v>
      </c>
      <c r="E1909">
        <v>0.57607552312599997</v>
      </c>
    </row>
    <row r="1910" spans="1:5" x14ac:dyDescent="0.15">
      <c r="A1910" t="s">
        <v>979</v>
      </c>
      <c r="B1910">
        <v>1.6459999999999999</v>
      </c>
      <c r="C1910">
        <v>0.28785593220299999</v>
      </c>
      <c r="D1910">
        <v>0.36167857898799999</v>
      </c>
      <c r="E1910">
        <v>0.64729042220900002</v>
      </c>
    </row>
    <row r="1911" spans="1:5" x14ac:dyDescent="0.15">
      <c r="A1911" t="s">
        <v>2011</v>
      </c>
      <c r="B1911">
        <v>1.579</v>
      </c>
      <c r="C1911">
        <v>0.29134538152599998</v>
      </c>
      <c r="D1911">
        <v>0.364339333298</v>
      </c>
      <c r="E1911">
        <v>0.64551541336600005</v>
      </c>
    </row>
    <row r="1912" spans="1:5" x14ac:dyDescent="0.15">
      <c r="A1912" t="s">
        <v>2012</v>
      </c>
      <c r="B1912">
        <v>1.5760000000000001</v>
      </c>
      <c r="C1912">
        <v>0.279520114943</v>
      </c>
      <c r="D1912">
        <v>0.36172749975399998</v>
      </c>
      <c r="E1912">
        <v>0.66171369688199999</v>
      </c>
    </row>
    <row r="1913" spans="1:5" x14ac:dyDescent="0.15">
      <c r="A1913" t="s">
        <v>2013</v>
      </c>
      <c r="B1913">
        <v>2.2730000000000001</v>
      </c>
      <c r="C1913">
        <v>0.26841677943199999</v>
      </c>
      <c r="D1913">
        <v>0.38631630353399998</v>
      </c>
      <c r="E1913">
        <v>0.70068086045800004</v>
      </c>
    </row>
    <row r="1914" spans="1:5" x14ac:dyDescent="0.15">
      <c r="A1914" t="s">
        <v>2014</v>
      </c>
      <c r="B1914">
        <v>1.5049999999999999</v>
      </c>
      <c r="C1914">
        <v>0.26335555555599999</v>
      </c>
      <c r="D1914">
        <v>0.360865857229</v>
      </c>
      <c r="E1914">
        <v>0.68590554946100002</v>
      </c>
    </row>
    <row r="1915" spans="1:5" x14ac:dyDescent="0.15">
      <c r="A1915" t="s">
        <v>2015</v>
      </c>
      <c r="B1915">
        <v>1.865</v>
      </c>
      <c r="C1915">
        <v>0.30742857142899999</v>
      </c>
      <c r="D1915">
        <v>0.36285253608500001</v>
      </c>
      <c r="E1915">
        <v>0.61810032963700001</v>
      </c>
    </row>
    <row r="1916" spans="1:5" x14ac:dyDescent="0.15">
      <c r="A1916" t="s">
        <v>2017</v>
      </c>
      <c r="B1916">
        <v>1.8879999999999999</v>
      </c>
      <c r="C1916">
        <v>0.31548648648599997</v>
      </c>
      <c r="D1916">
        <v>0.38071136272700001</v>
      </c>
      <c r="E1916">
        <v>0.62157820889500004</v>
      </c>
    </row>
    <row r="1917" spans="1:5" x14ac:dyDescent="0.15">
      <c r="A1917" t="s">
        <v>2018</v>
      </c>
      <c r="B1917">
        <v>1.266</v>
      </c>
      <c r="C1917">
        <v>0.24272388059700001</v>
      </c>
      <c r="D1917">
        <v>0.34940931802000003</v>
      </c>
      <c r="E1917">
        <v>0.70703431344400003</v>
      </c>
    </row>
    <row r="1918" spans="1:5" x14ac:dyDescent="0.15">
      <c r="A1918" t="s">
        <v>2019</v>
      </c>
      <c r="B1918">
        <v>1.51</v>
      </c>
      <c r="C1918">
        <v>0.251947976879</v>
      </c>
      <c r="D1918">
        <v>0.35934687487799999</v>
      </c>
      <c r="E1918">
        <v>0.70185454617300003</v>
      </c>
    </row>
    <row r="1919" spans="1:5" x14ac:dyDescent="0.15">
      <c r="A1919" t="s">
        <v>2142</v>
      </c>
      <c r="B1919">
        <v>1.671</v>
      </c>
      <c r="C1919">
        <v>0.28357458563499999</v>
      </c>
      <c r="D1919">
        <v>0.37629646419700002</v>
      </c>
      <c r="E1919">
        <v>0.67074236503499995</v>
      </c>
    </row>
    <row r="1920" spans="1:5" x14ac:dyDescent="0.15">
      <c r="A1920" t="s">
        <v>1354</v>
      </c>
      <c r="B1920">
        <v>1.7629999999999999</v>
      </c>
      <c r="C1920">
        <v>0.31957910447799998</v>
      </c>
      <c r="D1920">
        <v>0.36124962905000002</v>
      </c>
      <c r="E1920">
        <v>0.595870682549</v>
      </c>
    </row>
    <row r="1921" spans="1:5" x14ac:dyDescent="0.15">
      <c r="A1921" t="s">
        <v>8583</v>
      </c>
      <c r="B1921">
        <v>1.6220000000000001</v>
      </c>
      <c r="C1921">
        <v>0.27090330788799999</v>
      </c>
      <c r="D1921">
        <v>0.37547319873200002</v>
      </c>
      <c r="E1921">
        <v>0.68931024053199996</v>
      </c>
    </row>
    <row r="1922" spans="1:5" x14ac:dyDescent="0.15">
      <c r="A1922" t="s">
        <v>2020</v>
      </c>
      <c r="B1922">
        <v>1.724</v>
      </c>
      <c r="C1922">
        <v>0.25826666666699999</v>
      </c>
      <c r="D1922">
        <v>0.36167563122500002</v>
      </c>
      <c r="E1922">
        <v>0.68915714613699997</v>
      </c>
    </row>
    <row r="1923" spans="1:5" x14ac:dyDescent="0.15">
      <c r="A1923" t="s">
        <v>2021</v>
      </c>
      <c r="B1923">
        <v>1.772</v>
      </c>
      <c r="C1923">
        <v>0.28967161409999997</v>
      </c>
      <c r="D1923">
        <v>0.36302644295600001</v>
      </c>
      <c r="E1923">
        <v>0.64694102015900001</v>
      </c>
    </row>
    <row r="1924" spans="1:5" x14ac:dyDescent="0.15">
      <c r="A1924" t="s">
        <v>2022</v>
      </c>
      <c r="B1924">
        <v>2.0379999999999998</v>
      </c>
      <c r="C1924">
        <v>0.25766133333300001</v>
      </c>
      <c r="D1924">
        <v>0.36153812150999998</v>
      </c>
      <c r="E1924">
        <v>0.685365540986</v>
      </c>
    </row>
    <row r="1925" spans="1:5" x14ac:dyDescent="0.15">
      <c r="A1925" t="s">
        <v>2023</v>
      </c>
      <c r="B1925">
        <v>1.726</v>
      </c>
      <c r="C1925">
        <v>0.23573293172699999</v>
      </c>
      <c r="D1925">
        <v>0.36042396799699999</v>
      </c>
      <c r="E1925">
        <v>0.72347958211300001</v>
      </c>
    </row>
    <row r="1926" spans="1:5" x14ac:dyDescent="0.15">
      <c r="A1926" t="s">
        <v>2024</v>
      </c>
      <c r="B1926">
        <v>1.4830000000000001</v>
      </c>
      <c r="C1926">
        <v>0.31916105769199998</v>
      </c>
      <c r="D1926">
        <v>0.35238725082099998</v>
      </c>
      <c r="E1926">
        <v>0.58912973277299996</v>
      </c>
    </row>
    <row r="1927" spans="1:5" x14ac:dyDescent="0.15">
      <c r="A1927" t="s">
        <v>2025</v>
      </c>
      <c r="B1927">
        <v>1.5649999999999999</v>
      </c>
      <c r="C1927">
        <v>0.29612780656299997</v>
      </c>
      <c r="D1927">
        <v>0.35458360249900001</v>
      </c>
      <c r="E1927">
        <v>0.62712687977600001</v>
      </c>
    </row>
    <row r="1928" spans="1:5" x14ac:dyDescent="0.15">
      <c r="A1928" t="s">
        <v>8587</v>
      </c>
      <c r="B1928">
        <v>1.913</v>
      </c>
      <c r="C1928">
        <v>0.31543283582100001</v>
      </c>
      <c r="D1928">
        <v>0.364846647696</v>
      </c>
      <c r="E1928">
        <v>0.60759167476099996</v>
      </c>
    </row>
    <row r="1929" spans="1:5" x14ac:dyDescent="0.15">
      <c r="A1929" t="s">
        <v>2027</v>
      </c>
      <c r="B1929">
        <v>1.9510000000000001</v>
      </c>
      <c r="C1929">
        <v>0.23978542510100001</v>
      </c>
      <c r="D1929">
        <v>0.372162711072</v>
      </c>
      <c r="E1929">
        <v>0.73133604742699998</v>
      </c>
    </row>
    <row r="1930" spans="1:5" x14ac:dyDescent="0.15">
      <c r="A1930" t="s">
        <v>2028</v>
      </c>
      <c r="B1930">
        <v>1.3620000000000001</v>
      </c>
      <c r="C1930">
        <v>0.224298642534</v>
      </c>
      <c r="D1930">
        <v>0.35105071947700001</v>
      </c>
      <c r="E1930">
        <v>0.74015264304700001</v>
      </c>
    </row>
    <row r="1931" spans="1:5" x14ac:dyDescent="0.15">
      <c r="A1931" t="s">
        <v>2029</v>
      </c>
      <c r="B1931">
        <v>1.829</v>
      </c>
      <c r="C1931">
        <v>0.29505555555599999</v>
      </c>
      <c r="D1931">
        <v>0.38103945014899998</v>
      </c>
      <c r="E1931">
        <v>0.65204993223200003</v>
      </c>
    </row>
    <row r="1932" spans="1:5" x14ac:dyDescent="0.15">
      <c r="A1932" t="s">
        <v>2030</v>
      </c>
      <c r="B1932">
        <v>1.8640000000000001</v>
      </c>
      <c r="C1932">
        <v>0.29135356600899998</v>
      </c>
      <c r="D1932">
        <v>0.35941316742000001</v>
      </c>
      <c r="E1932">
        <v>0.63604550528000003</v>
      </c>
    </row>
    <row r="1933" spans="1:5" x14ac:dyDescent="0.15">
      <c r="A1933" t="s">
        <v>2031</v>
      </c>
      <c r="B1933">
        <v>1.9890000000000001</v>
      </c>
      <c r="C1933">
        <v>0.28798742138400002</v>
      </c>
      <c r="D1933">
        <v>0.35972740647599999</v>
      </c>
      <c r="E1933">
        <v>0.640289969598</v>
      </c>
    </row>
    <row r="1934" spans="1:5" x14ac:dyDescent="0.15">
      <c r="A1934" t="s">
        <v>2032</v>
      </c>
      <c r="B1934">
        <v>2.089</v>
      </c>
      <c r="C1934">
        <v>0.248205562273</v>
      </c>
      <c r="D1934">
        <v>0.38327759640499998</v>
      </c>
      <c r="E1934">
        <v>0.72941160572200003</v>
      </c>
    </row>
    <row r="1935" spans="1:5" x14ac:dyDescent="0.15">
      <c r="A1935" t="s">
        <v>8597</v>
      </c>
      <c r="B1935">
        <v>1.95</v>
      </c>
      <c r="C1935">
        <v>0.25477401129900001</v>
      </c>
      <c r="D1935">
        <v>0.39262420727500003</v>
      </c>
      <c r="E1935">
        <v>0.72345876219899996</v>
      </c>
    </row>
    <row r="1936" spans="1:5" x14ac:dyDescent="0.15">
      <c r="A1936" t="s">
        <v>2033</v>
      </c>
      <c r="B1936">
        <v>2.206</v>
      </c>
      <c r="C1936">
        <v>0.26614728682200001</v>
      </c>
      <c r="D1936">
        <v>0.37016447424999999</v>
      </c>
      <c r="E1936">
        <v>0.68175949777800005</v>
      </c>
    </row>
    <row r="1937" spans="1:5" x14ac:dyDescent="0.15">
      <c r="A1937" t="s">
        <v>2034</v>
      </c>
      <c r="B1937">
        <v>2.0329999999999999</v>
      </c>
      <c r="C1937">
        <v>0.22370442477899999</v>
      </c>
      <c r="D1937">
        <v>0.37495899867600002</v>
      </c>
      <c r="E1937">
        <v>0.75865652636100001</v>
      </c>
    </row>
    <row r="1938" spans="1:5" x14ac:dyDescent="0.15">
      <c r="A1938" t="s">
        <v>2035</v>
      </c>
      <c r="B1938">
        <v>1.496</v>
      </c>
      <c r="C1938">
        <v>0.259012224939</v>
      </c>
      <c r="D1938">
        <v>0.37057542296399998</v>
      </c>
      <c r="E1938">
        <v>0.70491589884600003</v>
      </c>
    </row>
    <row r="1939" spans="1:5" x14ac:dyDescent="0.15">
      <c r="A1939" t="s">
        <v>2036</v>
      </c>
      <c r="B1939">
        <v>1.681</v>
      </c>
      <c r="C1939">
        <v>0.217177954847</v>
      </c>
      <c r="D1939">
        <v>0.363479558318</v>
      </c>
      <c r="E1939">
        <v>0.76033949626599995</v>
      </c>
    </row>
    <row r="1940" spans="1:5" x14ac:dyDescent="0.15">
      <c r="A1940" t="s">
        <v>8612</v>
      </c>
      <c r="B1940">
        <v>2.0939999999999999</v>
      </c>
      <c r="C1940">
        <v>0.230568791946</v>
      </c>
      <c r="D1940">
        <v>0.380113596098</v>
      </c>
      <c r="E1940">
        <v>0.75232036629700005</v>
      </c>
    </row>
    <row r="1941" spans="1:5" x14ac:dyDescent="0.15">
      <c r="A1941" t="s">
        <v>2037</v>
      </c>
      <c r="B1941">
        <v>1.4970000000000001</v>
      </c>
      <c r="C1941">
        <v>0.31309452736299997</v>
      </c>
      <c r="D1941">
        <v>0.36228575898600002</v>
      </c>
      <c r="E1941">
        <v>0.615452736951</v>
      </c>
    </row>
    <row r="1942" spans="1:5" x14ac:dyDescent="0.15">
      <c r="A1942" t="s">
        <v>2038</v>
      </c>
      <c r="B1942">
        <v>1.9830000000000001</v>
      </c>
      <c r="C1942">
        <v>0.281162568306</v>
      </c>
      <c r="D1942">
        <v>0.36314764955200002</v>
      </c>
      <c r="E1942">
        <v>0.656115253018</v>
      </c>
    </row>
    <row r="1943" spans="1:5" x14ac:dyDescent="0.15">
      <c r="A1943" t="s">
        <v>8617</v>
      </c>
      <c r="B1943">
        <v>1.8</v>
      </c>
      <c r="C1943">
        <v>0.224913539967</v>
      </c>
      <c r="D1943">
        <v>0.36913623531799999</v>
      </c>
      <c r="E1943">
        <v>0.75429118736199996</v>
      </c>
    </row>
    <row r="1944" spans="1:5" x14ac:dyDescent="0.15">
      <c r="A1944" t="s">
        <v>2039</v>
      </c>
      <c r="B1944">
        <v>1.81</v>
      </c>
      <c r="C1944">
        <v>0.31693511450400003</v>
      </c>
      <c r="D1944">
        <v>0.37146850059600001</v>
      </c>
      <c r="E1944">
        <v>0.61422998043599997</v>
      </c>
    </row>
    <row r="1945" spans="1:5" x14ac:dyDescent="0.15">
      <c r="A1945" t="s">
        <v>2040</v>
      </c>
      <c r="B1945">
        <v>1.76</v>
      </c>
      <c r="C1945">
        <v>0.27586802030500002</v>
      </c>
      <c r="D1945">
        <v>0.36778565381200001</v>
      </c>
      <c r="E1945">
        <v>0.67231413087199998</v>
      </c>
    </row>
    <row r="1946" spans="1:5" x14ac:dyDescent="0.15">
      <c r="A1946" t="s">
        <v>2041</v>
      </c>
      <c r="B1946">
        <v>2.0979999999999999</v>
      </c>
      <c r="C1946">
        <v>0.295727848101</v>
      </c>
      <c r="D1946">
        <v>0.36383120527700002</v>
      </c>
      <c r="E1946">
        <v>0.636748789727</v>
      </c>
    </row>
    <row r="1947" spans="1:5" x14ac:dyDescent="0.15">
      <c r="A1947" t="s">
        <v>2042</v>
      </c>
      <c r="B1947">
        <v>2.5259999999999998</v>
      </c>
      <c r="C1947">
        <v>0.34590633608799998</v>
      </c>
      <c r="D1947">
        <v>0.37425839549599998</v>
      </c>
      <c r="E1947">
        <v>0.56903827341500002</v>
      </c>
    </row>
    <row r="1948" spans="1:5" x14ac:dyDescent="0.15">
      <c r="A1948" t="s">
        <v>8620</v>
      </c>
      <c r="B1948">
        <v>1.843</v>
      </c>
      <c r="C1948">
        <v>0.25215340909099998</v>
      </c>
      <c r="D1948">
        <v>0.381947096363</v>
      </c>
      <c r="E1948">
        <v>0.71608538743799999</v>
      </c>
    </row>
    <row r="1949" spans="1:5" x14ac:dyDescent="0.15">
      <c r="A1949" t="s">
        <v>2043</v>
      </c>
      <c r="B1949">
        <v>1.5149999999999999</v>
      </c>
      <c r="C1949">
        <v>0.26028235294099999</v>
      </c>
      <c r="D1949">
        <v>0.35386519905199998</v>
      </c>
      <c r="E1949">
        <v>0.67716054962899996</v>
      </c>
    </row>
    <row r="1950" spans="1:5" x14ac:dyDescent="0.15">
      <c r="A1950" t="s">
        <v>2044</v>
      </c>
      <c r="B1950">
        <v>2.0840000000000001</v>
      </c>
      <c r="C1950">
        <v>0.27602212389399999</v>
      </c>
      <c r="D1950">
        <v>0.38139301547600002</v>
      </c>
      <c r="E1950">
        <v>0.68576470484800001</v>
      </c>
    </row>
    <row r="1951" spans="1:5" x14ac:dyDescent="0.15">
      <c r="A1951" t="s">
        <v>2045</v>
      </c>
      <c r="B1951">
        <v>2.036</v>
      </c>
      <c r="C1951">
        <v>0.245541019956</v>
      </c>
      <c r="D1951">
        <v>0.37381456087600001</v>
      </c>
      <c r="E1951">
        <v>0.72031111126900005</v>
      </c>
    </row>
    <row r="1952" spans="1:5" x14ac:dyDescent="0.15">
      <c r="A1952" t="s">
        <v>2046</v>
      </c>
      <c r="B1952">
        <v>1.8620000000000001</v>
      </c>
      <c r="C1952">
        <v>0.26737583892599998</v>
      </c>
      <c r="D1952">
        <v>0.39641619334</v>
      </c>
      <c r="E1952">
        <v>0.71315644462200001</v>
      </c>
    </row>
    <row r="1953" spans="1:5" x14ac:dyDescent="0.15">
      <c r="A1953" t="s">
        <v>8900</v>
      </c>
      <c r="B1953">
        <v>1.7929999999999999</v>
      </c>
      <c r="C1953">
        <v>0.27687642585599997</v>
      </c>
      <c r="D1953">
        <v>0.37434711471600002</v>
      </c>
      <c r="E1953">
        <v>0.67853227506000002</v>
      </c>
    </row>
    <row r="1954" spans="1:5" x14ac:dyDescent="0.15">
      <c r="A1954" t="s">
        <v>2047</v>
      </c>
      <c r="B1954">
        <v>1.7849999999999999</v>
      </c>
      <c r="C1954">
        <v>0.289354140127</v>
      </c>
      <c r="D1954">
        <v>0.36449890138000002</v>
      </c>
      <c r="E1954">
        <v>0.64739851443499996</v>
      </c>
    </row>
    <row r="1955" spans="1:5" x14ac:dyDescent="0.15">
      <c r="A1955" t="s">
        <v>2048</v>
      </c>
      <c r="B1955">
        <v>1.627</v>
      </c>
      <c r="C1955">
        <v>0.262099576271</v>
      </c>
      <c r="D1955">
        <v>0.357218053807</v>
      </c>
      <c r="E1955">
        <v>0.67986741995300004</v>
      </c>
    </row>
    <row r="1956" spans="1:5" x14ac:dyDescent="0.15">
      <c r="A1956" t="s">
        <v>2049</v>
      </c>
      <c r="B1956">
        <v>1.897</v>
      </c>
      <c r="C1956">
        <v>0.29521507760499999</v>
      </c>
      <c r="D1956">
        <v>0.356729297758</v>
      </c>
      <c r="E1956">
        <v>0.626125530047</v>
      </c>
    </row>
    <row r="1957" spans="1:5" x14ac:dyDescent="0.15">
      <c r="A1957" t="s">
        <v>2050</v>
      </c>
      <c r="B1957">
        <v>2.077</v>
      </c>
      <c r="C1957">
        <v>0.30598076923099998</v>
      </c>
      <c r="D1957">
        <v>0.38475571622600002</v>
      </c>
      <c r="E1957">
        <v>0.64015884028000003</v>
      </c>
    </row>
    <row r="1958" spans="1:5" x14ac:dyDescent="0.15">
      <c r="A1958" t="s">
        <v>2051</v>
      </c>
      <c r="B1958">
        <v>2.024</v>
      </c>
      <c r="C1958">
        <v>0.30090060241</v>
      </c>
      <c r="D1958">
        <v>0.37281030060999998</v>
      </c>
      <c r="E1958">
        <v>0.63356883524600005</v>
      </c>
    </row>
    <row r="1959" spans="1:5" x14ac:dyDescent="0.15">
      <c r="A1959" t="s">
        <v>2052</v>
      </c>
      <c r="B1959">
        <v>1.7010000000000001</v>
      </c>
      <c r="C1959">
        <v>0.316824390244</v>
      </c>
      <c r="D1959">
        <v>0.37081138245299999</v>
      </c>
      <c r="E1959">
        <v>0.61793114222099998</v>
      </c>
    </row>
    <row r="1960" spans="1:5" x14ac:dyDescent="0.15">
      <c r="A1960" t="s">
        <v>2053</v>
      </c>
      <c r="B1960">
        <v>1.637</v>
      </c>
      <c r="C1960">
        <v>0.27582125603899998</v>
      </c>
      <c r="D1960">
        <v>0.36470924417299999</v>
      </c>
      <c r="E1960">
        <v>0.66778049805100004</v>
      </c>
    </row>
    <row r="1961" spans="1:5" x14ac:dyDescent="0.15">
      <c r="A1961" t="s">
        <v>2054</v>
      </c>
      <c r="B1961">
        <v>1.575</v>
      </c>
      <c r="C1961">
        <v>0.230079661017</v>
      </c>
      <c r="D1961">
        <v>0.37202965358399998</v>
      </c>
      <c r="E1961">
        <v>0.74847377467999998</v>
      </c>
    </row>
    <row r="1962" spans="1:5" x14ac:dyDescent="0.15">
      <c r="A1962" t="s">
        <v>8636</v>
      </c>
      <c r="B1962">
        <v>1.496</v>
      </c>
      <c r="C1962">
        <v>0.208111111111</v>
      </c>
      <c r="D1962">
        <v>0.36268516428899999</v>
      </c>
      <c r="E1962">
        <v>0.77541885006599998</v>
      </c>
    </row>
    <row r="1963" spans="1:5" x14ac:dyDescent="0.15">
      <c r="A1963" t="s">
        <v>2055</v>
      </c>
      <c r="B1963">
        <v>2.028</v>
      </c>
      <c r="C1963">
        <v>0.31645607701599998</v>
      </c>
      <c r="D1963">
        <v>0.36309584110499998</v>
      </c>
      <c r="E1963">
        <v>0.60849704889099998</v>
      </c>
    </row>
    <row r="1964" spans="1:5" x14ac:dyDescent="0.15">
      <c r="A1964" t="s">
        <v>2056</v>
      </c>
      <c r="B1964">
        <v>1.996</v>
      </c>
      <c r="C1964">
        <v>0.25041149425300002</v>
      </c>
      <c r="D1964">
        <v>0.38343180347200001</v>
      </c>
      <c r="E1964">
        <v>0.72209072597400004</v>
      </c>
    </row>
    <row r="1965" spans="1:5" x14ac:dyDescent="0.15">
      <c r="A1965" t="s">
        <v>2057</v>
      </c>
      <c r="B1965">
        <v>1.5960000000000001</v>
      </c>
      <c r="C1965">
        <v>0.305635897436</v>
      </c>
      <c r="D1965">
        <v>0.36812057771500001</v>
      </c>
      <c r="E1965">
        <v>0.63094080480600001</v>
      </c>
    </row>
    <row r="1966" spans="1:5" x14ac:dyDescent="0.15">
      <c r="A1966" t="s">
        <v>8820</v>
      </c>
      <c r="B1966">
        <v>1.77</v>
      </c>
      <c r="C1966">
        <v>0.26113065326599999</v>
      </c>
      <c r="D1966">
        <v>0.37302775797900001</v>
      </c>
      <c r="E1966">
        <v>0.701075709002</v>
      </c>
    </row>
    <row r="1967" spans="1:5" x14ac:dyDescent="0.15">
      <c r="A1967" t="s">
        <v>2058</v>
      </c>
      <c r="B1967">
        <v>1.663</v>
      </c>
      <c r="C1967">
        <v>0.27472405063299998</v>
      </c>
      <c r="D1967">
        <v>0.36721466464199998</v>
      </c>
      <c r="E1967">
        <v>0.67073891221100002</v>
      </c>
    </row>
    <row r="1968" spans="1:5" x14ac:dyDescent="0.15">
      <c r="A1968" t="s">
        <v>2059</v>
      </c>
      <c r="B1968">
        <v>1.5009999999999999</v>
      </c>
      <c r="C1968">
        <v>0.27967391304299999</v>
      </c>
      <c r="D1968">
        <v>0.34750237540700002</v>
      </c>
      <c r="E1968">
        <v>0.63421465196899995</v>
      </c>
    </row>
    <row r="1969" spans="1:5" x14ac:dyDescent="0.15">
      <c r="A1969" t="s">
        <v>2060</v>
      </c>
      <c r="B1969">
        <v>1.929</v>
      </c>
      <c r="C1969">
        <v>0.267375796178</v>
      </c>
      <c r="D1969">
        <v>0.391849825225</v>
      </c>
      <c r="E1969">
        <v>0.70545111133399996</v>
      </c>
    </row>
    <row r="1970" spans="1:5" x14ac:dyDescent="0.15">
      <c r="A1970" t="s">
        <v>2061</v>
      </c>
      <c r="B1970">
        <v>1.7410000000000001</v>
      </c>
      <c r="C1970">
        <v>0.24962393162400001</v>
      </c>
      <c r="D1970">
        <v>0.37024484221699999</v>
      </c>
      <c r="E1970">
        <v>0.71643795109300001</v>
      </c>
    </row>
    <row r="1971" spans="1:5" x14ac:dyDescent="0.15">
      <c r="A1971" t="s">
        <v>2062</v>
      </c>
      <c r="B1971">
        <v>1.417</v>
      </c>
      <c r="C1971">
        <v>0.285013422819</v>
      </c>
      <c r="D1971">
        <v>0.35387528585700001</v>
      </c>
      <c r="E1971">
        <v>0.63955162658499998</v>
      </c>
    </row>
    <row r="1972" spans="1:5" x14ac:dyDescent="0.15">
      <c r="A1972" t="s">
        <v>2063</v>
      </c>
      <c r="B1972">
        <v>1.6279999999999999</v>
      </c>
      <c r="C1972">
        <v>0.25751219512200002</v>
      </c>
      <c r="D1972">
        <v>0.35808475620699998</v>
      </c>
      <c r="E1972">
        <v>0.68642139793099999</v>
      </c>
    </row>
    <row r="1973" spans="1:5" x14ac:dyDescent="0.15">
      <c r="A1973" t="s">
        <v>2064</v>
      </c>
      <c r="B1973">
        <v>1.7929999999999999</v>
      </c>
      <c r="C1973">
        <v>0.28275929978100001</v>
      </c>
      <c r="D1973">
        <v>0.359864111002</v>
      </c>
      <c r="E1973">
        <v>0.65198303173299998</v>
      </c>
    </row>
    <row r="1974" spans="1:5" x14ac:dyDescent="0.15">
      <c r="A1974" t="s">
        <v>2065</v>
      </c>
      <c r="B1974">
        <v>1.52</v>
      </c>
      <c r="C1974">
        <v>0.29440828402399999</v>
      </c>
      <c r="D1974">
        <v>0.37428972441300001</v>
      </c>
      <c r="E1974">
        <v>0.65463588149999996</v>
      </c>
    </row>
    <row r="1975" spans="1:5" x14ac:dyDescent="0.15">
      <c r="A1975" t="s">
        <v>2066</v>
      </c>
      <c r="B1975">
        <v>1.4770000000000001</v>
      </c>
      <c r="C1975">
        <v>0.26499218749999998</v>
      </c>
      <c r="D1975">
        <v>0.37554948276</v>
      </c>
      <c r="E1975">
        <v>0.69198057320399997</v>
      </c>
    </row>
    <row r="1976" spans="1:5" x14ac:dyDescent="0.15">
      <c r="A1976" t="s">
        <v>2067</v>
      </c>
      <c r="B1976">
        <v>2.0990000000000002</v>
      </c>
      <c r="C1976">
        <v>0.21693145161300001</v>
      </c>
      <c r="D1976">
        <v>0.376314764197</v>
      </c>
      <c r="E1976">
        <v>0.77161873886599996</v>
      </c>
    </row>
    <row r="1977" spans="1:5" x14ac:dyDescent="0.15">
      <c r="A1977" t="s">
        <v>2068</v>
      </c>
      <c r="B1977">
        <v>1.792</v>
      </c>
      <c r="C1977">
        <v>0.28948956356700001</v>
      </c>
      <c r="D1977">
        <v>0.36579506008399998</v>
      </c>
      <c r="E1977">
        <v>0.65248453143100005</v>
      </c>
    </row>
    <row r="1978" spans="1:5" x14ac:dyDescent="0.15">
      <c r="A1978" t="s">
        <v>2069</v>
      </c>
      <c r="B1978">
        <v>1.4219999999999999</v>
      </c>
      <c r="C1978">
        <v>0.29329434697899998</v>
      </c>
      <c r="D1978">
        <v>0.36249217657400001</v>
      </c>
      <c r="E1978">
        <v>0.64530980885400002</v>
      </c>
    </row>
    <row r="1979" spans="1:5" x14ac:dyDescent="0.15">
      <c r="A1979" t="s">
        <v>8653</v>
      </c>
      <c r="B1979">
        <v>1.498</v>
      </c>
      <c r="C1979">
        <v>0.241852331606</v>
      </c>
      <c r="D1979">
        <v>0.37127741462199998</v>
      </c>
      <c r="E1979">
        <v>0.72987975866800003</v>
      </c>
    </row>
    <row r="1980" spans="1:5" x14ac:dyDescent="0.15">
      <c r="A1980" t="s">
        <v>936</v>
      </c>
      <c r="B1980">
        <v>1.4910000000000001</v>
      </c>
      <c r="C1980">
        <v>0.288280373832</v>
      </c>
      <c r="D1980">
        <v>0.35446833412200002</v>
      </c>
      <c r="E1980">
        <v>0.63674488459699996</v>
      </c>
    </row>
    <row r="1981" spans="1:5" x14ac:dyDescent="0.15">
      <c r="A1981" t="s">
        <v>2070</v>
      </c>
      <c r="B1981">
        <v>1.9750000000000001</v>
      </c>
      <c r="C1981">
        <v>0.24657999999999999</v>
      </c>
      <c r="D1981">
        <v>0.37948737827099999</v>
      </c>
      <c r="E1981">
        <v>0.72692477537199995</v>
      </c>
    </row>
    <row r="1982" spans="1:5" x14ac:dyDescent="0.15">
      <c r="A1982" t="s">
        <v>2071</v>
      </c>
      <c r="B1982">
        <v>1.494</v>
      </c>
      <c r="C1982">
        <v>0.308218954248</v>
      </c>
      <c r="D1982">
        <v>0.361298956156</v>
      </c>
      <c r="E1982">
        <v>0.61873408502100002</v>
      </c>
    </row>
    <row r="1983" spans="1:5" x14ac:dyDescent="0.15">
      <c r="A1983" t="s">
        <v>2073</v>
      </c>
      <c r="B1983">
        <v>2.589</v>
      </c>
      <c r="C1983">
        <v>0.28031283905999999</v>
      </c>
      <c r="D1983">
        <v>0.36846908953599999</v>
      </c>
      <c r="E1983">
        <v>0.66164138668899997</v>
      </c>
    </row>
    <row r="1984" spans="1:5" x14ac:dyDescent="0.15">
      <c r="A1984" t="s">
        <v>8654</v>
      </c>
      <c r="B1984">
        <v>1.768</v>
      </c>
      <c r="C1984">
        <v>0.22124663677100001</v>
      </c>
      <c r="D1984">
        <v>0.36934049473899999</v>
      </c>
      <c r="E1984">
        <v>0.75456915025799998</v>
      </c>
    </row>
    <row r="1985" spans="1:5" x14ac:dyDescent="0.15">
      <c r="A1985" t="s">
        <v>2074</v>
      </c>
      <c r="B1985">
        <v>1.619</v>
      </c>
      <c r="C1985">
        <v>0.284208523592</v>
      </c>
      <c r="D1985">
        <v>0.36408716242799999</v>
      </c>
      <c r="E1985">
        <v>0.658656042133</v>
      </c>
    </row>
    <row r="1986" spans="1:5" x14ac:dyDescent="0.15">
      <c r="A1986" t="s">
        <v>2075</v>
      </c>
      <c r="B1986">
        <v>2.1960000000000002</v>
      </c>
      <c r="C1986">
        <v>0.30595565006100001</v>
      </c>
      <c r="D1986">
        <v>0.36515212276499998</v>
      </c>
      <c r="E1986">
        <v>0.62077085040400004</v>
      </c>
    </row>
    <row r="1987" spans="1:5" x14ac:dyDescent="0.15">
      <c r="A1987" t="s">
        <v>2076</v>
      </c>
      <c r="B1987">
        <v>1.7569999999999999</v>
      </c>
      <c r="C1987">
        <v>0.29233333333299999</v>
      </c>
      <c r="D1987">
        <v>0.36389785242700001</v>
      </c>
      <c r="E1987">
        <v>0.64180034557900001</v>
      </c>
    </row>
    <row r="1988" spans="1:5" x14ac:dyDescent="0.15">
      <c r="A1988" t="s">
        <v>2077</v>
      </c>
      <c r="B1988">
        <v>1.8839999999999999</v>
      </c>
      <c r="C1988">
        <v>0.264575510204</v>
      </c>
      <c r="D1988">
        <v>0.37638214326300001</v>
      </c>
      <c r="E1988">
        <v>0.69932753589200003</v>
      </c>
    </row>
    <row r="1989" spans="1:5" x14ac:dyDescent="0.15">
      <c r="A1989" t="s">
        <v>2078</v>
      </c>
      <c r="B1989">
        <v>2.2559999999999998</v>
      </c>
      <c r="C1989">
        <v>0.27940449438199999</v>
      </c>
      <c r="D1989">
        <v>0.36688718282799998</v>
      </c>
      <c r="E1989">
        <v>0.66059977959100002</v>
      </c>
    </row>
    <row r="1990" spans="1:5" x14ac:dyDescent="0.15">
      <c r="A1990" t="s">
        <v>2079</v>
      </c>
      <c r="B1990">
        <v>1.698</v>
      </c>
      <c r="C1990">
        <v>0.29890677966099999</v>
      </c>
      <c r="D1990">
        <v>0.36371122183900001</v>
      </c>
      <c r="E1990">
        <v>0.63169496704600003</v>
      </c>
    </row>
    <row r="1991" spans="1:5" x14ac:dyDescent="0.15">
      <c r="A1991" t="s">
        <v>2080</v>
      </c>
      <c r="B1991">
        <v>1.603</v>
      </c>
      <c r="C1991">
        <v>0.230436619718</v>
      </c>
      <c r="D1991">
        <v>0.37540498566199998</v>
      </c>
      <c r="E1991">
        <v>0.75242386686399998</v>
      </c>
    </row>
    <row r="1992" spans="1:5" x14ac:dyDescent="0.15">
      <c r="A1992" t="s">
        <v>2081</v>
      </c>
      <c r="B1992">
        <v>2.2410000000000001</v>
      </c>
      <c r="C1992">
        <v>0.29352166934200002</v>
      </c>
      <c r="D1992">
        <v>0.37402592904499998</v>
      </c>
      <c r="E1992">
        <v>0.64923548512999996</v>
      </c>
    </row>
    <row r="1993" spans="1:5" x14ac:dyDescent="0.15">
      <c r="A1993" t="s">
        <v>2082</v>
      </c>
      <c r="B1993">
        <v>7</v>
      </c>
      <c r="C1993">
        <v>0.21930982905999999</v>
      </c>
      <c r="D1993">
        <v>1.1459252280900001</v>
      </c>
      <c r="E1993">
        <v>0.96738703716300001</v>
      </c>
    </row>
    <row r="1994" spans="1:5" x14ac:dyDescent="0.15">
      <c r="A1994" t="s">
        <v>2083</v>
      </c>
      <c r="B1994">
        <v>1.806</v>
      </c>
      <c r="C1994">
        <v>0.30229892761400001</v>
      </c>
      <c r="D1994">
        <v>0.37064574535700001</v>
      </c>
      <c r="E1994">
        <v>0.63837844733000004</v>
      </c>
    </row>
    <row r="1995" spans="1:5" x14ac:dyDescent="0.15">
      <c r="A1995" t="s">
        <v>2084</v>
      </c>
      <c r="B1995">
        <v>2.5529999999999999</v>
      </c>
      <c r="C1995">
        <v>0.29298048780500002</v>
      </c>
      <c r="D1995">
        <v>0.37974705694900002</v>
      </c>
      <c r="E1995">
        <v>0.65483046165900005</v>
      </c>
    </row>
    <row r="1996" spans="1:5" x14ac:dyDescent="0.15">
      <c r="A1996" t="s">
        <v>2085</v>
      </c>
      <c r="B1996">
        <v>1.8280000000000001</v>
      </c>
      <c r="C1996">
        <v>0.26907999999999999</v>
      </c>
      <c r="D1996">
        <v>0.36841295254099998</v>
      </c>
      <c r="E1996">
        <v>0.67952523413099997</v>
      </c>
    </row>
    <row r="1997" spans="1:5" x14ac:dyDescent="0.15">
      <c r="A1997" t="s">
        <v>2086</v>
      </c>
      <c r="B1997">
        <v>1.8140000000000001</v>
      </c>
      <c r="C1997">
        <v>0.21525116279100001</v>
      </c>
      <c r="D1997">
        <v>0.37019385516999997</v>
      </c>
      <c r="E1997">
        <v>0.77217583745100005</v>
      </c>
    </row>
    <row r="1998" spans="1:5" x14ac:dyDescent="0.15">
      <c r="A1998" t="s">
        <v>2087</v>
      </c>
      <c r="B1998">
        <v>1.798</v>
      </c>
      <c r="C1998">
        <v>0.27622907488999998</v>
      </c>
      <c r="D1998">
        <v>0.358878257787</v>
      </c>
      <c r="E1998">
        <v>0.65866112568000001</v>
      </c>
    </row>
    <row r="1999" spans="1:5" x14ac:dyDescent="0.15">
      <c r="A1999" t="s">
        <v>8433</v>
      </c>
      <c r="B1999">
        <v>1.6180000000000001</v>
      </c>
      <c r="C1999">
        <v>0.199739130435</v>
      </c>
      <c r="D1999">
        <v>0.36834458906700002</v>
      </c>
      <c r="E1999">
        <v>0.79080434546</v>
      </c>
    </row>
    <row r="2000" spans="1:5" x14ac:dyDescent="0.15">
      <c r="A2000" t="s">
        <v>2089</v>
      </c>
      <c r="B2000">
        <v>2.0609999999999999</v>
      </c>
      <c r="C2000">
        <v>0.24968617021299999</v>
      </c>
      <c r="D2000">
        <v>0.365674947827</v>
      </c>
      <c r="E2000">
        <v>0.70852778295300001</v>
      </c>
    </row>
    <row r="2001" spans="1:5" x14ac:dyDescent="0.15">
      <c r="A2001" t="s">
        <v>2090</v>
      </c>
      <c r="B2001">
        <v>1.8069999999999999</v>
      </c>
      <c r="C2001">
        <v>0.24886145648300001</v>
      </c>
      <c r="D2001">
        <v>0.37673781393799999</v>
      </c>
      <c r="E2001">
        <v>0.72462448578000005</v>
      </c>
    </row>
    <row r="2002" spans="1:5" x14ac:dyDescent="0.15">
      <c r="A2002" t="s">
        <v>2091</v>
      </c>
      <c r="B2002">
        <v>2.613</v>
      </c>
      <c r="C2002">
        <v>0.30514896755199999</v>
      </c>
      <c r="D2002">
        <v>0.37977478568</v>
      </c>
      <c r="E2002">
        <v>0.63966595124299996</v>
      </c>
    </row>
    <row r="2003" spans="1:5" x14ac:dyDescent="0.15">
      <c r="A2003" t="s">
        <v>8663</v>
      </c>
      <c r="B2003">
        <v>1.4690000000000001</v>
      </c>
      <c r="C2003">
        <v>0.237697478992</v>
      </c>
      <c r="D2003">
        <v>0.36858581784900002</v>
      </c>
      <c r="E2003">
        <v>0.73143646202000001</v>
      </c>
    </row>
    <row r="2004" spans="1:5" x14ac:dyDescent="0.15">
      <c r="A2004" t="s">
        <v>2092</v>
      </c>
      <c r="B2004">
        <v>1.7729999999999999</v>
      </c>
      <c r="C2004">
        <v>0.31997537878799998</v>
      </c>
      <c r="D2004">
        <v>0.36391088725600002</v>
      </c>
      <c r="E2004">
        <v>0.60138990827500005</v>
      </c>
    </row>
    <row r="2005" spans="1:5" x14ac:dyDescent="0.15">
      <c r="A2005" t="s">
        <v>2093</v>
      </c>
      <c r="B2005">
        <v>1.4810000000000001</v>
      </c>
      <c r="C2005">
        <v>0.27259763313599999</v>
      </c>
      <c r="D2005">
        <v>0.35480756213499998</v>
      </c>
      <c r="E2005">
        <v>0.66348637578699998</v>
      </c>
    </row>
    <row r="2006" spans="1:5" x14ac:dyDescent="0.15">
      <c r="A2006" t="s">
        <v>2094</v>
      </c>
      <c r="B2006">
        <v>2.0859999999999999</v>
      </c>
      <c r="C2006">
        <v>0.27817699115</v>
      </c>
      <c r="D2006">
        <v>0.37535596391600001</v>
      </c>
      <c r="E2006">
        <v>0.67624885066100004</v>
      </c>
    </row>
    <row r="2007" spans="1:5" x14ac:dyDescent="0.15">
      <c r="A2007" t="s">
        <v>2095</v>
      </c>
      <c r="B2007">
        <v>1.5629999999999999</v>
      </c>
      <c r="C2007">
        <v>0.30120661157</v>
      </c>
      <c r="D2007">
        <v>0.36399482144500001</v>
      </c>
      <c r="E2007">
        <v>0.632687190786</v>
      </c>
    </row>
    <row r="2008" spans="1:5" x14ac:dyDescent="0.15">
      <c r="A2008" t="s">
        <v>2096</v>
      </c>
      <c r="B2008">
        <v>1.607</v>
      </c>
      <c r="C2008">
        <v>0.238852362205</v>
      </c>
      <c r="D2008">
        <v>0.370975161868</v>
      </c>
      <c r="E2008">
        <v>0.731711669309</v>
      </c>
    </row>
    <row r="2009" spans="1:5" x14ac:dyDescent="0.15">
      <c r="A2009" t="s">
        <v>2097</v>
      </c>
      <c r="B2009">
        <v>1.736</v>
      </c>
      <c r="C2009">
        <v>0.263166666667</v>
      </c>
      <c r="D2009">
        <v>0.35917605796199997</v>
      </c>
      <c r="E2009">
        <v>0.67732442592099995</v>
      </c>
    </row>
    <row r="2010" spans="1:5" x14ac:dyDescent="0.15">
      <c r="A2010" t="s">
        <v>2098</v>
      </c>
      <c r="B2010">
        <v>1.819</v>
      </c>
      <c r="C2010">
        <v>0.34758445945900002</v>
      </c>
      <c r="D2010">
        <v>0.36531841853500002</v>
      </c>
      <c r="E2010">
        <v>0.56716397473400004</v>
      </c>
    </row>
    <row r="2011" spans="1:5" x14ac:dyDescent="0.15">
      <c r="A2011" t="s">
        <v>2099</v>
      </c>
      <c r="B2011">
        <v>1.5509999999999999</v>
      </c>
      <c r="C2011">
        <v>0.26500000000000001</v>
      </c>
      <c r="D2011">
        <v>0.35287123625299999</v>
      </c>
      <c r="E2011">
        <v>0.66872466465199998</v>
      </c>
    </row>
    <row r="2012" spans="1:5" x14ac:dyDescent="0.15">
      <c r="A2012" t="s">
        <v>2100</v>
      </c>
      <c r="B2012">
        <v>1.9550000000000001</v>
      </c>
      <c r="C2012">
        <v>0.23331250000000001</v>
      </c>
      <c r="D2012">
        <v>0.38887674280399998</v>
      </c>
      <c r="E2012">
        <v>0.758359580438</v>
      </c>
    </row>
    <row r="2013" spans="1:5" x14ac:dyDescent="0.15">
      <c r="A2013" t="s">
        <v>2101</v>
      </c>
      <c r="B2013">
        <v>1.4830000000000001</v>
      </c>
      <c r="C2013">
        <v>0.31009956709999997</v>
      </c>
      <c r="D2013">
        <v>0.35422100806399998</v>
      </c>
      <c r="E2013">
        <v>0.60649342793000005</v>
      </c>
    </row>
    <row r="2014" spans="1:5" x14ac:dyDescent="0.15">
      <c r="A2014" t="s">
        <v>2102</v>
      </c>
      <c r="B2014">
        <v>2.0790000000000002</v>
      </c>
      <c r="C2014">
        <v>0.29193999999999998</v>
      </c>
      <c r="D2014">
        <v>0.386737623892</v>
      </c>
      <c r="E2014">
        <v>0.66395271478899998</v>
      </c>
    </row>
    <row r="2015" spans="1:5" x14ac:dyDescent="0.15">
      <c r="A2015" t="s">
        <v>2103</v>
      </c>
      <c r="B2015">
        <v>2.2999999999999998</v>
      </c>
      <c r="C2015">
        <v>0.28074107142900001</v>
      </c>
      <c r="D2015">
        <v>0.380245920086</v>
      </c>
      <c r="E2015">
        <v>0.67350502226800002</v>
      </c>
    </row>
    <row r="2016" spans="1:5" x14ac:dyDescent="0.15">
      <c r="A2016" t="s">
        <v>2104</v>
      </c>
      <c r="B2016">
        <v>1.7629999999999999</v>
      </c>
      <c r="C2016">
        <v>0.27823206751099999</v>
      </c>
      <c r="D2016">
        <v>0.36824117393099998</v>
      </c>
      <c r="E2016">
        <v>0.66772015924999994</v>
      </c>
    </row>
    <row r="2017" spans="1:5" x14ac:dyDescent="0.15">
      <c r="A2017" t="s">
        <v>8492</v>
      </c>
      <c r="B2017">
        <v>2.706</v>
      </c>
      <c r="C2017">
        <v>0.22186987270200001</v>
      </c>
      <c r="D2017">
        <v>0.384829148939</v>
      </c>
      <c r="E2017">
        <v>0.76849249758100002</v>
      </c>
    </row>
    <row r="2018" spans="1:5" x14ac:dyDescent="0.15">
      <c r="A2018" t="s">
        <v>2106</v>
      </c>
      <c r="B2018">
        <v>1.903</v>
      </c>
      <c r="C2018">
        <v>0.32527428571400002</v>
      </c>
      <c r="D2018">
        <v>0.368154678939</v>
      </c>
      <c r="E2018">
        <v>0.59713268048799995</v>
      </c>
    </row>
    <row r="2019" spans="1:5" x14ac:dyDescent="0.15">
      <c r="A2019" t="s">
        <v>2107</v>
      </c>
      <c r="B2019">
        <v>1.879</v>
      </c>
      <c r="C2019">
        <v>0.27464548495000002</v>
      </c>
      <c r="D2019">
        <v>0.36815981162299999</v>
      </c>
      <c r="E2019">
        <v>0.671157030007</v>
      </c>
    </row>
    <row r="2020" spans="1:5" x14ac:dyDescent="0.15">
      <c r="A2020" t="s">
        <v>2108</v>
      </c>
      <c r="B2020">
        <v>1.831</v>
      </c>
      <c r="C2020">
        <v>0.34599999999999997</v>
      </c>
      <c r="D2020">
        <v>0.38485544596100002</v>
      </c>
      <c r="E2020">
        <v>0.58381112919099998</v>
      </c>
    </row>
    <row r="2021" spans="1:5" x14ac:dyDescent="0.15">
      <c r="A2021" t="s">
        <v>2109</v>
      </c>
      <c r="B2021">
        <v>1.7609999999999999</v>
      </c>
      <c r="C2021">
        <v>0.251513888889</v>
      </c>
      <c r="D2021">
        <v>0.36821735201599998</v>
      </c>
      <c r="E2021">
        <v>0.71012789323100001</v>
      </c>
    </row>
    <row r="2022" spans="1:5" x14ac:dyDescent="0.15">
      <c r="A2022" t="s">
        <v>2110</v>
      </c>
      <c r="B2022">
        <v>1.5629999999999999</v>
      </c>
      <c r="C2022">
        <v>0.23734444444399999</v>
      </c>
      <c r="D2022">
        <v>0.37017499348600003</v>
      </c>
      <c r="E2022">
        <v>0.73637990314599999</v>
      </c>
    </row>
    <row r="2023" spans="1:5" x14ac:dyDescent="0.15">
      <c r="A2023" t="s">
        <v>2111</v>
      </c>
      <c r="B2023">
        <v>1.488</v>
      </c>
      <c r="C2023">
        <v>0.25925112107600001</v>
      </c>
      <c r="D2023">
        <v>0.36624509630899998</v>
      </c>
      <c r="E2023">
        <v>0.69875357374199998</v>
      </c>
    </row>
    <row r="2024" spans="1:5" x14ac:dyDescent="0.15">
      <c r="A2024" t="s">
        <v>8680</v>
      </c>
      <c r="B2024">
        <v>2.1269999999999998</v>
      </c>
      <c r="C2024">
        <v>0.22936338797799999</v>
      </c>
      <c r="D2024">
        <v>0.393954855356</v>
      </c>
      <c r="E2024">
        <v>0.76578843885400005</v>
      </c>
    </row>
    <row r="2025" spans="1:5" x14ac:dyDescent="0.15">
      <c r="A2025" t="s">
        <v>2112</v>
      </c>
      <c r="B2025">
        <v>1.984</v>
      </c>
      <c r="C2025">
        <v>0.29657225433500001</v>
      </c>
      <c r="D2025">
        <v>0.371201352639</v>
      </c>
      <c r="E2025">
        <v>0.63695122221900002</v>
      </c>
    </row>
    <row r="2026" spans="1:5" x14ac:dyDescent="0.15">
      <c r="A2026" t="s">
        <v>2113</v>
      </c>
      <c r="B2026">
        <v>2.319</v>
      </c>
      <c r="C2026">
        <v>0.32035481239800001</v>
      </c>
      <c r="D2026">
        <v>0.36989267507500001</v>
      </c>
      <c r="E2026">
        <v>0.60669381721299998</v>
      </c>
    </row>
    <row r="2027" spans="1:5" x14ac:dyDescent="0.15">
      <c r="A2027" t="s">
        <v>2115</v>
      </c>
      <c r="B2027">
        <v>1.589</v>
      </c>
      <c r="C2027">
        <v>0.29781835937500001</v>
      </c>
      <c r="D2027">
        <v>0.36287610905399997</v>
      </c>
      <c r="E2027">
        <v>0.63706629130400005</v>
      </c>
    </row>
    <row r="2028" spans="1:5" x14ac:dyDescent="0.15">
      <c r="A2028" t="s">
        <v>2116</v>
      </c>
      <c r="B2028">
        <v>1.415</v>
      </c>
      <c r="C2028">
        <v>0.22260824742300001</v>
      </c>
      <c r="D2028">
        <v>0.36230332899399997</v>
      </c>
      <c r="E2028">
        <v>0.75364916369900004</v>
      </c>
    </row>
    <row r="2029" spans="1:5" x14ac:dyDescent="0.15">
      <c r="A2029" t="s">
        <v>2117</v>
      </c>
      <c r="B2029">
        <v>1.843</v>
      </c>
      <c r="C2029">
        <v>0.25693115942</v>
      </c>
      <c r="D2029">
        <v>0.37823680227399997</v>
      </c>
      <c r="E2029">
        <v>0.70536117741299997</v>
      </c>
    </row>
    <row r="2030" spans="1:5" x14ac:dyDescent="0.15">
      <c r="A2030" t="s">
        <v>2118</v>
      </c>
      <c r="B2030">
        <v>1.6659999999999999</v>
      </c>
      <c r="C2030">
        <v>0.25918942731299999</v>
      </c>
      <c r="D2030">
        <v>0.37594807528000002</v>
      </c>
      <c r="E2030">
        <v>0.70475431895700003</v>
      </c>
    </row>
    <row r="2031" spans="1:5" x14ac:dyDescent="0.15">
      <c r="A2031" t="s">
        <v>2119</v>
      </c>
      <c r="B2031">
        <v>1.4870000000000001</v>
      </c>
      <c r="C2031">
        <v>0.26850898203599999</v>
      </c>
      <c r="D2031">
        <v>0.36079008225300002</v>
      </c>
      <c r="E2031">
        <v>0.67430803743400003</v>
      </c>
    </row>
    <row r="2032" spans="1:5" x14ac:dyDescent="0.15">
      <c r="A2032" t="s">
        <v>8686</v>
      </c>
      <c r="B2032">
        <v>1.8879999999999999</v>
      </c>
      <c r="C2032">
        <v>0.23863225806499999</v>
      </c>
      <c r="D2032">
        <v>0.39575852341000001</v>
      </c>
      <c r="E2032">
        <v>0.75249626634699995</v>
      </c>
    </row>
    <row r="2033" spans="1:5" x14ac:dyDescent="0.15">
      <c r="A2033" t="s">
        <v>2120</v>
      </c>
      <c r="B2033">
        <v>1.589</v>
      </c>
      <c r="C2033">
        <v>0.308070833333</v>
      </c>
      <c r="D2033">
        <v>0.36449716388800002</v>
      </c>
      <c r="E2033">
        <v>0.62259868762100001</v>
      </c>
    </row>
    <row r="2034" spans="1:5" x14ac:dyDescent="0.15">
      <c r="A2034" t="s">
        <v>8828</v>
      </c>
      <c r="B2034">
        <v>1.823</v>
      </c>
      <c r="C2034">
        <v>0.26704903225799997</v>
      </c>
      <c r="D2034">
        <v>0.37029829673300002</v>
      </c>
      <c r="E2034">
        <v>0.68527159833600004</v>
      </c>
    </row>
    <row r="2035" spans="1:5" x14ac:dyDescent="0.15">
      <c r="A2035" t="s">
        <v>2121</v>
      </c>
      <c r="B2035">
        <v>1.522</v>
      </c>
      <c r="C2035">
        <v>0.29377848101300003</v>
      </c>
      <c r="D2035">
        <v>0.35741529267200001</v>
      </c>
      <c r="E2035">
        <v>0.63064526773399998</v>
      </c>
    </row>
    <row r="2036" spans="1:5" x14ac:dyDescent="0.15">
      <c r="A2036" t="s">
        <v>2123</v>
      </c>
      <c r="B2036">
        <v>1.5</v>
      </c>
      <c r="C2036">
        <v>0.260615384615</v>
      </c>
      <c r="D2036">
        <v>0.37886277979900002</v>
      </c>
      <c r="E2036">
        <v>0.71064943579100004</v>
      </c>
    </row>
    <row r="2037" spans="1:5" x14ac:dyDescent="0.15">
      <c r="A2037" t="s">
        <v>2124</v>
      </c>
      <c r="B2037">
        <v>2.2360000000000002</v>
      </c>
      <c r="C2037">
        <v>0.275887700535</v>
      </c>
      <c r="D2037">
        <v>0.390371348241</v>
      </c>
      <c r="E2037">
        <v>0.67683923231200005</v>
      </c>
    </row>
    <row r="2038" spans="1:5" x14ac:dyDescent="0.15">
      <c r="A2038" t="s">
        <v>8696</v>
      </c>
      <c r="B2038">
        <v>1.5369999999999999</v>
      </c>
      <c r="C2038">
        <v>0.25660073937200001</v>
      </c>
      <c r="D2038">
        <v>0.35744187061400001</v>
      </c>
      <c r="E2038">
        <v>0.69281271413699996</v>
      </c>
    </row>
    <row r="2039" spans="1:5" x14ac:dyDescent="0.15">
      <c r="A2039" t="s">
        <v>2125</v>
      </c>
      <c r="B2039">
        <v>1.796</v>
      </c>
      <c r="C2039">
        <v>0.34471859296500001</v>
      </c>
      <c r="D2039">
        <v>0.368030485691</v>
      </c>
      <c r="E2039">
        <v>0.57723254532699997</v>
      </c>
    </row>
    <row r="2040" spans="1:5" x14ac:dyDescent="0.15">
      <c r="A2040" t="s">
        <v>1773</v>
      </c>
      <c r="B2040">
        <v>1.371</v>
      </c>
      <c r="C2040">
        <v>0.29985549132900002</v>
      </c>
      <c r="D2040">
        <v>0.34749474472899999</v>
      </c>
      <c r="E2040">
        <v>0.60906659238100003</v>
      </c>
    </row>
    <row r="2041" spans="1:5" x14ac:dyDescent="0.15">
      <c r="A2041" t="s">
        <v>2127</v>
      </c>
      <c r="B2041">
        <v>1.7829999999999999</v>
      </c>
      <c r="C2041">
        <v>0.29296009975100001</v>
      </c>
      <c r="D2041">
        <v>0.36378383239500001</v>
      </c>
      <c r="E2041">
        <v>0.63962035801100003</v>
      </c>
    </row>
    <row r="2042" spans="1:5" x14ac:dyDescent="0.15">
      <c r="A2042" t="s">
        <v>2128</v>
      </c>
      <c r="B2042">
        <v>1.4079999999999999</v>
      </c>
      <c r="C2042">
        <v>0.30673096446699999</v>
      </c>
      <c r="D2042">
        <v>0.36496782933900002</v>
      </c>
      <c r="E2042">
        <v>0.62647890334</v>
      </c>
    </row>
    <row r="2043" spans="1:5" x14ac:dyDescent="0.15">
      <c r="A2043" t="s">
        <v>2129</v>
      </c>
      <c r="B2043">
        <v>2.0790000000000002</v>
      </c>
      <c r="C2043">
        <v>0.23034375000000001</v>
      </c>
      <c r="D2043">
        <v>0.44431246813000003</v>
      </c>
      <c r="E2043">
        <v>0.79452626848499996</v>
      </c>
    </row>
    <row r="2044" spans="1:5" x14ac:dyDescent="0.15">
      <c r="A2044" t="s">
        <v>2130</v>
      </c>
      <c r="B2044">
        <v>2.4609999999999999</v>
      </c>
      <c r="C2044">
        <v>0.29973529411799998</v>
      </c>
      <c r="D2044">
        <v>0.37533250425999998</v>
      </c>
      <c r="E2044">
        <v>0.63643722962100002</v>
      </c>
    </row>
    <row r="2045" spans="1:5" x14ac:dyDescent="0.15">
      <c r="A2045" t="s">
        <v>2131</v>
      </c>
      <c r="B2045">
        <v>2.0750000000000002</v>
      </c>
      <c r="C2045">
        <v>0.30699155405400003</v>
      </c>
      <c r="D2045">
        <v>0.376302896429</v>
      </c>
      <c r="E2045">
        <v>0.63037376848600002</v>
      </c>
    </row>
    <row r="2046" spans="1:5" x14ac:dyDescent="0.15">
      <c r="A2046" t="s">
        <v>2132</v>
      </c>
      <c r="B2046">
        <v>1.5660000000000001</v>
      </c>
      <c r="C2046">
        <v>0.291718693285</v>
      </c>
      <c r="D2046">
        <v>0.35568056336199999</v>
      </c>
      <c r="E2046">
        <v>0.63318274408999997</v>
      </c>
    </row>
    <row r="2047" spans="1:5" x14ac:dyDescent="0.15">
      <c r="A2047" t="s">
        <v>2133</v>
      </c>
      <c r="B2047">
        <v>1.5129999999999999</v>
      </c>
      <c r="C2047">
        <v>0.23245454545499999</v>
      </c>
      <c r="D2047">
        <v>0.36906572134900001</v>
      </c>
      <c r="E2047">
        <v>0.73915374959299995</v>
      </c>
    </row>
    <row r="2048" spans="1:5" x14ac:dyDescent="0.15">
      <c r="A2048" t="s">
        <v>2134</v>
      </c>
      <c r="B2048">
        <v>1.7789999999999999</v>
      </c>
      <c r="C2048">
        <v>0.19664329268299999</v>
      </c>
      <c r="D2048">
        <v>0.35630486426199998</v>
      </c>
      <c r="E2048">
        <v>0.78936178439500004</v>
      </c>
    </row>
    <row r="2049" spans="1:5" x14ac:dyDescent="0.15">
      <c r="A2049" t="s">
        <v>2135</v>
      </c>
      <c r="B2049">
        <v>2.145</v>
      </c>
      <c r="C2049">
        <v>0.27579160636799999</v>
      </c>
      <c r="D2049">
        <v>0.37361280326099999</v>
      </c>
      <c r="E2049">
        <v>0.67574259568600004</v>
      </c>
    </row>
    <row r="2050" spans="1:5" x14ac:dyDescent="0.15">
      <c r="A2050" t="s">
        <v>2136</v>
      </c>
      <c r="B2050">
        <v>1.7789999999999999</v>
      </c>
      <c r="C2050">
        <v>0.227795532646</v>
      </c>
      <c r="D2050">
        <v>0.37469763908499998</v>
      </c>
      <c r="E2050">
        <v>0.75335019599700004</v>
      </c>
    </row>
    <row r="2051" spans="1:5" x14ac:dyDescent="0.15">
      <c r="A2051" t="s">
        <v>2137</v>
      </c>
      <c r="B2051">
        <v>1.804</v>
      </c>
      <c r="C2051">
        <v>0.33567719298199999</v>
      </c>
      <c r="D2051">
        <v>0.37023267365000001</v>
      </c>
      <c r="E2051">
        <v>0.59027295786800005</v>
      </c>
    </row>
    <row r="2052" spans="1:5" x14ac:dyDescent="0.15">
      <c r="A2052" t="s">
        <v>2138</v>
      </c>
      <c r="B2052">
        <v>1.266</v>
      </c>
      <c r="C2052">
        <v>0.29507114624500003</v>
      </c>
      <c r="D2052">
        <v>0.34934558085</v>
      </c>
      <c r="E2052">
        <v>0.62492610739900001</v>
      </c>
    </row>
    <row r="2053" spans="1:5" x14ac:dyDescent="0.15">
      <c r="A2053" t="s">
        <v>2139</v>
      </c>
      <c r="B2053">
        <v>1.9830000000000001</v>
      </c>
      <c r="C2053">
        <v>0.32037100737099999</v>
      </c>
      <c r="D2053">
        <v>0.36718445638000002</v>
      </c>
      <c r="E2053">
        <v>0.60208094207399998</v>
      </c>
    </row>
    <row r="2054" spans="1:5" x14ac:dyDescent="0.15">
      <c r="A2054" t="s">
        <v>2140</v>
      </c>
      <c r="B2054">
        <v>1.494</v>
      </c>
      <c r="C2054">
        <v>0.25481954887199998</v>
      </c>
      <c r="D2054">
        <v>0.35311215357300002</v>
      </c>
      <c r="E2054">
        <v>0.68406743156899996</v>
      </c>
    </row>
    <row r="2055" spans="1:5" x14ac:dyDescent="0.15">
      <c r="A2055" t="s">
        <v>2141</v>
      </c>
      <c r="B2055">
        <v>1.8069999999999999</v>
      </c>
      <c r="C2055">
        <v>0.25840192926</v>
      </c>
      <c r="D2055">
        <v>0.371903588269</v>
      </c>
      <c r="E2055">
        <v>0.70107378125499997</v>
      </c>
    </row>
    <row r="2056" spans="1:5" x14ac:dyDescent="0.15">
      <c r="A2056" t="s">
        <v>1116</v>
      </c>
      <c r="B2056">
        <v>1.5049999999999999</v>
      </c>
      <c r="C2056">
        <v>0.28570278637800001</v>
      </c>
      <c r="D2056">
        <v>0.36230583982499998</v>
      </c>
      <c r="E2056">
        <v>0.65049733476100002</v>
      </c>
    </row>
    <row r="2057" spans="1:5" x14ac:dyDescent="0.15">
      <c r="A2057" t="s">
        <v>2143</v>
      </c>
      <c r="B2057">
        <v>1.907</v>
      </c>
      <c r="C2057">
        <v>0.24877956989200001</v>
      </c>
      <c r="D2057">
        <v>0.36985084513499999</v>
      </c>
      <c r="E2057">
        <v>0.71237249003100001</v>
      </c>
    </row>
    <row r="2058" spans="1:5" x14ac:dyDescent="0.15">
      <c r="A2058" t="s">
        <v>8714</v>
      </c>
      <c r="B2058">
        <v>1.671</v>
      </c>
      <c r="C2058">
        <v>0.239147008547</v>
      </c>
      <c r="D2058">
        <v>0.37935399735800002</v>
      </c>
      <c r="E2058">
        <v>0.74019736911599998</v>
      </c>
    </row>
    <row r="2059" spans="1:5" x14ac:dyDescent="0.15">
      <c r="A2059" t="s">
        <v>2144</v>
      </c>
      <c r="B2059">
        <v>2.0819999999999999</v>
      </c>
      <c r="C2059">
        <v>0.30865709969799998</v>
      </c>
      <c r="D2059">
        <v>0.36304657754199998</v>
      </c>
      <c r="E2059">
        <v>0.61285246388299996</v>
      </c>
    </row>
    <row r="2060" spans="1:5" x14ac:dyDescent="0.15">
      <c r="A2060" t="s">
        <v>2145</v>
      </c>
      <c r="B2060">
        <v>2.343</v>
      </c>
      <c r="C2060">
        <v>0.28739826550999997</v>
      </c>
      <c r="D2060">
        <v>0.36309636572699999</v>
      </c>
      <c r="E2060">
        <v>0.64508673090900004</v>
      </c>
    </row>
    <row r="2061" spans="1:5" x14ac:dyDescent="0.15">
      <c r="A2061" t="s">
        <v>2146</v>
      </c>
      <c r="B2061">
        <v>2.34</v>
      </c>
      <c r="C2061">
        <v>0.30432504440500002</v>
      </c>
      <c r="D2061">
        <v>0.38081944346399998</v>
      </c>
      <c r="E2061">
        <v>0.64058587870299999</v>
      </c>
    </row>
    <row r="2062" spans="1:5" x14ac:dyDescent="0.15">
      <c r="A2062" t="s">
        <v>2147</v>
      </c>
      <c r="B2062">
        <v>1.9179999999999999</v>
      </c>
      <c r="C2062">
        <v>0.28726575342499999</v>
      </c>
      <c r="D2062">
        <v>0.36584456322800002</v>
      </c>
      <c r="E2062">
        <v>0.64972582358700004</v>
      </c>
    </row>
    <row r="2063" spans="1:5" x14ac:dyDescent="0.15">
      <c r="A2063" t="s">
        <v>1378</v>
      </c>
      <c r="B2063">
        <v>1.877</v>
      </c>
      <c r="C2063">
        <v>0.215641304348</v>
      </c>
      <c r="D2063">
        <v>0.36764883946999999</v>
      </c>
      <c r="E2063">
        <v>0.76692993817599997</v>
      </c>
    </row>
    <row r="2064" spans="1:5" x14ac:dyDescent="0.15">
      <c r="A2064" t="s">
        <v>2149</v>
      </c>
      <c r="B2064">
        <v>1.7569999999999999</v>
      </c>
      <c r="C2064">
        <v>0.26532991803299999</v>
      </c>
      <c r="D2064">
        <v>0.37865713405500001</v>
      </c>
      <c r="E2064">
        <v>0.70151860055199999</v>
      </c>
    </row>
    <row r="2065" spans="1:5" x14ac:dyDescent="0.15">
      <c r="A2065" t="s">
        <v>8723</v>
      </c>
      <c r="B2065">
        <v>2.3319999999999999</v>
      </c>
      <c r="C2065">
        <v>0.30630297280199997</v>
      </c>
      <c r="D2065">
        <v>0.3723623237</v>
      </c>
      <c r="E2065">
        <v>0.62625843518199997</v>
      </c>
    </row>
    <row r="2066" spans="1:5" x14ac:dyDescent="0.15">
      <c r="A2066" t="s">
        <v>2150</v>
      </c>
      <c r="B2066">
        <v>1.792</v>
      </c>
      <c r="C2066">
        <v>0.27771516646099997</v>
      </c>
      <c r="D2066">
        <v>0.357485707514</v>
      </c>
      <c r="E2066">
        <v>0.65477406800100002</v>
      </c>
    </row>
    <row r="2067" spans="1:5" x14ac:dyDescent="0.15">
      <c r="A2067" t="s">
        <v>2151</v>
      </c>
      <c r="B2067">
        <v>1.756</v>
      </c>
      <c r="C2067">
        <v>0.25156124030999999</v>
      </c>
      <c r="D2067">
        <v>0.37288430117600002</v>
      </c>
      <c r="E2067">
        <v>0.71562505897299999</v>
      </c>
    </row>
    <row r="2068" spans="1:5" x14ac:dyDescent="0.15">
      <c r="A2068" t="s">
        <v>2152</v>
      </c>
      <c r="B2068">
        <v>1.5</v>
      </c>
      <c r="C2068">
        <v>0.27156741572999998</v>
      </c>
      <c r="D2068">
        <v>0.34963209950700003</v>
      </c>
      <c r="E2068">
        <v>0.65720597809799997</v>
      </c>
    </row>
    <row r="2069" spans="1:5" x14ac:dyDescent="0.15">
      <c r="A2069" t="s">
        <v>2153</v>
      </c>
      <c r="B2069">
        <v>1.3280000000000001</v>
      </c>
      <c r="C2069">
        <v>0.21554794520500001</v>
      </c>
      <c r="D2069">
        <v>0.36689295371000002</v>
      </c>
      <c r="E2069">
        <v>0.76909777087099995</v>
      </c>
    </row>
    <row r="2070" spans="1:5" x14ac:dyDescent="0.15">
      <c r="A2070" t="s">
        <v>2154</v>
      </c>
      <c r="B2070">
        <v>1.6</v>
      </c>
      <c r="C2070">
        <v>0.29771232876699999</v>
      </c>
      <c r="D2070">
        <v>0.36350412103899998</v>
      </c>
      <c r="E2070">
        <v>0.63369172503899995</v>
      </c>
    </row>
    <row r="2071" spans="1:5" x14ac:dyDescent="0.15">
      <c r="A2071" t="s">
        <v>2155</v>
      </c>
      <c r="B2071">
        <v>1.764</v>
      </c>
      <c r="C2071">
        <v>0.26854437869800002</v>
      </c>
      <c r="D2071">
        <v>0.37482283981300002</v>
      </c>
      <c r="E2071">
        <v>0.68984893087900001</v>
      </c>
    </row>
    <row r="2072" spans="1:5" x14ac:dyDescent="0.15">
      <c r="A2072" t="s">
        <v>2156</v>
      </c>
      <c r="B2072">
        <v>1.895</v>
      </c>
      <c r="C2072">
        <v>0.30976855895200001</v>
      </c>
      <c r="D2072">
        <v>0.366182231661</v>
      </c>
      <c r="E2072">
        <v>0.61383441719300003</v>
      </c>
    </row>
    <row r="2073" spans="1:5" x14ac:dyDescent="0.15">
      <c r="A2073" t="s">
        <v>8732</v>
      </c>
      <c r="B2073">
        <v>1.5209999999999999</v>
      </c>
      <c r="C2073">
        <v>0.24293478260900001</v>
      </c>
      <c r="D2073">
        <v>0.35999129833499999</v>
      </c>
      <c r="E2073">
        <v>0.71676414961799995</v>
      </c>
    </row>
    <row r="2074" spans="1:5" x14ac:dyDescent="0.15">
      <c r="A2074" t="s">
        <v>2158</v>
      </c>
      <c r="B2074">
        <v>1.7849999999999999</v>
      </c>
      <c r="C2074">
        <v>0.29819937205699998</v>
      </c>
      <c r="D2074">
        <v>0.35977063965099998</v>
      </c>
      <c r="E2074">
        <v>0.62786427851500004</v>
      </c>
    </row>
    <row r="2075" spans="1:5" x14ac:dyDescent="0.15">
      <c r="A2075" t="s">
        <v>1381</v>
      </c>
      <c r="B2075">
        <v>1.5289999999999999</v>
      </c>
      <c r="C2075">
        <v>0.31674561403500001</v>
      </c>
      <c r="D2075">
        <v>0.37483614692599998</v>
      </c>
      <c r="E2075">
        <v>0.62368204845700004</v>
      </c>
    </row>
    <row r="2076" spans="1:5" x14ac:dyDescent="0.15">
      <c r="A2076" t="s">
        <v>2160</v>
      </c>
      <c r="B2076">
        <v>2.0169999999999999</v>
      </c>
      <c r="C2076">
        <v>0.235522977346</v>
      </c>
      <c r="D2076">
        <v>0.36963284454099998</v>
      </c>
      <c r="E2076">
        <v>0.73670385908699998</v>
      </c>
    </row>
    <row r="2077" spans="1:5" x14ac:dyDescent="0.15">
      <c r="A2077" t="s">
        <v>2161</v>
      </c>
      <c r="B2077">
        <v>3.4980000000000002</v>
      </c>
      <c r="C2077">
        <v>0.148964749536</v>
      </c>
      <c r="D2077">
        <v>0.46331677180899999</v>
      </c>
      <c r="E2077">
        <v>0.91084392616300003</v>
      </c>
    </row>
    <row r="2078" spans="1:5" x14ac:dyDescent="0.15">
      <c r="A2078" t="s">
        <v>2162</v>
      </c>
      <c r="B2078">
        <v>1.853</v>
      </c>
      <c r="C2078">
        <v>0.29631360946700003</v>
      </c>
      <c r="D2078">
        <v>0.36228378476299999</v>
      </c>
      <c r="E2078">
        <v>0.63327942424299999</v>
      </c>
    </row>
    <row r="2079" spans="1:5" x14ac:dyDescent="0.15">
      <c r="A2079" t="s">
        <v>2163</v>
      </c>
      <c r="B2079">
        <v>1.7330000000000001</v>
      </c>
      <c r="C2079">
        <v>0.25179945054899999</v>
      </c>
      <c r="D2079">
        <v>0.36577097695400002</v>
      </c>
      <c r="E2079">
        <v>0.70843643836400005</v>
      </c>
    </row>
    <row r="2080" spans="1:5" x14ac:dyDescent="0.15">
      <c r="A2080" t="s">
        <v>2164</v>
      </c>
      <c r="B2080">
        <v>1.72</v>
      </c>
      <c r="C2080">
        <v>0.266070945946</v>
      </c>
      <c r="D2080">
        <v>0.38656970067500002</v>
      </c>
      <c r="E2080">
        <v>0.708373541399</v>
      </c>
    </row>
    <row r="2081" spans="1:5" x14ac:dyDescent="0.15">
      <c r="A2081" t="s">
        <v>2165</v>
      </c>
      <c r="B2081">
        <v>1.669</v>
      </c>
      <c r="C2081">
        <v>0.29181818181800001</v>
      </c>
      <c r="D2081">
        <v>0.368952831742</v>
      </c>
      <c r="E2081">
        <v>0.65218514857999998</v>
      </c>
    </row>
    <row r="2082" spans="1:5" x14ac:dyDescent="0.15">
      <c r="A2082" t="s">
        <v>2166</v>
      </c>
      <c r="B2082">
        <v>1.45</v>
      </c>
      <c r="C2082">
        <v>0.27812532637100001</v>
      </c>
      <c r="D2082">
        <v>0.35315863780700002</v>
      </c>
      <c r="E2082">
        <v>0.65444008109600005</v>
      </c>
    </row>
    <row r="2083" spans="1:5" x14ac:dyDescent="0.15">
      <c r="A2083" t="s">
        <v>2167</v>
      </c>
      <c r="B2083">
        <v>1.3120000000000001</v>
      </c>
      <c r="C2083">
        <v>0.27333333333299997</v>
      </c>
      <c r="D2083">
        <v>0.37696068171000002</v>
      </c>
      <c r="E2083">
        <v>0.69112556458899999</v>
      </c>
    </row>
    <row r="2084" spans="1:5" x14ac:dyDescent="0.15">
      <c r="A2084" t="s">
        <v>2168</v>
      </c>
      <c r="B2084">
        <v>1.4990000000000001</v>
      </c>
      <c r="C2084">
        <v>0.24474468085100001</v>
      </c>
      <c r="D2084">
        <v>0.36096699136400001</v>
      </c>
      <c r="E2084">
        <v>0.71365887899699998</v>
      </c>
    </row>
    <row r="2085" spans="1:5" x14ac:dyDescent="0.15">
      <c r="A2085" t="s">
        <v>2169</v>
      </c>
      <c r="B2085">
        <v>1.76</v>
      </c>
      <c r="C2085">
        <v>0.32762653898799998</v>
      </c>
      <c r="D2085">
        <v>0.35707902815199999</v>
      </c>
      <c r="E2085">
        <v>0.58410337826400005</v>
      </c>
    </row>
    <row r="2086" spans="1:5" x14ac:dyDescent="0.15">
      <c r="A2086" t="s">
        <v>2170</v>
      </c>
      <c r="B2086">
        <v>1.8919999999999999</v>
      </c>
      <c r="C2086">
        <v>0.25797368421099998</v>
      </c>
      <c r="D2086">
        <v>0.37238357324600002</v>
      </c>
      <c r="E2086">
        <v>0.70235454983599999</v>
      </c>
    </row>
    <row r="2087" spans="1:5" x14ac:dyDescent="0.15">
      <c r="A2087" t="s">
        <v>2171</v>
      </c>
      <c r="B2087">
        <v>1.706</v>
      </c>
      <c r="C2087">
        <v>0.30637837837800003</v>
      </c>
      <c r="D2087">
        <v>0.35874778501600002</v>
      </c>
      <c r="E2087">
        <v>0.61644589848800002</v>
      </c>
    </row>
    <row r="2088" spans="1:5" x14ac:dyDescent="0.15">
      <c r="A2088" t="s">
        <v>2172</v>
      </c>
      <c r="B2088">
        <v>1.647</v>
      </c>
      <c r="C2088">
        <v>0.27643734939800002</v>
      </c>
      <c r="D2088">
        <v>0.36058337645600003</v>
      </c>
      <c r="E2088">
        <v>0.66425393523700005</v>
      </c>
    </row>
    <row r="2089" spans="1:5" x14ac:dyDescent="0.15">
      <c r="A2089" t="s">
        <v>2173</v>
      </c>
      <c r="B2089">
        <v>1.587</v>
      </c>
      <c r="C2089">
        <v>0.34069531250000001</v>
      </c>
      <c r="D2089">
        <v>0.37017295490199997</v>
      </c>
      <c r="E2089">
        <v>0.58978507876800002</v>
      </c>
    </row>
    <row r="2090" spans="1:5" x14ac:dyDescent="0.15">
      <c r="A2090" t="s">
        <v>2286</v>
      </c>
      <c r="B2090">
        <v>1.6240000000000001</v>
      </c>
      <c r="C2090">
        <v>0.29381527531099999</v>
      </c>
      <c r="D2090">
        <v>0.35244142349599999</v>
      </c>
      <c r="E2090">
        <v>0.62589104426499997</v>
      </c>
    </row>
    <row r="2091" spans="1:5" x14ac:dyDescent="0.15">
      <c r="A2091" t="s">
        <v>8753</v>
      </c>
      <c r="B2091">
        <v>1.845</v>
      </c>
      <c r="C2091">
        <v>0.206675958188</v>
      </c>
      <c r="D2091">
        <v>0.36893390465999998</v>
      </c>
      <c r="E2091">
        <v>0.78045526199600002</v>
      </c>
    </row>
    <row r="2092" spans="1:5" x14ac:dyDescent="0.15">
      <c r="A2092" t="s">
        <v>2174</v>
      </c>
      <c r="B2092">
        <v>1.6459999999999999</v>
      </c>
      <c r="C2092">
        <v>0.24144406779700001</v>
      </c>
      <c r="D2092">
        <v>0.35973364358799997</v>
      </c>
      <c r="E2092">
        <v>0.71774256877200004</v>
      </c>
    </row>
    <row r="2093" spans="1:5" x14ac:dyDescent="0.15">
      <c r="A2093" t="s">
        <v>2175</v>
      </c>
      <c r="B2093">
        <v>1.99</v>
      </c>
      <c r="C2093">
        <v>0.29497076023399998</v>
      </c>
      <c r="D2093">
        <v>0.38123001033800002</v>
      </c>
      <c r="E2093">
        <v>0.65584505474599997</v>
      </c>
    </row>
    <row r="2094" spans="1:5" x14ac:dyDescent="0.15">
      <c r="A2094" t="s">
        <v>2176</v>
      </c>
      <c r="B2094">
        <v>1.958</v>
      </c>
      <c r="C2094">
        <v>0.289266116942</v>
      </c>
      <c r="D2094">
        <v>0.36977944166600002</v>
      </c>
      <c r="E2094">
        <v>0.654315862197</v>
      </c>
    </row>
    <row r="2095" spans="1:5" x14ac:dyDescent="0.15">
      <c r="A2095" t="s">
        <v>2177</v>
      </c>
      <c r="B2095">
        <v>1.518</v>
      </c>
      <c r="C2095">
        <v>0.29123529411799998</v>
      </c>
      <c r="D2095">
        <v>0.35684587526299999</v>
      </c>
      <c r="E2095">
        <v>0.63596878215399999</v>
      </c>
    </row>
    <row r="2096" spans="1:5" x14ac:dyDescent="0.15">
      <c r="A2096" t="s">
        <v>2178</v>
      </c>
      <c r="B2096">
        <v>1.657</v>
      </c>
      <c r="C2096">
        <v>0.30541935483900001</v>
      </c>
      <c r="D2096">
        <v>0.363262375114</v>
      </c>
      <c r="E2096">
        <v>0.62121110838500004</v>
      </c>
    </row>
    <row r="2097" spans="1:5" x14ac:dyDescent="0.15">
      <c r="A2097" t="s">
        <v>2179</v>
      </c>
      <c r="B2097">
        <v>1.7150000000000001</v>
      </c>
      <c r="C2097">
        <v>0.32263779527600001</v>
      </c>
      <c r="D2097">
        <v>0.365745461795</v>
      </c>
      <c r="E2097">
        <v>0.60328700523199996</v>
      </c>
    </row>
    <row r="2098" spans="1:5" x14ac:dyDescent="0.15">
      <c r="A2098" t="s">
        <v>2016</v>
      </c>
      <c r="B2098">
        <v>1.681</v>
      </c>
      <c r="C2098">
        <v>0.29179187192099998</v>
      </c>
      <c r="D2098">
        <v>0.35601011468299998</v>
      </c>
      <c r="E2098">
        <v>0.63585696374300005</v>
      </c>
    </row>
    <row r="2099" spans="1:5" x14ac:dyDescent="0.15">
      <c r="A2099" t="s">
        <v>2181</v>
      </c>
      <c r="B2099">
        <v>1.643</v>
      </c>
      <c r="C2099">
        <v>0.283086792453</v>
      </c>
      <c r="D2099">
        <v>0.362948309661</v>
      </c>
      <c r="E2099">
        <v>0.65250626642099996</v>
      </c>
    </row>
    <row r="2100" spans="1:5" x14ac:dyDescent="0.15">
      <c r="A2100" t="s">
        <v>2182</v>
      </c>
      <c r="B2100">
        <v>1.4750000000000001</v>
      </c>
      <c r="C2100">
        <v>0.19633771929800001</v>
      </c>
      <c r="D2100">
        <v>0.357517334849</v>
      </c>
      <c r="E2100">
        <v>0.79110961532099999</v>
      </c>
    </row>
    <row r="2101" spans="1:5" x14ac:dyDescent="0.15">
      <c r="A2101" t="s">
        <v>2183</v>
      </c>
      <c r="B2101">
        <v>1.67</v>
      </c>
      <c r="C2101">
        <v>0.22900000000000001</v>
      </c>
      <c r="D2101">
        <v>0.36497964657600002</v>
      </c>
      <c r="E2101">
        <v>0.74415571733700003</v>
      </c>
    </row>
    <row r="2102" spans="1:5" x14ac:dyDescent="0.15">
      <c r="A2102" t="s">
        <v>2184</v>
      </c>
      <c r="B2102">
        <v>2.0419999999999998</v>
      </c>
      <c r="C2102">
        <v>0.243527528809</v>
      </c>
      <c r="D2102">
        <v>0.38013890017899998</v>
      </c>
      <c r="E2102">
        <v>0.73062099922400003</v>
      </c>
    </row>
    <row r="2103" spans="1:5" x14ac:dyDescent="0.15">
      <c r="A2103" t="s">
        <v>2185</v>
      </c>
      <c r="B2103">
        <v>1.659</v>
      </c>
      <c r="C2103">
        <v>0.31496547884199999</v>
      </c>
      <c r="D2103">
        <v>0.36288619383600002</v>
      </c>
      <c r="E2103">
        <v>0.61156937079100004</v>
      </c>
    </row>
    <row r="2104" spans="1:5" x14ac:dyDescent="0.15">
      <c r="A2104" t="s">
        <v>2186</v>
      </c>
      <c r="B2104">
        <v>2.0049999999999999</v>
      </c>
      <c r="C2104">
        <v>0.276690789474</v>
      </c>
      <c r="D2104">
        <v>0.38897404245599998</v>
      </c>
      <c r="E2104">
        <v>0.68995601833599995</v>
      </c>
    </row>
    <row r="2105" spans="1:5" x14ac:dyDescent="0.15">
      <c r="A2105" t="s">
        <v>2187</v>
      </c>
      <c r="B2105">
        <v>2.133</v>
      </c>
      <c r="C2105">
        <v>0.28456617647100002</v>
      </c>
      <c r="D2105">
        <v>0.38040261570099998</v>
      </c>
      <c r="E2105">
        <v>0.66773893496400005</v>
      </c>
    </row>
    <row r="2106" spans="1:5" x14ac:dyDescent="0.15">
      <c r="A2106" t="s">
        <v>2188</v>
      </c>
      <c r="B2106">
        <v>1.5669999999999999</v>
      </c>
      <c r="C2106">
        <v>0.28554861111099999</v>
      </c>
      <c r="D2106">
        <v>0.36578814887700001</v>
      </c>
      <c r="E2106">
        <v>0.65482822890699999</v>
      </c>
    </row>
    <row r="2107" spans="1:5" x14ac:dyDescent="0.15">
      <c r="A2107" t="s">
        <v>2189</v>
      </c>
      <c r="B2107">
        <v>1.6279999999999999</v>
      </c>
      <c r="C2107">
        <v>0.30331372549000002</v>
      </c>
      <c r="D2107">
        <v>0.35236926320900003</v>
      </c>
      <c r="E2107">
        <v>0.59560170309000005</v>
      </c>
    </row>
    <row r="2108" spans="1:5" x14ac:dyDescent="0.15">
      <c r="A2108" t="s">
        <v>2190</v>
      </c>
      <c r="B2108">
        <v>2.2669999999999999</v>
      </c>
      <c r="C2108">
        <v>0.25404381846599999</v>
      </c>
      <c r="D2108">
        <v>0.37649647318899998</v>
      </c>
      <c r="E2108">
        <v>0.71259232472099998</v>
      </c>
    </row>
    <row r="2109" spans="1:5" x14ac:dyDescent="0.15">
      <c r="A2109" t="s">
        <v>2191</v>
      </c>
      <c r="B2109">
        <v>1.629</v>
      </c>
      <c r="C2109">
        <v>0.28019642857100002</v>
      </c>
      <c r="D2109">
        <v>0.36589956433100002</v>
      </c>
      <c r="E2109">
        <v>0.66218186444000005</v>
      </c>
    </row>
    <row r="2110" spans="1:5" x14ac:dyDescent="0.15">
      <c r="A2110" t="s">
        <v>2192</v>
      </c>
      <c r="B2110">
        <v>1.837</v>
      </c>
      <c r="C2110">
        <v>0.232502369668</v>
      </c>
      <c r="D2110">
        <v>0.37462112771599998</v>
      </c>
      <c r="E2110">
        <v>0.74665832241499996</v>
      </c>
    </row>
    <row r="2111" spans="1:5" x14ac:dyDescent="0.15">
      <c r="A2111" t="s">
        <v>2193</v>
      </c>
      <c r="B2111">
        <v>3.1880000000000002</v>
      </c>
      <c r="C2111">
        <v>0.15173174872699999</v>
      </c>
      <c r="D2111">
        <v>0.44675371157400001</v>
      </c>
      <c r="E2111">
        <v>0.90042616747699999</v>
      </c>
    </row>
    <row r="2112" spans="1:5" x14ac:dyDescent="0.15">
      <c r="A2112" t="s">
        <v>2194</v>
      </c>
      <c r="B2112">
        <v>1.389</v>
      </c>
      <c r="C2112">
        <v>0.238873015873</v>
      </c>
      <c r="D2112">
        <v>0.36519964064299998</v>
      </c>
      <c r="E2112">
        <v>0.72928539258500003</v>
      </c>
    </row>
    <row r="2113" spans="1:5" x14ac:dyDescent="0.15">
      <c r="A2113" t="s">
        <v>2195</v>
      </c>
      <c r="B2113">
        <v>1.554</v>
      </c>
      <c r="C2113">
        <v>0.28978062678099997</v>
      </c>
      <c r="D2113">
        <v>0.35924825003299998</v>
      </c>
      <c r="E2113">
        <v>0.64089542154300005</v>
      </c>
    </row>
    <row r="2114" spans="1:5" x14ac:dyDescent="0.15">
      <c r="A2114" t="s">
        <v>2196</v>
      </c>
      <c r="B2114">
        <v>1.536</v>
      </c>
      <c r="C2114">
        <v>0.31257928802599999</v>
      </c>
      <c r="D2114">
        <v>0.34203798738399999</v>
      </c>
      <c r="E2114">
        <v>0.58256669046599996</v>
      </c>
    </row>
    <row r="2115" spans="1:5" x14ac:dyDescent="0.15">
      <c r="A2115" t="s">
        <v>634</v>
      </c>
      <c r="B2115">
        <v>1.889</v>
      </c>
      <c r="C2115">
        <v>0.26675619425199998</v>
      </c>
      <c r="D2115">
        <v>0.37374372327499999</v>
      </c>
      <c r="E2115">
        <v>0.69251707234500004</v>
      </c>
    </row>
    <row r="2116" spans="1:5" x14ac:dyDescent="0.15">
      <c r="A2116" t="s">
        <v>2198</v>
      </c>
      <c r="B2116">
        <v>1.6579999999999999</v>
      </c>
      <c r="C2116">
        <v>0.314204899777</v>
      </c>
      <c r="D2116">
        <v>0.37010107916000001</v>
      </c>
      <c r="E2116">
        <v>0.62083291774600002</v>
      </c>
    </row>
    <row r="2117" spans="1:5" x14ac:dyDescent="0.15">
      <c r="A2117" t="s">
        <v>2199</v>
      </c>
      <c r="B2117">
        <v>1.5349999999999999</v>
      </c>
      <c r="C2117">
        <v>0.28835440180600003</v>
      </c>
      <c r="D2117">
        <v>0.35389185885399999</v>
      </c>
      <c r="E2117">
        <v>0.63597237518399996</v>
      </c>
    </row>
    <row r="2118" spans="1:5" x14ac:dyDescent="0.15">
      <c r="A2118" t="s">
        <v>2200</v>
      </c>
      <c r="B2118">
        <v>2.0950000000000002</v>
      </c>
      <c r="C2118">
        <v>0.248879888268</v>
      </c>
      <c r="D2118">
        <v>0.37024297410599999</v>
      </c>
      <c r="E2118">
        <v>0.71213594494499999</v>
      </c>
    </row>
    <row r="2119" spans="1:5" x14ac:dyDescent="0.15">
      <c r="A2119" t="s">
        <v>2201</v>
      </c>
      <c r="B2119">
        <v>2.1160000000000001</v>
      </c>
      <c r="C2119">
        <v>0.32206720741599998</v>
      </c>
      <c r="D2119">
        <v>0.36701270670800001</v>
      </c>
      <c r="E2119">
        <v>0.59873424489000004</v>
      </c>
    </row>
    <row r="2120" spans="1:5" x14ac:dyDescent="0.15">
      <c r="A2120" t="s">
        <v>2202</v>
      </c>
      <c r="B2120">
        <v>1.853</v>
      </c>
      <c r="C2120">
        <v>0.21588345864700001</v>
      </c>
      <c r="D2120">
        <v>0.36852192774699999</v>
      </c>
      <c r="E2120">
        <v>0.76773260971299995</v>
      </c>
    </row>
    <row r="2121" spans="1:5" x14ac:dyDescent="0.15">
      <c r="A2121" t="s">
        <v>2203</v>
      </c>
      <c r="B2121">
        <v>1.502</v>
      </c>
      <c r="C2121">
        <v>0.29877215189900003</v>
      </c>
      <c r="D2121">
        <v>0.37519372040600002</v>
      </c>
      <c r="E2121">
        <v>0.65288391252599998</v>
      </c>
    </row>
    <row r="2122" spans="1:5" x14ac:dyDescent="0.15">
      <c r="A2122" t="s">
        <v>2204</v>
      </c>
      <c r="B2122">
        <v>1.74</v>
      </c>
      <c r="C2122">
        <v>0.29350286259500002</v>
      </c>
      <c r="D2122">
        <v>0.35600360501799999</v>
      </c>
      <c r="E2122">
        <v>0.62999003943999998</v>
      </c>
    </row>
    <row r="2123" spans="1:5" x14ac:dyDescent="0.15">
      <c r="A2123" t="s">
        <v>2205</v>
      </c>
      <c r="B2123">
        <v>1.88</v>
      </c>
      <c r="C2123">
        <v>0.24791943127999999</v>
      </c>
      <c r="D2123">
        <v>0.37721328082099997</v>
      </c>
      <c r="E2123">
        <v>0.72174343044099998</v>
      </c>
    </row>
    <row r="2124" spans="1:5" x14ac:dyDescent="0.15">
      <c r="A2124" t="s">
        <v>1783</v>
      </c>
      <c r="B2124">
        <v>1.635</v>
      </c>
      <c r="C2124">
        <v>0.33475974025999999</v>
      </c>
      <c r="D2124">
        <v>0.357280948333</v>
      </c>
      <c r="E2124">
        <v>0.57397324246000003</v>
      </c>
    </row>
    <row r="2125" spans="1:5" x14ac:dyDescent="0.15">
      <c r="A2125" t="s">
        <v>2206</v>
      </c>
      <c r="B2125">
        <v>1.5169999999999999</v>
      </c>
      <c r="C2125">
        <v>0.29923558897199998</v>
      </c>
      <c r="D2125">
        <v>0.360195741322</v>
      </c>
      <c r="E2125">
        <v>0.63019372628600001</v>
      </c>
    </row>
    <row r="2126" spans="1:5" x14ac:dyDescent="0.15">
      <c r="A2126" t="s">
        <v>2207</v>
      </c>
      <c r="B2126">
        <v>2.9969999999999999</v>
      </c>
      <c r="C2126">
        <v>0.284646666667</v>
      </c>
      <c r="D2126">
        <v>0.37570143150099999</v>
      </c>
      <c r="E2126">
        <v>0.65905237650699999</v>
      </c>
    </row>
    <row r="2127" spans="1:5" x14ac:dyDescent="0.15">
      <c r="A2127" t="s">
        <v>2208</v>
      </c>
      <c r="B2127">
        <v>1.4159999999999999</v>
      </c>
      <c r="C2127">
        <v>0.31624285714299999</v>
      </c>
      <c r="D2127">
        <v>0.35614134843900003</v>
      </c>
      <c r="E2127">
        <v>0.60272996943299995</v>
      </c>
    </row>
    <row r="2128" spans="1:5" x14ac:dyDescent="0.15">
      <c r="A2128" t="s">
        <v>2209</v>
      </c>
      <c r="B2128">
        <v>1.802</v>
      </c>
      <c r="C2128">
        <v>0.344847368421</v>
      </c>
      <c r="D2128">
        <v>0.36023742590000002</v>
      </c>
      <c r="E2128">
        <v>0.56166476155900003</v>
      </c>
    </row>
    <row r="2129" spans="1:5" x14ac:dyDescent="0.15">
      <c r="A2129" t="s">
        <v>2210</v>
      </c>
      <c r="B2129">
        <v>1.84</v>
      </c>
      <c r="C2129">
        <v>0.29670588235299999</v>
      </c>
      <c r="D2129">
        <v>0.37340540064799999</v>
      </c>
      <c r="E2129">
        <v>0.64120568337799999</v>
      </c>
    </row>
    <row r="2130" spans="1:5" x14ac:dyDescent="0.15">
      <c r="A2130" t="s">
        <v>2211</v>
      </c>
      <c r="B2130">
        <v>2.0649999999999999</v>
      </c>
      <c r="C2130">
        <v>0.29562184873899999</v>
      </c>
      <c r="D2130">
        <v>0.38074910664599998</v>
      </c>
      <c r="E2130">
        <v>0.65072960592200002</v>
      </c>
    </row>
    <row r="2131" spans="1:5" x14ac:dyDescent="0.15">
      <c r="A2131" t="s">
        <v>538</v>
      </c>
      <c r="B2131">
        <v>1.802</v>
      </c>
      <c r="C2131">
        <v>0.24771115537800001</v>
      </c>
      <c r="D2131">
        <v>0.36797952999700001</v>
      </c>
      <c r="E2131">
        <v>0.714000140522</v>
      </c>
    </row>
    <row r="2132" spans="1:5" x14ac:dyDescent="0.15">
      <c r="A2132" t="s">
        <v>2212</v>
      </c>
      <c r="B2132">
        <v>1.9</v>
      </c>
      <c r="C2132">
        <v>0.28756926406900002</v>
      </c>
      <c r="D2132">
        <v>0.369052352847</v>
      </c>
      <c r="E2132">
        <v>0.65283747291100003</v>
      </c>
    </row>
    <row r="2133" spans="1:5" x14ac:dyDescent="0.15">
      <c r="A2133" t="s">
        <v>2213</v>
      </c>
      <c r="B2133">
        <v>1.833</v>
      </c>
      <c r="C2133">
        <v>0.31770061099800001</v>
      </c>
      <c r="D2133">
        <v>0.37236510287199998</v>
      </c>
      <c r="E2133">
        <v>0.61907496073199997</v>
      </c>
    </row>
    <row r="2134" spans="1:5" x14ac:dyDescent="0.15">
      <c r="A2134" t="s">
        <v>2214</v>
      </c>
      <c r="B2134">
        <v>1.835</v>
      </c>
      <c r="C2134">
        <v>0.29108018867899998</v>
      </c>
      <c r="D2134">
        <v>0.36873301135699998</v>
      </c>
      <c r="E2134">
        <v>0.65018390676899995</v>
      </c>
    </row>
    <row r="2135" spans="1:5" x14ac:dyDescent="0.15">
      <c r="A2135" t="s">
        <v>2215</v>
      </c>
      <c r="B2135">
        <v>1.589</v>
      </c>
      <c r="C2135">
        <v>0.243004310345</v>
      </c>
      <c r="D2135">
        <v>0.36192194296199998</v>
      </c>
      <c r="E2135">
        <v>0.718446999561</v>
      </c>
    </row>
    <row r="2136" spans="1:5" x14ac:dyDescent="0.15">
      <c r="A2136" t="s">
        <v>2216</v>
      </c>
      <c r="B2136">
        <v>1.819</v>
      </c>
      <c r="C2136">
        <v>0.25392487046599999</v>
      </c>
      <c r="D2136">
        <v>0.37798563732500001</v>
      </c>
      <c r="E2136">
        <v>0.71469976970299998</v>
      </c>
    </row>
    <row r="2137" spans="1:5" x14ac:dyDescent="0.15">
      <c r="A2137" t="s">
        <v>2217</v>
      </c>
      <c r="B2137">
        <v>1.585</v>
      </c>
      <c r="C2137">
        <v>0.28384967320299997</v>
      </c>
      <c r="D2137">
        <v>0.36199076056599999</v>
      </c>
      <c r="E2137">
        <v>0.64875951839099999</v>
      </c>
    </row>
    <row r="2138" spans="1:5" x14ac:dyDescent="0.15">
      <c r="A2138" t="s">
        <v>2218</v>
      </c>
      <c r="B2138">
        <v>2.089</v>
      </c>
      <c r="C2138">
        <v>0.30034197530899998</v>
      </c>
      <c r="D2138">
        <v>0.367666693988</v>
      </c>
      <c r="E2138">
        <v>0.63259393333900005</v>
      </c>
    </row>
    <row r="2139" spans="1:5" x14ac:dyDescent="0.15">
      <c r="A2139" t="s">
        <v>2219</v>
      </c>
      <c r="B2139">
        <v>1.849</v>
      </c>
      <c r="C2139">
        <v>0.203642553191</v>
      </c>
      <c r="D2139">
        <v>0.37117102197099999</v>
      </c>
      <c r="E2139">
        <v>0.78893466747800001</v>
      </c>
    </row>
    <row r="2140" spans="1:5" x14ac:dyDescent="0.15">
      <c r="A2140" t="s">
        <v>2220</v>
      </c>
      <c r="B2140">
        <v>2.387</v>
      </c>
      <c r="C2140">
        <v>0.25050965961400001</v>
      </c>
      <c r="D2140">
        <v>0.38622896199599999</v>
      </c>
      <c r="E2140">
        <v>0.72420269855899999</v>
      </c>
    </row>
    <row r="2141" spans="1:5" x14ac:dyDescent="0.15">
      <c r="A2141" t="s">
        <v>2221</v>
      </c>
      <c r="B2141">
        <v>1.9239999999999999</v>
      </c>
      <c r="C2141">
        <v>0.30333916083899998</v>
      </c>
      <c r="D2141">
        <v>0.360567763732</v>
      </c>
      <c r="E2141">
        <v>0.61584040419300001</v>
      </c>
    </row>
    <row r="2142" spans="1:5" x14ac:dyDescent="0.15">
      <c r="A2142" t="s">
        <v>2222</v>
      </c>
      <c r="B2142">
        <v>1.907</v>
      </c>
      <c r="C2142">
        <v>0.267036674817</v>
      </c>
      <c r="D2142">
        <v>0.38056064178799998</v>
      </c>
      <c r="E2142">
        <v>0.69777015807599996</v>
      </c>
    </row>
    <row r="2143" spans="1:5" x14ac:dyDescent="0.15">
      <c r="A2143" t="s">
        <v>2223</v>
      </c>
      <c r="B2143">
        <v>1.696</v>
      </c>
      <c r="C2143">
        <v>0.32355229357800003</v>
      </c>
      <c r="D2143">
        <v>0.35579302497800003</v>
      </c>
      <c r="E2143">
        <v>0.58934305150599997</v>
      </c>
    </row>
    <row r="2144" spans="1:5" x14ac:dyDescent="0.15">
      <c r="A2144" t="s">
        <v>2224</v>
      </c>
      <c r="B2144">
        <v>1.6259999999999999</v>
      </c>
      <c r="C2144">
        <v>0.274735751295</v>
      </c>
      <c r="D2144">
        <v>0.36625709084899999</v>
      </c>
      <c r="E2144">
        <v>0.67452073711500005</v>
      </c>
    </row>
    <row r="2145" spans="1:5" x14ac:dyDescent="0.15">
      <c r="A2145" t="s">
        <v>2225</v>
      </c>
      <c r="B2145">
        <v>1.7629999999999999</v>
      </c>
      <c r="C2145">
        <v>0.206690045249</v>
      </c>
      <c r="D2145">
        <v>0.36821148548900001</v>
      </c>
      <c r="E2145">
        <v>0.78294770399299995</v>
      </c>
    </row>
    <row r="2146" spans="1:5" x14ac:dyDescent="0.15">
      <c r="A2146" t="s">
        <v>8788</v>
      </c>
      <c r="B2146">
        <v>2.3330000000000002</v>
      </c>
      <c r="C2146">
        <v>0.20919467554099999</v>
      </c>
      <c r="D2146">
        <v>0.38068256025899999</v>
      </c>
      <c r="E2146">
        <v>0.78472095632600003</v>
      </c>
    </row>
    <row r="2147" spans="1:5" x14ac:dyDescent="0.15">
      <c r="A2147" t="s">
        <v>2226</v>
      </c>
      <c r="B2147">
        <v>1.637</v>
      </c>
      <c r="C2147">
        <v>0.27396517412900001</v>
      </c>
      <c r="D2147">
        <v>0.35989733718700001</v>
      </c>
      <c r="E2147">
        <v>0.66188407120899995</v>
      </c>
    </row>
    <row r="2148" spans="1:5" x14ac:dyDescent="0.15">
      <c r="A2148" t="s">
        <v>2227</v>
      </c>
      <c r="B2148">
        <v>1.9259999999999999</v>
      </c>
      <c r="C2148">
        <v>0.26272916666700002</v>
      </c>
      <c r="D2148">
        <v>0.36293366815799999</v>
      </c>
      <c r="E2148">
        <v>0.68140069516000001</v>
      </c>
    </row>
    <row r="2149" spans="1:5" x14ac:dyDescent="0.15">
      <c r="A2149" t="s">
        <v>2228</v>
      </c>
      <c r="B2149">
        <v>1.958</v>
      </c>
      <c r="C2149">
        <v>0.22426422764199999</v>
      </c>
      <c r="D2149">
        <v>0.36585959491600001</v>
      </c>
      <c r="E2149">
        <v>0.74772056653100005</v>
      </c>
    </row>
    <row r="2150" spans="1:5" x14ac:dyDescent="0.15">
      <c r="A2150" t="s">
        <v>2229</v>
      </c>
      <c r="B2150">
        <v>1.7270000000000001</v>
      </c>
      <c r="C2150">
        <v>0.29230743243200003</v>
      </c>
      <c r="D2150">
        <v>0.36706398580400001</v>
      </c>
      <c r="E2150">
        <v>0.64537678779999996</v>
      </c>
    </row>
    <row r="2151" spans="1:5" x14ac:dyDescent="0.15">
      <c r="A2151" t="s">
        <v>2230</v>
      </c>
      <c r="B2151">
        <v>2.0070000000000001</v>
      </c>
      <c r="C2151">
        <v>0.29789494163399999</v>
      </c>
      <c r="D2151">
        <v>0.36549338841899998</v>
      </c>
      <c r="E2151">
        <v>0.63648935235399995</v>
      </c>
    </row>
    <row r="2152" spans="1:5" x14ac:dyDescent="0.15">
      <c r="A2152" t="s">
        <v>2231</v>
      </c>
      <c r="B2152">
        <v>1.327</v>
      </c>
      <c r="C2152">
        <v>0.28121153846199998</v>
      </c>
      <c r="D2152">
        <v>0.36537653584200003</v>
      </c>
      <c r="E2152">
        <v>0.66721879126100003</v>
      </c>
    </row>
    <row r="2153" spans="1:5" x14ac:dyDescent="0.15">
      <c r="A2153" t="s">
        <v>2232</v>
      </c>
      <c r="B2153">
        <v>1.881</v>
      </c>
      <c r="C2153">
        <v>0.27192846715300001</v>
      </c>
      <c r="D2153">
        <v>0.36108060748499998</v>
      </c>
      <c r="E2153">
        <v>0.67054028924999998</v>
      </c>
    </row>
    <row r="2154" spans="1:5" x14ac:dyDescent="0.15">
      <c r="A2154" t="s">
        <v>2233</v>
      </c>
      <c r="B2154">
        <v>1.94</v>
      </c>
      <c r="C2154">
        <v>0.242382352941</v>
      </c>
      <c r="D2154">
        <v>0.37989671912900003</v>
      </c>
      <c r="E2154">
        <v>0.73429815867399995</v>
      </c>
    </row>
    <row r="2155" spans="1:5" x14ac:dyDescent="0.15">
      <c r="A2155" t="s">
        <v>2234</v>
      </c>
      <c r="B2155">
        <v>1.5620000000000001</v>
      </c>
      <c r="C2155">
        <v>0.26313479623800001</v>
      </c>
      <c r="D2155">
        <v>0.36307320351299999</v>
      </c>
      <c r="E2155">
        <v>0.69011831484300001</v>
      </c>
    </row>
    <row r="2156" spans="1:5" x14ac:dyDescent="0.15">
      <c r="A2156" t="s">
        <v>2235</v>
      </c>
      <c r="B2156">
        <v>2.2069999999999999</v>
      </c>
      <c r="C2156">
        <v>0.25851798561200001</v>
      </c>
      <c r="D2156">
        <v>0.38343576188099998</v>
      </c>
      <c r="E2156">
        <v>0.70876543046700002</v>
      </c>
    </row>
    <row r="2157" spans="1:5" x14ac:dyDescent="0.15">
      <c r="A2157" t="s">
        <v>2236</v>
      </c>
      <c r="B2157">
        <v>2.1459999999999999</v>
      </c>
      <c r="C2157">
        <v>0.27566273187200002</v>
      </c>
      <c r="D2157">
        <v>0.38169376790300003</v>
      </c>
      <c r="E2157">
        <v>0.68797577268200005</v>
      </c>
    </row>
    <row r="2158" spans="1:5" x14ac:dyDescent="0.15">
      <c r="A2158" t="s">
        <v>2237</v>
      </c>
      <c r="B2158">
        <v>1.8919999999999999</v>
      </c>
      <c r="C2158">
        <v>0.279292201382</v>
      </c>
      <c r="D2158">
        <v>0.371637086279</v>
      </c>
      <c r="E2158">
        <v>0.66911577652900001</v>
      </c>
    </row>
    <row r="2159" spans="1:5" x14ac:dyDescent="0.15">
      <c r="A2159" t="s">
        <v>8796</v>
      </c>
      <c r="B2159">
        <v>1.4430000000000001</v>
      </c>
      <c r="C2159">
        <v>0.206270676692</v>
      </c>
      <c r="D2159">
        <v>0.35781847642699999</v>
      </c>
      <c r="E2159">
        <v>0.77527474003200003</v>
      </c>
    </row>
    <row r="2160" spans="1:5" x14ac:dyDescent="0.15">
      <c r="A2160" t="s">
        <v>2238</v>
      </c>
      <c r="B2160">
        <v>2.1880000000000002</v>
      </c>
      <c r="C2160">
        <v>0.28868138801299997</v>
      </c>
      <c r="D2160">
        <v>0.37137115202400001</v>
      </c>
      <c r="E2160">
        <v>0.65455396654800002</v>
      </c>
    </row>
    <row r="2161" spans="1:5" x14ac:dyDescent="0.15">
      <c r="A2161" t="s">
        <v>2239</v>
      </c>
      <c r="B2161">
        <v>1.998</v>
      </c>
      <c r="C2161">
        <v>0.222123167155</v>
      </c>
      <c r="D2161">
        <v>0.38141204244299998</v>
      </c>
      <c r="E2161">
        <v>0.76328847161699998</v>
      </c>
    </row>
    <row r="2162" spans="1:5" x14ac:dyDescent="0.15">
      <c r="A2162" t="s">
        <v>2240</v>
      </c>
      <c r="B2162">
        <v>1.956</v>
      </c>
      <c r="C2162">
        <v>0.27646831530100002</v>
      </c>
      <c r="D2162">
        <v>0.358506624981</v>
      </c>
      <c r="E2162">
        <v>0.65787011169099996</v>
      </c>
    </row>
    <row r="2163" spans="1:5" x14ac:dyDescent="0.15">
      <c r="A2163" t="s">
        <v>2241</v>
      </c>
      <c r="B2163">
        <v>1.542</v>
      </c>
      <c r="C2163">
        <v>0.30686163521999998</v>
      </c>
      <c r="D2163">
        <v>0.36119703116200003</v>
      </c>
      <c r="E2163">
        <v>0.61924955486599997</v>
      </c>
    </row>
    <row r="2164" spans="1:5" x14ac:dyDescent="0.15">
      <c r="A2164" t="s">
        <v>2242</v>
      </c>
      <c r="B2164">
        <v>1.4710000000000001</v>
      </c>
      <c r="C2164">
        <v>0.34530051813500001</v>
      </c>
      <c r="D2164">
        <v>0.36328554385299999</v>
      </c>
      <c r="E2164">
        <v>0.57276623356699996</v>
      </c>
    </row>
    <row r="2165" spans="1:5" x14ac:dyDescent="0.15">
      <c r="A2165" t="s">
        <v>2243</v>
      </c>
      <c r="B2165">
        <v>1.8180000000000001</v>
      </c>
      <c r="C2165">
        <v>0.30758823529399998</v>
      </c>
      <c r="D2165">
        <v>0.36934123530500002</v>
      </c>
      <c r="E2165">
        <v>0.62407793815299994</v>
      </c>
    </row>
    <row r="2166" spans="1:5" x14ac:dyDescent="0.15">
      <c r="A2166" t="s">
        <v>2244</v>
      </c>
      <c r="B2166">
        <v>1.81</v>
      </c>
      <c r="C2166">
        <v>0.24411711711699999</v>
      </c>
      <c r="D2166">
        <v>0.37336020427900002</v>
      </c>
      <c r="E2166">
        <v>0.72491519456099995</v>
      </c>
    </row>
    <row r="2167" spans="1:5" x14ac:dyDescent="0.15">
      <c r="A2167" t="s">
        <v>2245</v>
      </c>
      <c r="B2167">
        <v>2.093</v>
      </c>
      <c r="C2167">
        <v>0.30791188524599999</v>
      </c>
      <c r="D2167">
        <v>0.37910529705099999</v>
      </c>
      <c r="E2167">
        <v>0.63438492705799998</v>
      </c>
    </row>
    <row r="2168" spans="1:5" x14ac:dyDescent="0.15">
      <c r="A2168" t="s">
        <v>2246</v>
      </c>
      <c r="B2168">
        <v>1.3460000000000001</v>
      </c>
      <c r="C2168">
        <v>0.29226415094300001</v>
      </c>
      <c r="D2168">
        <v>0.36354414493800002</v>
      </c>
      <c r="E2168">
        <v>0.64439761637000004</v>
      </c>
    </row>
    <row r="2169" spans="1:5" x14ac:dyDescent="0.15">
      <c r="A2169" t="s">
        <v>2247</v>
      </c>
      <c r="B2169">
        <v>1.738</v>
      </c>
      <c r="C2169">
        <v>0.30602453987700001</v>
      </c>
      <c r="D2169">
        <v>0.360029403212</v>
      </c>
      <c r="E2169">
        <v>0.62012773458199999</v>
      </c>
    </row>
    <row r="2170" spans="1:5" x14ac:dyDescent="0.15">
      <c r="A2170" t="s">
        <v>2248</v>
      </c>
      <c r="B2170">
        <v>1.571</v>
      </c>
      <c r="C2170">
        <v>0.19752230971099999</v>
      </c>
      <c r="D2170">
        <v>0.35728065627700001</v>
      </c>
      <c r="E2170">
        <v>0.78960103145399996</v>
      </c>
    </row>
    <row r="2171" spans="1:5" x14ac:dyDescent="0.15">
      <c r="A2171" t="s">
        <v>2249</v>
      </c>
      <c r="B2171">
        <v>1.877</v>
      </c>
      <c r="C2171">
        <v>0.25271621621599999</v>
      </c>
      <c r="D2171">
        <v>0.38614174404500001</v>
      </c>
      <c r="E2171">
        <v>0.71864129248800002</v>
      </c>
    </row>
    <row r="2172" spans="1:5" x14ac:dyDescent="0.15">
      <c r="A2172" t="s">
        <v>1772</v>
      </c>
      <c r="B2172">
        <v>1.5189999999999999</v>
      </c>
      <c r="C2172">
        <v>0.29858974359000001</v>
      </c>
      <c r="D2172">
        <v>0.37221211335799997</v>
      </c>
      <c r="E2172">
        <v>0.64685074479000004</v>
      </c>
    </row>
    <row r="2173" spans="1:5" x14ac:dyDescent="0.15">
      <c r="A2173" t="s">
        <v>2251</v>
      </c>
      <c r="B2173">
        <v>2.2269999999999999</v>
      </c>
      <c r="C2173">
        <v>0.25393453724600001</v>
      </c>
      <c r="D2173">
        <v>0.37940943506500002</v>
      </c>
      <c r="E2173">
        <v>0.71450064041100003</v>
      </c>
    </row>
    <row r="2174" spans="1:5" x14ac:dyDescent="0.15">
      <c r="A2174" t="s">
        <v>2252</v>
      </c>
      <c r="B2174">
        <v>2.0030000000000001</v>
      </c>
      <c r="C2174">
        <v>0.30340234375000003</v>
      </c>
      <c r="D2174">
        <v>0.37863739847700001</v>
      </c>
      <c r="E2174">
        <v>0.63879571968600002</v>
      </c>
    </row>
    <row r="2175" spans="1:5" x14ac:dyDescent="0.15">
      <c r="A2175" t="s">
        <v>2253</v>
      </c>
      <c r="B2175">
        <v>1.4670000000000001</v>
      </c>
      <c r="C2175">
        <v>0.3107125</v>
      </c>
      <c r="D2175">
        <v>0.36992234073800001</v>
      </c>
      <c r="E2175">
        <v>0.62858075972299998</v>
      </c>
    </row>
    <row r="2176" spans="1:5" x14ac:dyDescent="0.15">
      <c r="A2176" t="s">
        <v>2254</v>
      </c>
      <c r="B2176">
        <v>1.4159999999999999</v>
      </c>
      <c r="C2176">
        <v>0.32760317460299998</v>
      </c>
      <c r="D2176">
        <v>0.36519089186800002</v>
      </c>
      <c r="E2176">
        <v>0.59895389911399999</v>
      </c>
    </row>
    <row r="2177" spans="1:5" x14ac:dyDescent="0.15">
      <c r="A2177" t="s">
        <v>2255</v>
      </c>
      <c r="B2177">
        <v>1.6910000000000001</v>
      </c>
      <c r="C2177">
        <v>0.28976551724100003</v>
      </c>
      <c r="D2177">
        <v>0.36397121928300002</v>
      </c>
      <c r="E2177">
        <v>0.63880984583900002</v>
      </c>
    </row>
    <row r="2178" spans="1:5" x14ac:dyDescent="0.15">
      <c r="A2178" t="s">
        <v>2256</v>
      </c>
      <c r="B2178">
        <v>1.5509999999999999</v>
      </c>
      <c r="C2178">
        <v>0.26789617486299999</v>
      </c>
      <c r="D2178">
        <v>0.36726371927200002</v>
      </c>
      <c r="E2178">
        <v>0.68337789072699995</v>
      </c>
    </row>
    <row r="2179" spans="1:5" x14ac:dyDescent="0.15">
      <c r="A2179" t="s">
        <v>2257</v>
      </c>
      <c r="B2179">
        <v>1.843</v>
      </c>
      <c r="C2179">
        <v>0.238647427854</v>
      </c>
      <c r="D2179">
        <v>0.37533416633799999</v>
      </c>
      <c r="E2179">
        <v>0.73710481771799996</v>
      </c>
    </row>
    <row r="2180" spans="1:5" x14ac:dyDescent="0.15">
      <c r="A2180" t="s">
        <v>2258</v>
      </c>
      <c r="B2180">
        <v>1.3340000000000001</v>
      </c>
      <c r="C2180">
        <v>0.24236216216199999</v>
      </c>
      <c r="D2180">
        <v>0.35599034860200002</v>
      </c>
      <c r="E2180">
        <v>0.71583591977899996</v>
      </c>
    </row>
    <row r="2181" spans="1:5" x14ac:dyDescent="0.15">
      <c r="A2181" t="s">
        <v>2259</v>
      </c>
      <c r="B2181">
        <v>1.8879999999999999</v>
      </c>
      <c r="C2181">
        <v>0.28810531697300001</v>
      </c>
      <c r="D2181">
        <v>0.36449158381899999</v>
      </c>
      <c r="E2181">
        <v>0.64900914919300001</v>
      </c>
    </row>
    <row r="2182" spans="1:5" x14ac:dyDescent="0.15">
      <c r="A2182" t="s">
        <v>2260</v>
      </c>
      <c r="B2182">
        <v>1.8080000000000001</v>
      </c>
      <c r="C2182">
        <v>0.24565611814300001</v>
      </c>
      <c r="D2182">
        <v>0.37577030293000002</v>
      </c>
      <c r="E2182">
        <v>0.72533529321800005</v>
      </c>
    </row>
    <row r="2183" spans="1:5" x14ac:dyDescent="0.15">
      <c r="A2183" t="s">
        <v>2261</v>
      </c>
      <c r="B2183">
        <v>2.1320000000000001</v>
      </c>
      <c r="C2183">
        <v>0.23736876355700001</v>
      </c>
      <c r="D2183">
        <v>0.38411320330100002</v>
      </c>
      <c r="E2183">
        <v>0.74585315219299997</v>
      </c>
    </row>
    <row r="2184" spans="1:5" x14ac:dyDescent="0.15">
      <c r="A2184" t="s">
        <v>7443</v>
      </c>
      <c r="B2184">
        <v>1.802</v>
      </c>
      <c r="C2184">
        <v>0.238186813187</v>
      </c>
      <c r="D2184">
        <v>0.38602759240399998</v>
      </c>
      <c r="E2184">
        <v>0.74872166664600004</v>
      </c>
    </row>
    <row r="2185" spans="1:5" x14ac:dyDescent="0.15">
      <c r="A2185" t="s">
        <v>2263</v>
      </c>
      <c r="B2185">
        <v>1.702</v>
      </c>
      <c r="C2185">
        <v>0.24365666041299999</v>
      </c>
      <c r="D2185">
        <v>0.366025917353</v>
      </c>
      <c r="E2185">
        <v>0.72228052811800003</v>
      </c>
    </row>
    <row r="2186" spans="1:5" x14ac:dyDescent="0.15">
      <c r="A2186" t="s">
        <v>8822</v>
      </c>
      <c r="B2186">
        <v>1.843</v>
      </c>
      <c r="C2186">
        <v>0.29923696682500001</v>
      </c>
      <c r="D2186">
        <v>0.36298331718499999</v>
      </c>
      <c r="E2186">
        <v>0.62879859653500003</v>
      </c>
    </row>
    <row r="2187" spans="1:5" x14ac:dyDescent="0.15">
      <c r="A2187" t="s">
        <v>2264</v>
      </c>
      <c r="B2187">
        <v>1.8640000000000001</v>
      </c>
      <c r="C2187">
        <v>0.233712765957</v>
      </c>
      <c r="D2187">
        <v>0.41815342858499999</v>
      </c>
      <c r="E2187">
        <v>0.78034183564299997</v>
      </c>
    </row>
    <row r="2188" spans="1:5" x14ac:dyDescent="0.15">
      <c r="A2188" t="s">
        <v>2265</v>
      </c>
      <c r="B2188">
        <v>1.625</v>
      </c>
      <c r="C2188">
        <v>0.26812000000000002</v>
      </c>
      <c r="D2188">
        <v>0.367270569627</v>
      </c>
      <c r="E2188">
        <v>0.68206925318199996</v>
      </c>
    </row>
    <row r="2189" spans="1:5" x14ac:dyDescent="0.15">
      <c r="A2189" t="s">
        <v>2266</v>
      </c>
      <c r="B2189">
        <v>1.972</v>
      </c>
      <c r="C2189">
        <v>0.30029608938500002</v>
      </c>
      <c r="D2189">
        <v>0.37264344324699999</v>
      </c>
      <c r="E2189">
        <v>0.61165145310299995</v>
      </c>
    </row>
    <row r="2190" spans="1:5" x14ac:dyDescent="0.15">
      <c r="A2190" t="s">
        <v>2268</v>
      </c>
      <c r="B2190">
        <v>1.78</v>
      </c>
      <c r="C2190">
        <v>0.27497847682100002</v>
      </c>
      <c r="D2190">
        <v>0.373827333624</v>
      </c>
      <c r="E2190">
        <v>0.68190036802300003</v>
      </c>
    </row>
    <row r="2191" spans="1:5" x14ac:dyDescent="0.15">
      <c r="A2191" t="s">
        <v>2269</v>
      </c>
      <c r="B2191">
        <v>2.0329999999999999</v>
      </c>
      <c r="C2191">
        <v>0.31506043956000002</v>
      </c>
      <c r="D2191">
        <v>0.36311608756800001</v>
      </c>
      <c r="E2191">
        <v>0.601689650751</v>
      </c>
    </row>
    <row r="2192" spans="1:5" x14ac:dyDescent="0.15">
      <c r="A2192" t="s">
        <v>2270</v>
      </c>
      <c r="B2192">
        <v>1.9570000000000001</v>
      </c>
      <c r="C2192">
        <v>0.301508710801</v>
      </c>
      <c r="D2192">
        <v>0.36340271346500003</v>
      </c>
      <c r="E2192">
        <v>0.62569914013600003</v>
      </c>
    </row>
    <row r="2193" spans="1:5" x14ac:dyDescent="0.15">
      <c r="A2193" t="s">
        <v>2271</v>
      </c>
      <c r="B2193">
        <v>2.78</v>
      </c>
      <c r="C2193">
        <v>0.248199637024</v>
      </c>
      <c r="D2193">
        <v>0.38896800040099999</v>
      </c>
      <c r="E2193">
        <v>0.72619712768300004</v>
      </c>
    </row>
    <row r="2194" spans="1:5" x14ac:dyDescent="0.15">
      <c r="A2194" t="s">
        <v>2272</v>
      </c>
      <c r="B2194">
        <v>1.5029999999999999</v>
      </c>
      <c r="C2194">
        <v>0.22375657894699999</v>
      </c>
      <c r="D2194">
        <v>0.37203669963800001</v>
      </c>
      <c r="E2194">
        <v>0.758416636491</v>
      </c>
    </row>
    <row r="2195" spans="1:5" x14ac:dyDescent="0.15">
      <c r="A2195" t="s">
        <v>8784</v>
      </c>
      <c r="B2195">
        <v>1.506</v>
      </c>
      <c r="C2195">
        <v>0.25879661016900002</v>
      </c>
      <c r="D2195">
        <v>0.37962795255499998</v>
      </c>
      <c r="E2195">
        <v>0.70175863136899996</v>
      </c>
    </row>
    <row r="2196" spans="1:5" x14ac:dyDescent="0.15">
      <c r="A2196" t="s">
        <v>2274</v>
      </c>
      <c r="B2196">
        <v>1.766</v>
      </c>
      <c r="C2196">
        <v>0.278079365079</v>
      </c>
      <c r="D2196">
        <v>0.367043032017</v>
      </c>
      <c r="E2196">
        <v>0.66588688743400004</v>
      </c>
    </row>
    <row r="2197" spans="1:5" x14ac:dyDescent="0.15">
      <c r="A2197" t="s">
        <v>8838</v>
      </c>
      <c r="B2197">
        <v>1.6839999999999999</v>
      </c>
      <c r="C2197">
        <v>0.29108024691399997</v>
      </c>
      <c r="D2197">
        <v>0.36106430428899999</v>
      </c>
      <c r="E2197">
        <v>0.64463095540899995</v>
      </c>
    </row>
    <row r="2198" spans="1:5" x14ac:dyDescent="0.15">
      <c r="A2198" t="s">
        <v>2275</v>
      </c>
      <c r="B2198">
        <v>1.6910000000000001</v>
      </c>
      <c r="C2198">
        <v>0.26470393120399999</v>
      </c>
      <c r="D2198">
        <v>0.372415743563</v>
      </c>
      <c r="E2198">
        <v>0.69382745710000004</v>
      </c>
    </row>
    <row r="2199" spans="1:5" x14ac:dyDescent="0.15">
      <c r="A2199" t="s">
        <v>2276</v>
      </c>
      <c r="B2199">
        <v>2.27</v>
      </c>
      <c r="C2199">
        <v>0.24089097744400001</v>
      </c>
      <c r="D2199">
        <v>0.37971210159000002</v>
      </c>
      <c r="E2199">
        <v>0.73570992392500001</v>
      </c>
    </row>
    <row r="2200" spans="1:5" x14ac:dyDescent="0.15">
      <c r="A2200" t="s">
        <v>2277</v>
      </c>
      <c r="B2200">
        <v>1.764</v>
      </c>
      <c r="C2200">
        <v>0.30218697479000001</v>
      </c>
      <c r="D2200">
        <v>0.36152378363400001</v>
      </c>
      <c r="E2200">
        <v>0.62574570988400002</v>
      </c>
    </row>
    <row r="2201" spans="1:5" x14ac:dyDescent="0.15">
      <c r="A2201" t="s">
        <v>2278</v>
      </c>
      <c r="B2201">
        <v>2.06</v>
      </c>
      <c r="C2201">
        <v>0.29462643678200001</v>
      </c>
      <c r="D2201">
        <v>0.373254302378</v>
      </c>
      <c r="E2201">
        <v>0.63956616005900002</v>
      </c>
    </row>
    <row r="2202" spans="1:5" x14ac:dyDescent="0.15">
      <c r="A2202" t="s">
        <v>2279</v>
      </c>
      <c r="B2202">
        <v>1.8049999999999999</v>
      </c>
      <c r="C2202">
        <v>0.248847560976</v>
      </c>
      <c r="D2202">
        <v>0.37328819204899999</v>
      </c>
      <c r="E2202">
        <v>0.71576216001100001</v>
      </c>
    </row>
    <row r="2203" spans="1:5" x14ac:dyDescent="0.15">
      <c r="A2203" t="s">
        <v>2280</v>
      </c>
      <c r="B2203">
        <v>1.474</v>
      </c>
      <c r="C2203">
        <v>0.24614285714299999</v>
      </c>
      <c r="D2203">
        <v>0.36308839233700002</v>
      </c>
      <c r="E2203">
        <v>0.715483443843</v>
      </c>
    </row>
    <row r="2204" spans="1:5" x14ac:dyDescent="0.15">
      <c r="A2204" t="s">
        <v>8839</v>
      </c>
      <c r="B2204">
        <v>1.964</v>
      </c>
      <c r="C2204">
        <v>0.22783762886600001</v>
      </c>
      <c r="D2204">
        <v>0.384310477639</v>
      </c>
      <c r="E2204">
        <v>0.75945527392300005</v>
      </c>
    </row>
    <row r="2205" spans="1:5" x14ac:dyDescent="0.15">
      <c r="A2205" t="s">
        <v>8153</v>
      </c>
      <c r="B2205">
        <v>1.5669999999999999</v>
      </c>
      <c r="C2205">
        <v>0.289377777778</v>
      </c>
      <c r="D2205">
        <v>0.372768280058</v>
      </c>
      <c r="E2205">
        <v>0.65722111298800001</v>
      </c>
    </row>
    <row r="2206" spans="1:5" x14ac:dyDescent="0.15">
      <c r="A2206" t="s">
        <v>2281</v>
      </c>
      <c r="B2206">
        <v>1.5449999999999999</v>
      </c>
      <c r="C2206">
        <v>0.27772451193100001</v>
      </c>
      <c r="D2206">
        <v>0.35910966069099998</v>
      </c>
      <c r="E2206">
        <v>0.65770784804000004</v>
      </c>
    </row>
    <row r="2207" spans="1:5" x14ac:dyDescent="0.15">
      <c r="A2207" t="s">
        <v>2282</v>
      </c>
      <c r="B2207">
        <v>1.8839999999999999</v>
      </c>
      <c r="C2207">
        <v>0.27555495978599998</v>
      </c>
      <c r="D2207">
        <v>0.35882309158499998</v>
      </c>
      <c r="E2207">
        <v>0.65415168771499999</v>
      </c>
    </row>
    <row r="2208" spans="1:5" x14ac:dyDescent="0.15">
      <c r="A2208" t="s">
        <v>2283</v>
      </c>
      <c r="B2208">
        <v>1.9239999999999999</v>
      </c>
      <c r="C2208">
        <v>0.30872833333299998</v>
      </c>
      <c r="D2208">
        <v>0.369323193419</v>
      </c>
      <c r="E2208">
        <v>0.62639500567700002</v>
      </c>
    </row>
    <row r="2209" spans="1:5" x14ac:dyDescent="0.15">
      <c r="A2209" t="s">
        <v>2284</v>
      </c>
      <c r="B2209">
        <v>1.976</v>
      </c>
      <c r="C2209">
        <v>0.247771523179</v>
      </c>
      <c r="D2209">
        <v>0.37942809541</v>
      </c>
      <c r="E2209">
        <v>0.72737320610599998</v>
      </c>
    </row>
    <row r="2210" spans="1:5" x14ac:dyDescent="0.15">
      <c r="A2210" t="s">
        <v>2285</v>
      </c>
      <c r="B2210">
        <v>1.5580000000000001</v>
      </c>
      <c r="C2210">
        <v>0.28458641975299998</v>
      </c>
      <c r="D2210">
        <v>0.37993509265499997</v>
      </c>
      <c r="E2210">
        <v>0.67446415607800003</v>
      </c>
    </row>
    <row r="2211" spans="1:5" x14ac:dyDescent="0.15">
      <c r="A2211" t="s">
        <v>733</v>
      </c>
      <c r="B2211">
        <v>1.625</v>
      </c>
      <c r="C2211">
        <v>0.30324721603600002</v>
      </c>
      <c r="D2211">
        <v>0.36716028663</v>
      </c>
      <c r="E2211">
        <v>0.63299181669299998</v>
      </c>
    </row>
    <row r="2212" spans="1:5" x14ac:dyDescent="0.15">
      <c r="A2212" t="s">
        <v>2287</v>
      </c>
      <c r="B2212">
        <v>1.53</v>
      </c>
      <c r="C2212">
        <v>0.30004280155599999</v>
      </c>
      <c r="D2212">
        <v>0.36906022480099998</v>
      </c>
      <c r="E2212">
        <v>0.64179430662600001</v>
      </c>
    </row>
    <row r="2213" spans="1:5" x14ac:dyDescent="0.15">
      <c r="A2213" t="s">
        <v>2288</v>
      </c>
      <c r="B2213">
        <v>1.851</v>
      </c>
      <c r="C2213">
        <v>0.30931024096400001</v>
      </c>
      <c r="D2213">
        <v>0.37402204627500002</v>
      </c>
      <c r="E2213">
        <v>0.62715110473500002</v>
      </c>
    </row>
    <row r="2214" spans="1:5" x14ac:dyDescent="0.15">
      <c r="A2214" t="s">
        <v>2289</v>
      </c>
      <c r="B2214">
        <v>1.6220000000000001</v>
      </c>
      <c r="C2214">
        <v>0.21170913461499999</v>
      </c>
      <c r="D2214">
        <v>0.36663976308899998</v>
      </c>
      <c r="E2214">
        <v>0.77272950342500002</v>
      </c>
    </row>
    <row r="2215" spans="1:5" x14ac:dyDescent="0.15">
      <c r="A2215" t="s">
        <v>2290</v>
      </c>
      <c r="B2215">
        <v>1.7589999999999999</v>
      </c>
      <c r="C2215">
        <v>0.26643579766499997</v>
      </c>
      <c r="D2215">
        <v>0.36284388058200001</v>
      </c>
      <c r="E2215">
        <v>0.68352244011200003</v>
      </c>
    </row>
    <row r="2216" spans="1:5" x14ac:dyDescent="0.15">
      <c r="A2216" t="s">
        <v>2291</v>
      </c>
      <c r="B2216">
        <v>1.8180000000000001</v>
      </c>
      <c r="C2216">
        <v>0.223113425926</v>
      </c>
      <c r="D2216">
        <v>0.36674059369099998</v>
      </c>
      <c r="E2216">
        <v>0.75322156369399995</v>
      </c>
    </row>
    <row r="2217" spans="1:5" x14ac:dyDescent="0.15">
      <c r="A2217" t="s">
        <v>2292</v>
      </c>
      <c r="B2217">
        <v>1.6</v>
      </c>
      <c r="C2217">
        <v>0.30177464788699998</v>
      </c>
      <c r="D2217">
        <v>0.38572712376099999</v>
      </c>
      <c r="E2217">
        <v>0.65684872795100002</v>
      </c>
    </row>
    <row r="2218" spans="1:5" x14ac:dyDescent="0.15">
      <c r="A2218" t="s">
        <v>2293</v>
      </c>
      <c r="B2218">
        <v>1.8009999999999999</v>
      </c>
      <c r="C2218">
        <v>0.239217838765</v>
      </c>
      <c r="D2218">
        <v>0.380307159723</v>
      </c>
      <c r="E2218">
        <v>0.73966378407900002</v>
      </c>
    </row>
    <row r="2219" spans="1:5" x14ac:dyDescent="0.15">
      <c r="A2219" t="s">
        <v>2294</v>
      </c>
      <c r="B2219">
        <v>1.972</v>
      </c>
      <c r="C2219">
        <v>0.22159938837900001</v>
      </c>
      <c r="D2219">
        <v>0.38043464005200001</v>
      </c>
      <c r="E2219">
        <v>0.764745192538</v>
      </c>
    </row>
    <row r="2220" spans="1:5" x14ac:dyDescent="0.15">
      <c r="A2220" t="s">
        <v>2295</v>
      </c>
      <c r="B2220">
        <v>1.8080000000000001</v>
      </c>
      <c r="C2220">
        <v>0.29310239999999999</v>
      </c>
      <c r="D2220">
        <v>0.36294403633900002</v>
      </c>
      <c r="E2220">
        <v>0.64029942409200002</v>
      </c>
    </row>
    <row r="2221" spans="1:5" x14ac:dyDescent="0.15">
      <c r="A2221" t="s">
        <v>2296</v>
      </c>
      <c r="B2221">
        <v>1.3420000000000001</v>
      </c>
      <c r="C2221">
        <v>0.26297872340400003</v>
      </c>
      <c r="D2221">
        <v>0.34595750503799999</v>
      </c>
      <c r="E2221">
        <v>0.66368346760300001</v>
      </c>
    </row>
    <row r="2222" spans="1:5" x14ac:dyDescent="0.15">
      <c r="A2222" t="s">
        <v>2297</v>
      </c>
      <c r="B2222">
        <v>1.625</v>
      </c>
      <c r="C2222">
        <v>0.27556310679599999</v>
      </c>
      <c r="D2222">
        <v>0.36757017259000002</v>
      </c>
      <c r="E2222">
        <v>0.67152333501399997</v>
      </c>
    </row>
    <row r="2223" spans="1:5" x14ac:dyDescent="0.15">
      <c r="A2223" t="s">
        <v>2298</v>
      </c>
      <c r="B2223">
        <v>1.204</v>
      </c>
      <c r="C2223">
        <v>0.25456250000000002</v>
      </c>
      <c r="D2223">
        <v>0.36465209768200002</v>
      </c>
      <c r="E2223">
        <v>0.70584681131799998</v>
      </c>
    </row>
    <row r="2224" spans="1:5" x14ac:dyDescent="0.15">
      <c r="A2224" t="s">
        <v>2299</v>
      </c>
      <c r="B2224">
        <v>1.8169999999999999</v>
      </c>
      <c r="C2224">
        <v>0.28092218543000003</v>
      </c>
      <c r="D2224">
        <v>0.37333514172999999</v>
      </c>
      <c r="E2224">
        <v>0.66991127122799998</v>
      </c>
    </row>
    <row r="2225" spans="1:5" x14ac:dyDescent="0.15">
      <c r="A2225" t="s">
        <v>2300</v>
      </c>
      <c r="B2225">
        <v>1.748</v>
      </c>
      <c r="C2225">
        <v>0.29130994152</v>
      </c>
      <c r="D2225">
        <v>0.38343402623400002</v>
      </c>
      <c r="E2225">
        <v>0.65963536402199996</v>
      </c>
    </row>
    <row r="2226" spans="1:5" x14ac:dyDescent="0.15">
      <c r="A2226" t="s">
        <v>2301</v>
      </c>
      <c r="B2226">
        <v>1.8859999999999999</v>
      </c>
      <c r="C2226">
        <v>0.23998260869599999</v>
      </c>
      <c r="D2226">
        <v>0.37223112928699997</v>
      </c>
      <c r="E2226">
        <v>0.73229709777300001</v>
      </c>
    </row>
    <row r="2227" spans="1:5" x14ac:dyDescent="0.15">
      <c r="A2227" t="s">
        <v>2302</v>
      </c>
      <c r="B2227">
        <v>2.319</v>
      </c>
      <c r="C2227">
        <v>0.32333219178099998</v>
      </c>
      <c r="D2227">
        <v>0.38361864258200001</v>
      </c>
      <c r="E2227">
        <v>0.61716225955100001</v>
      </c>
    </row>
    <row r="2228" spans="1:5" x14ac:dyDescent="0.15">
      <c r="A2228" t="s">
        <v>2303</v>
      </c>
      <c r="B2228">
        <v>2.3260000000000001</v>
      </c>
      <c r="C2228">
        <v>0.260364705882</v>
      </c>
      <c r="D2228">
        <v>0.38607888598700002</v>
      </c>
      <c r="E2228">
        <v>0.71112821071700005</v>
      </c>
    </row>
    <row r="2229" spans="1:5" x14ac:dyDescent="0.15">
      <c r="A2229" t="s">
        <v>2304</v>
      </c>
      <c r="B2229">
        <v>1.911</v>
      </c>
      <c r="C2229">
        <v>0.242368298368</v>
      </c>
      <c r="D2229">
        <v>0.36604048398799999</v>
      </c>
      <c r="E2229">
        <v>0.72302618517100004</v>
      </c>
    </row>
    <row r="2230" spans="1:5" x14ac:dyDescent="0.15">
      <c r="A2230" t="s">
        <v>2305</v>
      </c>
      <c r="B2230">
        <v>2.4009999999999998</v>
      </c>
      <c r="C2230">
        <v>0.27203731343300003</v>
      </c>
      <c r="D2230">
        <v>0.395259548332</v>
      </c>
      <c r="E2230">
        <v>0.69627174800000002</v>
      </c>
    </row>
    <row r="2231" spans="1:5" x14ac:dyDescent="0.15">
      <c r="A2231" t="s">
        <v>8860</v>
      </c>
      <c r="B2231">
        <v>1.5129999999999999</v>
      </c>
      <c r="C2231">
        <v>0.27011967545600002</v>
      </c>
      <c r="D2231">
        <v>0.36756090397699998</v>
      </c>
      <c r="E2231">
        <v>0.68353934865699995</v>
      </c>
    </row>
    <row r="2232" spans="1:5" x14ac:dyDescent="0.15">
      <c r="A2232" t="s">
        <v>2306</v>
      </c>
      <c r="B2232">
        <v>2.052</v>
      </c>
      <c r="C2232">
        <v>0.30912922465199999</v>
      </c>
      <c r="D2232">
        <v>0.36675978075600002</v>
      </c>
      <c r="E2232">
        <v>0.62182156207399997</v>
      </c>
    </row>
    <row r="2233" spans="1:5" x14ac:dyDescent="0.15">
      <c r="A2233" t="s">
        <v>2307</v>
      </c>
      <c r="B2233">
        <v>1.3540000000000001</v>
      </c>
      <c r="C2233">
        <v>0.31158415841600001</v>
      </c>
      <c r="D2233">
        <v>0.37254710027999999</v>
      </c>
      <c r="E2233">
        <v>0.63125591872800002</v>
      </c>
    </row>
    <row r="2234" spans="1:5" x14ac:dyDescent="0.15">
      <c r="A2234" t="s">
        <v>2308</v>
      </c>
      <c r="B2234">
        <v>1.9550000000000001</v>
      </c>
      <c r="C2234">
        <v>0.22007495429599999</v>
      </c>
      <c r="D2234">
        <v>0.371382918645</v>
      </c>
      <c r="E2234">
        <v>0.762392505562</v>
      </c>
    </row>
    <row r="2235" spans="1:5" x14ac:dyDescent="0.15">
      <c r="A2235" t="s">
        <v>1801</v>
      </c>
      <c r="B2235">
        <v>2.0070000000000001</v>
      </c>
      <c r="C2235">
        <v>0.29059587955600003</v>
      </c>
      <c r="D2235">
        <v>0.37464643649200002</v>
      </c>
      <c r="E2235">
        <v>0.65751802449300001</v>
      </c>
    </row>
    <row r="2236" spans="1:5" x14ac:dyDescent="0.15">
      <c r="A2236" t="s">
        <v>2309</v>
      </c>
      <c r="B2236">
        <v>1.738</v>
      </c>
      <c r="C2236">
        <v>0.233552901024</v>
      </c>
      <c r="D2236">
        <v>0.37398825714799999</v>
      </c>
      <c r="E2236">
        <v>0.74295869040899998</v>
      </c>
    </row>
    <row r="2237" spans="1:5" x14ac:dyDescent="0.15">
      <c r="A2237" t="s">
        <v>2310</v>
      </c>
      <c r="B2237">
        <v>1.732</v>
      </c>
      <c r="C2237">
        <v>0.26060187353600001</v>
      </c>
      <c r="D2237">
        <v>0.35821709926700002</v>
      </c>
      <c r="E2237">
        <v>0.68447650281100003</v>
      </c>
    </row>
    <row r="2238" spans="1:5" x14ac:dyDescent="0.15">
      <c r="A2238" t="s">
        <v>2311</v>
      </c>
      <c r="B2238">
        <v>1.776</v>
      </c>
      <c r="C2238">
        <v>0.26676489532999997</v>
      </c>
      <c r="D2238">
        <v>0.37333799530099998</v>
      </c>
      <c r="E2238">
        <v>0.69379184725300003</v>
      </c>
    </row>
    <row r="2239" spans="1:5" x14ac:dyDescent="0.15">
      <c r="A2239" t="s">
        <v>2312</v>
      </c>
      <c r="B2239">
        <v>1.607</v>
      </c>
      <c r="C2239">
        <v>0.27672661870499998</v>
      </c>
      <c r="D2239">
        <v>0.36475596071100003</v>
      </c>
      <c r="E2239">
        <v>0.66587554602099996</v>
      </c>
    </row>
    <row r="2240" spans="1:5" x14ac:dyDescent="0.15">
      <c r="A2240" t="s">
        <v>2313</v>
      </c>
      <c r="B2240">
        <v>1.976</v>
      </c>
      <c r="C2240">
        <v>0.33537254902000002</v>
      </c>
      <c r="D2240">
        <v>0.35354452273300002</v>
      </c>
      <c r="E2240">
        <v>0.56665982576399998</v>
      </c>
    </row>
    <row r="2241" spans="1:5" x14ac:dyDescent="0.15">
      <c r="A2241" t="s">
        <v>2314</v>
      </c>
      <c r="B2241">
        <v>2.0049999999999999</v>
      </c>
      <c r="C2241">
        <v>0.28385897435899998</v>
      </c>
      <c r="D2241">
        <v>0.36481141420199997</v>
      </c>
      <c r="E2241">
        <v>0.65308312458999995</v>
      </c>
    </row>
    <row r="2242" spans="1:5" x14ac:dyDescent="0.15">
      <c r="A2242" t="s">
        <v>2315</v>
      </c>
      <c r="B2242">
        <v>1.6479999999999999</v>
      </c>
      <c r="C2242">
        <v>0.26496675900299999</v>
      </c>
      <c r="D2242">
        <v>0.37673984793499998</v>
      </c>
      <c r="E2242">
        <v>0.70050462004400005</v>
      </c>
    </row>
    <row r="2243" spans="1:5" x14ac:dyDescent="0.15">
      <c r="A2243" t="s">
        <v>2316</v>
      </c>
      <c r="B2243">
        <v>1.5880000000000001</v>
      </c>
      <c r="C2243">
        <v>0.262058536585</v>
      </c>
      <c r="D2243">
        <v>0.37162898688099999</v>
      </c>
      <c r="E2243">
        <v>0.69954971438299995</v>
      </c>
    </row>
    <row r="2244" spans="1:5" x14ac:dyDescent="0.15">
      <c r="A2244" t="s">
        <v>2317</v>
      </c>
      <c r="B2244">
        <v>1.907</v>
      </c>
      <c r="C2244">
        <v>0.28617217787900001</v>
      </c>
      <c r="D2244">
        <v>0.359771089963</v>
      </c>
      <c r="E2244">
        <v>0.64415366999400003</v>
      </c>
    </row>
    <row r="2245" spans="1:5" x14ac:dyDescent="0.15">
      <c r="A2245" t="s">
        <v>2318</v>
      </c>
      <c r="B2245">
        <v>1.9890000000000001</v>
      </c>
      <c r="C2245">
        <v>0.22452445652200001</v>
      </c>
      <c r="D2245">
        <v>0.38401791660200002</v>
      </c>
      <c r="E2245">
        <v>0.76158577254500004</v>
      </c>
    </row>
    <row r="2246" spans="1:5" x14ac:dyDescent="0.15">
      <c r="A2246" t="s">
        <v>2319</v>
      </c>
      <c r="B2246">
        <v>1.8089999999999999</v>
      </c>
      <c r="C2246">
        <v>0.27417391304299998</v>
      </c>
      <c r="D2246">
        <v>0.371635536933</v>
      </c>
      <c r="E2246">
        <v>0.676479296131</v>
      </c>
    </row>
    <row r="2247" spans="1:5" x14ac:dyDescent="0.15">
      <c r="A2247" t="s">
        <v>2320</v>
      </c>
      <c r="B2247">
        <v>1.669</v>
      </c>
      <c r="C2247">
        <v>0.20481651376099999</v>
      </c>
      <c r="D2247">
        <v>0.36178975001199998</v>
      </c>
      <c r="E2247">
        <v>0.78029881340100005</v>
      </c>
    </row>
    <row r="2248" spans="1:5" x14ac:dyDescent="0.15">
      <c r="A2248" t="s">
        <v>2321</v>
      </c>
      <c r="B2248">
        <v>1.7709999999999999</v>
      </c>
      <c r="C2248">
        <v>0.26361946902700001</v>
      </c>
      <c r="D2248">
        <v>0.37008964038699999</v>
      </c>
      <c r="E2248">
        <v>0.69338439947999997</v>
      </c>
    </row>
    <row r="2249" spans="1:5" x14ac:dyDescent="0.15">
      <c r="A2249" t="s">
        <v>2322</v>
      </c>
      <c r="B2249">
        <v>1.5580000000000001</v>
      </c>
      <c r="C2249">
        <v>0.26676832844600001</v>
      </c>
      <c r="D2249">
        <v>0.36666458378599998</v>
      </c>
      <c r="E2249">
        <v>0.68727870791300005</v>
      </c>
    </row>
    <row r="2250" spans="1:5" x14ac:dyDescent="0.15">
      <c r="A2250" t="s">
        <v>2323</v>
      </c>
      <c r="B2250">
        <v>2.1560000000000001</v>
      </c>
      <c r="C2250">
        <v>0.31707426597600002</v>
      </c>
      <c r="D2250">
        <v>0.35491625373000002</v>
      </c>
      <c r="E2250">
        <v>0.58191264880799998</v>
      </c>
    </row>
    <row r="2251" spans="1:5" x14ac:dyDescent="0.15">
      <c r="A2251" t="s">
        <v>2324</v>
      </c>
      <c r="B2251">
        <v>1.732</v>
      </c>
      <c r="C2251">
        <v>0.24585876993200001</v>
      </c>
      <c r="D2251">
        <v>0.370182443611</v>
      </c>
      <c r="E2251">
        <v>0.71944615090099995</v>
      </c>
    </row>
    <row r="2252" spans="1:5" x14ac:dyDescent="0.15">
      <c r="A2252" t="s">
        <v>993</v>
      </c>
      <c r="B2252">
        <v>1.9419999999999999</v>
      </c>
      <c r="C2252">
        <v>0.34116257668700001</v>
      </c>
      <c r="D2252">
        <v>0.36277899094100002</v>
      </c>
      <c r="E2252">
        <v>0.57554492195399998</v>
      </c>
    </row>
    <row r="2253" spans="1:5" x14ac:dyDescent="0.15">
      <c r="A2253" t="s">
        <v>2326</v>
      </c>
      <c r="B2253">
        <v>1.458</v>
      </c>
      <c r="C2253">
        <v>0.24980985915500001</v>
      </c>
      <c r="D2253">
        <v>0.37023530646899999</v>
      </c>
      <c r="E2253">
        <v>0.71896915845099996</v>
      </c>
    </row>
    <row r="2254" spans="1:5" x14ac:dyDescent="0.15">
      <c r="A2254" t="s">
        <v>2327</v>
      </c>
      <c r="B2254">
        <v>1.492</v>
      </c>
      <c r="C2254">
        <v>0.24271976401199999</v>
      </c>
      <c r="D2254">
        <v>0.36282167043300001</v>
      </c>
      <c r="E2254">
        <v>0.72004117217100005</v>
      </c>
    </row>
    <row r="2255" spans="1:5" x14ac:dyDescent="0.15">
      <c r="A2255" t="s">
        <v>2328</v>
      </c>
      <c r="B2255">
        <v>2.1480000000000001</v>
      </c>
      <c r="C2255">
        <v>0.22066510172100001</v>
      </c>
      <c r="D2255">
        <v>0.37329478408400002</v>
      </c>
      <c r="E2255">
        <v>0.759880045098</v>
      </c>
    </row>
    <row r="2256" spans="1:5" x14ac:dyDescent="0.15">
      <c r="A2256" t="s">
        <v>2329</v>
      </c>
      <c r="B2256">
        <v>1.597</v>
      </c>
      <c r="C2256">
        <v>0.29984563758400001</v>
      </c>
      <c r="D2256">
        <v>0.36448503204999999</v>
      </c>
      <c r="E2256">
        <v>0.63599290537800002</v>
      </c>
    </row>
    <row r="2257" spans="1:5" x14ac:dyDescent="0.15">
      <c r="A2257" t="s">
        <v>2330</v>
      </c>
      <c r="B2257">
        <v>1.7490000000000001</v>
      </c>
      <c r="C2257">
        <v>0.23584328358199999</v>
      </c>
      <c r="D2257">
        <v>0.372777941073</v>
      </c>
      <c r="E2257">
        <v>0.73646548292000003</v>
      </c>
    </row>
    <row r="2258" spans="1:5" x14ac:dyDescent="0.15">
      <c r="A2258" t="s">
        <v>2331</v>
      </c>
      <c r="B2258">
        <v>1.82</v>
      </c>
      <c r="C2258">
        <v>0.29100717875100002</v>
      </c>
      <c r="D2258">
        <v>0.36397510419500001</v>
      </c>
      <c r="E2258">
        <v>0.64531892156899995</v>
      </c>
    </row>
    <row r="2259" spans="1:5" x14ac:dyDescent="0.15">
      <c r="A2259" t="s">
        <v>2332</v>
      </c>
      <c r="B2259">
        <v>1.607</v>
      </c>
      <c r="C2259">
        <v>0.29489506172800001</v>
      </c>
      <c r="D2259">
        <v>0.35839912588099998</v>
      </c>
      <c r="E2259">
        <v>0.63287711200100005</v>
      </c>
    </row>
    <row r="2260" spans="1:5" x14ac:dyDescent="0.15">
      <c r="A2260" t="s">
        <v>8874</v>
      </c>
      <c r="B2260">
        <v>1.97</v>
      </c>
      <c r="C2260">
        <v>0.21359709911399999</v>
      </c>
      <c r="D2260">
        <v>0.36875697789</v>
      </c>
      <c r="E2260">
        <v>0.76981812148600004</v>
      </c>
    </row>
    <row r="2261" spans="1:5" x14ac:dyDescent="0.15">
      <c r="A2261" t="s">
        <v>2333</v>
      </c>
      <c r="B2261">
        <v>1.6180000000000001</v>
      </c>
      <c r="C2261">
        <v>0.27829411764700002</v>
      </c>
      <c r="D2261">
        <v>0.36595688667699999</v>
      </c>
      <c r="E2261">
        <v>0.66380096236300001</v>
      </c>
    </row>
    <row r="2262" spans="1:5" x14ac:dyDescent="0.15">
      <c r="A2262" t="s">
        <v>8876</v>
      </c>
      <c r="B2262">
        <v>1.29</v>
      </c>
      <c r="C2262">
        <v>0.257928571429</v>
      </c>
      <c r="D2262">
        <v>0.35248225458299998</v>
      </c>
      <c r="E2262">
        <v>0.67804925507000002</v>
      </c>
    </row>
    <row r="2263" spans="1:5" x14ac:dyDescent="0.15">
      <c r="A2263" t="s">
        <v>2334</v>
      </c>
      <c r="B2263">
        <v>1.82</v>
      </c>
      <c r="C2263">
        <v>0.28243193717300002</v>
      </c>
      <c r="D2263">
        <v>0.37816675360899998</v>
      </c>
      <c r="E2263">
        <v>0.67234777706100002</v>
      </c>
    </row>
    <row r="2264" spans="1:5" x14ac:dyDescent="0.15">
      <c r="A2264" t="s">
        <v>2335</v>
      </c>
      <c r="B2264">
        <v>2.2909999999999999</v>
      </c>
      <c r="C2264">
        <v>0.304305605787</v>
      </c>
      <c r="D2264">
        <v>0.362712032776</v>
      </c>
      <c r="E2264">
        <v>0.62051028529700003</v>
      </c>
    </row>
    <row r="2265" spans="1:5" x14ac:dyDescent="0.15">
      <c r="A2265" t="s">
        <v>2336</v>
      </c>
      <c r="B2265">
        <v>1.8280000000000001</v>
      </c>
      <c r="C2265">
        <v>0.29761472785499998</v>
      </c>
      <c r="D2265">
        <v>0.35600757237300001</v>
      </c>
      <c r="E2265">
        <v>0.61933453721499998</v>
      </c>
    </row>
    <row r="2266" spans="1:5" x14ac:dyDescent="0.15">
      <c r="A2266" t="s">
        <v>2337</v>
      </c>
      <c r="B2266">
        <v>1.877</v>
      </c>
      <c r="C2266">
        <v>0.29519771863099997</v>
      </c>
      <c r="D2266">
        <v>0.37232431853100001</v>
      </c>
      <c r="E2266">
        <v>0.64745490260799998</v>
      </c>
    </row>
    <row r="2267" spans="1:5" x14ac:dyDescent="0.15">
      <c r="A2267" t="s">
        <v>461</v>
      </c>
      <c r="B2267">
        <v>2.0609999999999999</v>
      </c>
      <c r="C2267">
        <v>0.26676387377600003</v>
      </c>
      <c r="D2267">
        <v>0.37183779643300002</v>
      </c>
      <c r="E2267">
        <v>0.68720690754799996</v>
      </c>
    </row>
    <row r="2268" spans="1:5" x14ac:dyDescent="0.15">
      <c r="A2268" t="s">
        <v>2338</v>
      </c>
      <c r="B2268">
        <v>1.5529999999999999</v>
      </c>
      <c r="C2268">
        <v>0.30451529051999998</v>
      </c>
      <c r="D2268">
        <v>0.36012116408799999</v>
      </c>
      <c r="E2268">
        <v>0.62059242144299998</v>
      </c>
    </row>
    <row r="2269" spans="1:5" x14ac:dyDescent="0.15">
      <c r="A2269" t="s">
        <v>7755</v>
      </c>
      <c r="B2269">
        <v>1.9339999999999999</v>
      </c>
      <c r="C2269">
        <v>0.22443596730199999</v>
      </c>
      <c r="D2269">
        <v>0.380914882628</v>
      </c>
      <c r="E2269">
        <v>0.76362722011600004</v>
      </c>
    </row>
    <row r="2270" spans="1:5" x14ac:dyDescent="0.15">
      <c r="A2270" t="s">
        <v>8887</v>
      </c>
      <c r="B2270">
        <v>1.728</v>
      </c>
      <c r="C2270">
        <v>0.24037236534</v>
      </c>
      <c r="D2270">
        <v>0.37696548085499998</v>
      </c>
      <c r="E2270">
        <v>0.73421945216999995</v>
      </c>
    </row>
    <row r="2271" spans="1:5" x14ac:dyDescent="0.15">
      <c r="A2271" t="s">
        <v>2340</v>
      </c>
      <c r="B2271">
        <v>1.5149999999999999</v>
      </c>
      <c r="C2271">
        <v>0.32115508021400002</v>
      </c>
      <c r="D2271">
        <v>0.37986565668200001</v>
      </c>
      <c r="E2271">
        <v>0.62637955020900005</v>
      </c>
    </row>
    <row r="2272" spans="1:5" x14ac:dyDescent="0.15">
      <c r="A2272" t="s">
        <v>2341</v>
      </c>
      <c r="B2272">
        <v>1.78</v>
      </c>
      <c r="C2272">
        <v>0.25207123287700001</v>
      </c>
      <c r="D2272">
        <v>0.364363434958</v>
      </c>
      <c r="E2272">
        <v>0.70915690727699998</v>
      </c>
    </row>
    <row r="2273" spans="1:5" x14ac:dyDescent="0.15">
      <c r="A2273" t="s">
        <v>8890</v>
      </c>
      <c r="B2273">
        <v>2.0910000000000002</v>
      </c>
      <c r="C2273">
        <v>0.214168238994</v>
      </c>
      <c r="D2273">
        <v>0.38876343835799998</v>
      </c>
      <c r="E2273">
        <v>0.78604708455200001</v>
      </c>
    </row>
    <row r="2274" spans="1:5" x14ac:dyDescent="0.15">
      <c r="A2274" t="s">
        <v>2006</v>
      </c>
      <c r="B2274">
        <v>1.6040000000000001</v>
      </c>
      <c r="C2274">
        <v>0.29332731648600002</v>
      </c>
      <c r="D2274">
        <v>0.35184477037900003</v>
      </c>
      <c r="E2274">
        <v>0.62568185524700004</v>
      </c>
    </row>
    <row r="2275" spans="1:5" x14ac:dyDescent="0.15">
      <c r="A2275" t="s">
        <v>2343</v>
      </c>
      <c r="B2275">
        <v>1.7010000000000001</v>
      </c>
      <c r="C2275">
        <v>0.28455345911899999</v>
      </c>
      <c r="D2275">
        <v>0.36631387798600001</v>
      </c>
      <c r="E2275">
        <v>0.65454643139699997</v>
      </c>
    </row>
    <row r="2276" spans="1:5" x14ac:dyDescent="0.15">
      <c r="A2276" t="s">
        <v>659</v>
      </c>
      <c r="B2276">
        <v>1.6479999999999999</v>
      </c>
      <c r="C2276">
        <v>0.22323076923099999</v>
      </c>
      <c r="D2276">
        <v>0.37579234831699998</v>
      </c>
      <c r="E2276">
        <v>0.76384054597600004</v>
      </c>
    </row>
    <row r="2277" spans="1:5" x14ac:dyDescent="0.15">
      <c r="A2277" t="s">
        <v>2345</v>
      </c>
      <c r="B2277">
        <v>1.8009999999999999</v>
      </c>
      <c r="C2277">
        <v>0.247620253165</v>
      </c>
      <c r="D2277">
        <v>0.37062221728400002</v>
      </c>
      <c r="E2277">
        <v>0.71966082523700003</v>
      </c>
    </row>
    <row r="2278" spans="1:5" x14ac:dyDescent="0.15">
      <c r="A2278" t="s">
        <v>2346</v>
      </c>
      <c r="B2278">
        <v>1.714</v>
      </c>
      <c r="C2278">
        <v>0.31242857142899999</v>
      </c>
      <c r="D2278">
        <v>0.36827864498200003</v>
      </c>
      <c r="E2278">
        <v>0.61564072212900001</v>
      </c>
    </row>
    <row r="2279" spans="1:5" x14ac:dyDescent="0.15">
      <c r="A2279" t="s">
        <v>2347</v>
      </c>
      <c r="B2279">
        <v>1.5609999999999999</v>
      </c>
      <c r="C2279">
        <v>0.308017985612</v>
      </c>
      <c r="D2279">
        <v>0.367506966165</v>
      </c>
      <c r="E2279">
        <v>0.63008166146900002</v>
      </c>
    </row>
    <row r="2280" spans="1:5" x14ac:dyDescent="0.15">
      <c r="A2280" t="s">
        <v>2348</v>
      </c>
      <c r="B2280">
        <v>1.54</v>
      </c>
      <c r="C2280">
        <v>0.262718038529</v>
      </c>
      <c r="D2280">
        <v>0.361644491678</v>
      </c>
      <c r="E2280">
        <v>0.69069458681499996</v>
      </c>
    </row>
    <row r="2281" spans="1:5" x14ac:dyDescent="0.15">
      <c r="A2281" t="s">
        <v>2349</v>
      </c>
      <c r="B2281">
        <v>1.302</v>
      </c>
      <c r="C2281">
        <v>0.32396638655499999</v>
      </c>
      <c r="D2281">
        <v>0.36457374518300001</v>
      </c>
      <c r="E2281">
        <v>0.60585288275899996</v>
      </c>
    </row>
    <row r="2282" spans="1:5" x14ac:dyDescent="0.15">
      <c r="A2282" t="s">
        <v>2350</v>
      </c>
      <c r="B2282">
        <v>1.847</v>
      </c>
      <c r="C2282">
        <v>0.28045454545499998</v>
      </c>
      <c r="D2282">
        <v>0.37251326117599998</v>
      </c>
      <c r="E2282">
        <v>0.66892765581299996</v>
      </c>
    </row>
    <row r="2283" spans="1:5" x14ac:dyDescent="0.15">
      <c r="A2283" t="s">
        <v>2351</v>
      </c>
      <c r="B2283">
        <v>1.6870000000000001</v>
      </c>
      <c r="C2283">
        <v>0.30450731707299999</v>
      </c>
      <c r="D2283">
        <v>0.366457858616</v>
      </c>
      <c r="E2283">
        <v>0.62886460179500003</v>
      </c>
    </row>
    <row r="2284" spans="1:5" x14ac:dyDescent="0.15">
      <c r="A2284" t="s">
        <v>2352</v>
      </c>
      <c r="B2284">
        <v>1.93</v>
      </c>
      <c r="C2284">
        <v>0.25551256983199999</v>
      </c>
      <c r="D2284">
        <v>0.36835699469400002</v>
      </c>
      <c r="E2284">
        <v>0.70046939900399996</v>
      </c>
    </row>
    <row r="2285" spans="1:5" x14ac:dyDescent="0.15">
      <c r="A2285" t="s">
        <v>2353</v>
      </c>
      <c r="B2285">
        <v>1.39</v>
      </c>
      <c r="C2285">
        <v>0.28893379790899998</v>
      </c>
      <c r="D2285">
        <v>0.34911940861399998</v>
      </c>
      <c r="E2285">
        <v>0.62838278347999998</v>
      </c>
    </row>
    <row r="2286" spans="1:5" x14ac:dyDescent="0.15">
      <c r="A2286" t="s">
        <v>2354</v>
      </c>
      <c r="B2286">
        <v>1.61</v>
      </c>
      <c r="C2286">
        <v>0.28973928571399998</v>
      </c>
      <c r="D2286">
        <v>0.353245311201</v>
      </c>
      <c r="E2286">
        <v>0.63332248907800004</v>
      </c>
    </row>
    <row r="2287" spans="1:5" x14ac:dyDescent="0.15">
      <c r="A2287" t="s">
        <v>2355</v>
      </c>
      <c r="B2287">
        <v>1.633</v>
      </c>
      <c r="C2287">
        <v>0.284287769784</v>
      </c>
      <c r="D2287">
        <v>0.37010457873800001</v>
      </c>
      <c r="E2287">
        <v>0.65825890760200001</v>
      </c>
    </row>
    <row r="2288" spans="1:5" x14ac:dyDescent="0.15">
      <c r="A2288" t="s">
        <v>2356</v>
      </c>
      <c r="B2288">
        <v>1.218</v>
      </c>
      <c r="C2288">
        <v>0.295927419355</v>
      </c>
      <c r="D2288">
        <v>0.34768993819100003</v>
      </c>
      <c r="E2288">
        <v>0.62230483189700003</v>
      </c>
    </row>
    <row r="2289" spans="1:5" x14ac:dyDescent="0.15">
      <c r="A2289" t="s">
        <v>2357</v>
      </c>
      <c r="B2289">
        <v>2.2069999999999999</v>
      </c>
      <c r="C2289">
        <v>0.23877760497700001</v>
      </c>
      <c r="D2289">
        <v>0.386158134067</v>
      </c>
      <c r="E2289">
        <v>0.73982275667200004</v>
      </c>
    </row>
    <row r="2290" spans="1:5" x14ac:dyDescent="0.15">
      <c r="A2290" t="s">
        <v>2358</v>
      </c>
      <c r="B2290">
        <v>2.2149999999999999</v>
      </c>
      <c r="C2290">
        <v>0.331044506259</v>
      </c>
      <c r="D2290">
        <v>0.36118956333399999</v>
      </c>
      <c r="E2290">
        <v>0.58589171246799998</v>
      </c>
    </row>
    <row r="2291" spans="1:5" x14ac:dyDescent="0.15">
      <c r="A2291" t="s">
        <v>2359</v>
      </c>
      <c r="B2291">
        <v>1.829</v>
      </c>
      <c r="C2291">
        <v>0.291512882448</v>
      </c>
      <c r="D2291">
        <v>0.36772856804100001</v>
      </c>
      <c r="E2291">
        <v>0.64859057655100005</v>
      </c>
    </row>
    <row r="2292" spans="1:5" x14ac:dyDescent="0.15">
      <c r="A2292" t="s">
        <v>2360</v>
      </c>
      <c r="B2292">
        <v>1.7869999999999999</v>
      </c>
      <c r="C2292">
        <v>0.237540816327</v>
      </c>
      <c r="D2292">
        <v>0.38171263281200002</v>
      </c>
      <c r="E2292">
        <v>0.74262484537600004</v>
      </c>
    </row>
    <row r="2293" spans="1:5" x14ac:dyDescent="0.15">
      <c r="A2293" t="s">
        <v>2361</v>
      </c>
      <c r="B2293">
        <v>1.671</v>
      </c>
      <c r="C2293">
        <v>0.27184939758999999</v>
      </c>
      <c r="D2293">
        <v>0.358905340701</v>
      </c>
      <c r="E2293">
        <v>0.66918437149700005</v>
      </c>
    </row>
    <row r="2294" spans="1:5" x14ac:dyDescent="0.15">
      <c r="A2294" t="s">
        <v>2362</v>
      </c>
      <c r="B2294">
        <v>1.621</v>
      </c>
      <c r="C2294">
        <v>0.336478873239</v>
      </c>
      <c r="D2294">
        <v>0.36171180883699999</v>
      </c>
      <c r="E2294">
        <v>0.57800364345999999</v>
      </c>
    </row>
    <row r="2295" spans="1:5" x14ac:dyDescent="0.15">
      <c r="A2295" t="s">
        <v>2363</v>
      </c>
      <c r="B2295">
        <v>1.8</v>
      </c>
      <c r="C2295">
        <v>0.31440384615400002</v>
      </c>
      <c r="D2295">
        <v>0.36764571119400002</v>
      </c>
      <c r="E2295">
        <v>0.61249531454100004</v>
      </c>
    </row>
    <row r="2296" spans="1:5" x14ac:dyDescent="0.15">
      <c r="A2296" t="s">
        <v>2364</v>
      </c>
      <c r="B2296">
        <v>1.8660000000000001</v>
      </c>
      <c r="C2296">
        <v>0.29684500000000003</v>
      </c>
      <c r="D2296">
        <v>0.36460721007899999</v>
      </c>
      <c r="E2296">
        <v>0.63799018754600001</v>
      </c>
    </row>
    <row r="2297" spans="1:5" x14ac:dyDescent="0.15">
      <c r="A2297" t="s">
        <v>2365</v>
      </c>
      <c r="B2297">
        <v>1.849</v>
      </c>
      <c r="C2297">
        <v>0.29684453781499998</v>
      </c>
      <c r="D2297">
        <v>0.36798987956399998</v>
      </c>
      <c r="E2297">
        <v>0.63855727289999997</v>
      </c>
    </row>
    <row r="2298" spans="1:5" x14ac:dyDescent="0.15">
      <c r="A2298" t="s">
        <v>2366</v>
      </c>
      <c r="B2298">
        <v>1.4410000000000001</v>
      </c>
      <c r="C2298">
        <v>0.32365540540499999</v>
      </c>
      <c r="D2298">
        <v>0.35986536921099999</v>
      </c>
      <c r="E2298">
        <v>0.597537883597</v>
      </c>
    </row>
    <row r="2299" spans="1:5" x14ac:dyDescent="0.15">
      <c r="A2299" t="s">
        <v>2367</v>
      </c>
      <c r="B2299">
        <v>1.5169999999999999</v>
      </c>
      <c r="C2299">
        <v>0.25611698113199999</v>
      </c>
      <c r="D2299">
        <v>0.35349947225099998</v>
      </c>
      <c r="E2299">
        <v>0.68115956936099997</v>
      </c>
    </row>
    <row r="2300" spans="1:5" x14ac:dyDescent="0.15">
      <c r="A2300" t="s">
        <v>2368</v>
      </c>
      <c r="B2300">
        <v>1.643</v>
      </c>
      <c r="C2300">
        <v>0.28957610241800003</v>
      </c>
      <c r="D2300">
        <v>0.365459284838</v>
      </c>
      <c r="E2300">
        <v>0.64946237998699996</v>
      </c>
    </row>
    <row r="2301" spans="1:5" x14ac:dyDescent="0.15">
      <c r="A2301" t="s">
        <v>2369</v>
      </c>
      <c r="B2301">
        <v>1.4790000000000001</v>
      </c>
      <c r="C2301">
        <v>0.34596026490100001</v>
      </c>
      <c r="D2301">
        <v>0.36981659819700002</v>
      </c>
      <c r="E2301">
        <v>0.58087989209299995</v>
      </c>
    </row>
    <row r="2302" spans="1:5" x14ac:dyDescent="0.15">
      <c r="A2302" t="s">
        <v>2370</v>
      </c>
      <c r="B2302">
        <v>1.716</v>
      </c>
      <c r="C2302">
        <v>0.30694004796199997</v>
      </c>
      <c r="D2302">
        <v>0.35831660604900001</v>
      </c>
      <c r="E2302">
        <v>0.60863910399900001</v>
      </c>
    </row>
    <row r="2303" spans="1:5" x14ac:dyDescent="0.15">
      <c r="A2303" t="s">
        <v>2371</v>
      </c>
      <c r="B2303">
        <v>1.734</v>
      </c>
      <c r="C2303">
        <v>0.22247732696899999</v>
      </c>
      <c r="D2303">
        <v>0.36747995751599999</v>
      </c>
      <c r="E2303">
        <v>0.75479798912100005</v>
      </c>
    </row>
    <row r="2304" spans="1:5" x14ac:dyDescent="0.15">
      <c r="A2304" t="s">
        <v>2372</v>
      </c>
      <c r="B2304">
        <v>2.1840000000000002</v>
      </c>
      <c r="C2304">
        <v>0.25862478873200001</v>
      </c>
      <c r="D2304">
        <v>0.370208081656</v>
      </c>
      <c r="E2304">
        <v>0.69977267950099997</v>
      </c>
    </row>
    <row r="2305" spans="1:5" x14ac:dyDescent="0.15">
      <c r="A2305" t="s">
        <v>2373</v>
      </c>
      <c r="B2305">
        <v>2.2120000000000002</v>
      </c>
      <c r="C2305">
        <v>0.295521367521</v>
      </c>
      <c r="D2305">
        <v>0.38549481130500002</v>
      </c>
      <c r="E2305">
        <v>0.641281734873</v>
      </c>
    </row>
    <row r="2306" spans="1:5" x14ac:dyDescent="0.15">
      <c r="A2306" t="s">
        <v>2374</v>
      </c>
      <c r="B2306">
        <v>1.7010000000000001</v>
      </c>
      <c r="C2306">
        <v>0.31075483870999998</v>
      </c>
      <c r="D2306">
        <v>0.35463087291599998</v>
      </c>
      <c r="E2306">
        <v>0.60611032717500002</v>
      </c>
    </row>
    <row r="2307" spans="1:5" x14ac:dyDescent="0.15">
      <c r="A2307" t="s">
        <v>2375</v>
      </c>
      <c r="B2307">
        <v>1.651</v>
      </c>
      <c r="C2307">
        <v>0.27173953488399999</v>
      </c>
      <c r="D2307">
        <v>0.36842146879600002</v>
      </c>
      <c r="E2307">
        <v>0.67954265370400002</v>
      </c>
    </row>
    <row r="2308" spans="1:5" x14ac:dyDescent="0.15">
      <c r="A2308" t="s">
        <v>2376</v>
      </c>
      <c r="B2308">
        <v>1.7629999999999999</v>
      </c>
      <c r="C2308">
        <v>0.28053161592499998</v>
      </c>
      <c r="D2308">
        <v>0.36756319638000001</v>
      </c>
      <c r="E2308">
        <v>0.66238338077400005</v>
      </c>
    </row>
    <row r="2309" spans="1:5" x14ac:dyDescent="0.15">
      <c r="A2309" t="s">
        <v>2377</v>
      </c>
      <c r="B2309">
        <v>1.6120000000000001</v>
      </c>
      <c r="C2309">
        <v>0.22167741935499999</v>
      </c>
      <c r="D2309">
        <v>0.35733403028999999</v>
      </c>
      <c r="E2309">
        <v>0.74910347903499996</v>
      </c>
    </row>
    <row r="2310" spans="1:5" x14ac:dyDescent="0.15">
      <c r="A2310" t="s">
        <v>2378</v>
      </c>
      <c r="B2310">
        <v>1.6459999999999999</v>
      </c>
      <c r="C2310">
        <v>0.294413509061</v>
      </c>
      <c r="D2310">
        <v>0.36571079761800002</v>
      </c>
      <c r="E2310">
        <v>0.64325488124999997</v>
      </c>
    </row>
    <row r="2311" spans="1:5" x14ac:dyDescent="0.15">
      <c r="A2311" t="s">
        <v>8913</v>
      </c>
      <c r="B2311">
        <v>2.702</v>
      </c>
      <c r="C2311">
        <v>0.23542610837399999</v>
      </c>
      <c r="D2311">
        <v>0.38818883882600003</v>
      </c>
      <c r="E2311">
        <v>0.74675271263700005</v>
      </c>
    </row>
    <row r="2312" spans="1:5" x14ac:dyDescent="0.15">
      <c r="A2312" t="s">
        <v>2380</v>
      </c>
      <c r="B2312">
        <v>1.4690000000000001</v>
      </c>
      <c r="C2312">
        <v>0.30528819444400002</v>
      </c>
      <c r="D2312">
        <v>0.35838586378499998</v>
      </c>
      <c r="E2312">
        <v>0.62124533366900003</v>
      </c>
    </row>
    <row r="2313" spans="1:5" x14ac:dyDescent="0.15">
      <c r="A2313" t="s">
        <v>2382</v>
      </c>
      <c r="B2313">
        <v>1.431</v>
      </c>
      <c r="C2313">
        <v>0.33727567567599998</v>
      </c>
      <c r="D2313">
        <v>0.35571911892699998</v>
      </c>
      <c r="E2313">
        <v>0.57474127759399996</v>
      </c>
    </row>
    <row r="2314" spans="1:5" x14ac:dyDescent="0.15">
      <c r="A2314" t="s">
        <v>2383</v>
      </c>
      <c r="B2314">
        <v>1.736</v>
      </c>
      <c r="C2314">
        <v>0.27971244635199999</v>
      </c>
      <c r="D2314">
        <v>0.36711546834499997</v>
      </c>
      <c r="E2314">
        <v>0.65683997605800004</v>
      </c>
    </row>
    <row r="2315" spans="1:5" x14ac:dyDescent="0.15">
      <c r="A2315" t="s">
        <v>2384</v>
      </c>
      <c r="B2315">
        <v>2.0830000000000002</v>
      </c>
      <c r="C2315">
        <v>0.32740060698000001</v>
      </c>
      <c r="D2315">
        <v>0.36966209037699999</v>
      </c>
      <c r="E2315">
        <v>0.60051522161799997</v>
      </c>
    </row>
    <row r="2316" spans="1:5" x14ac:dyDescent="0.15">
      <c r="A2316" t="s">
        <v>2385</v>
      </c>
      <c r="B2316">
        <v>1.681</v>
      </c>
      <c r="C2316">
        <v>0.25396989966599998</v>
      </c>
      <c r="D2316">
        <v>0.37257994463900002</v>
      </c>
      <c r="E2316">
        <v>0.70728979131299996</v>
      </c>
    </row>
    <row r="2317" spans="1:5" x14ac:dyDescent="0.15">
      <c r="A2317" t="s">
        <v>2386</v>
      </c>
      <c r="B2317">
        <v>1.7390000000000001</v>
      </c>
      <c r="C2317">
        <v>0.28121268656699999</v>
      </c>
      <c r="D2317">
        <v>0.36186748665599999</v>
      </c>
      <c r="E2317">
        <v>0.65578094566599998</v>
      </c>
    </row>
    <row r="2318" spans="1:5" x14ac:dyDescent="0.15">
      <c r="A2318" t="s">
        <v>8922</v>
      </c>
      <c r="B2318">
        <v>3.298</v>
      </c>
      <c r="C2318">
        <v>0.21660523038599999</v>
      </c>
      <c r="D2318">
        <v>0.387187267221</v>
      </c>
      <c r="E2318">
        <v>0.77693839324500003</v>
      </c>
    </row>
    <row r="2319" spans="1:5" x14ac:dyDescent="0.15">
      <c r="A2319" t="s">
        <v>1813</v>
      </c>
      <c r="B2319">
        <v>1.556</v>
      </c>
      <c r="C2319">
        <v>0.218278350515</v>
      </c>
      <c r="D2319">
        <v>0.35854051065199999</v>
      </c>
      <c r="E2319">
        <v>0.75325702204900002</v>
      </c>
    </row>
    <row r="2320" spans="1:5" x14ac:dyDescent="0.15">
      <c r="A2320" t="s">
        <v>2388</v>
      </c>
      <c r="B2320">
        <v>2.9929999999999999</v>
      </c>
      <c r="C2320">
        <v>0.20813485113800001</v>
      </c>
      <c r="D2320">
        <v>0.38706806358000001</v>
      </c>
      <c r="E2320">
        <v>0.78775676481599999</v>
      </c>
    </row>
    <row r="2321" spans="1:5" x14ac:dyDescent="0.15">
      <c r="A2321" t="s">
        <v>9020</v>
      </c>
      <c r="B2321">
        <v>1.8320000000000001</v>
      </c>
      <c r="C2321">
        <v>0.24695819397999999</v>
      </c>
      <c r="D2321">
        <v>0.37658710291000003</v>
      </c>
      <c r="E2321">
        <v>0.72598655028400005</v>
      </c>
    </row>
    <row r="2322" spans="1:5" x14ac:dyDescent="0.15">
      <c r="A2322" t="s">
        <v>2389</v>
      </c>
      <c r="B2322">
        <v>1.673</v>
      </c>
      <c r="C2322">
        <v>0.27544318181799998</v>
      </c>
      <c r="D2322">
        <v>0.36058764270299998</v>
      </c>
      <c r="E2322">
        <v>0.66759889974800002</v>
      </c>
    </row>
    <row r="2323" spans="1:5" x14ac:dyDescent="0.15">
      <c r="A2323" t="s">
        <v>2390</v>
      </c>
      <c r="B2323">
        <v>1.863</v>
      </c>
      <c r="C2323">
        <v>0.28242727272700002</v>
      </c>
      <c r="D2323">
        <v>0.36324253002599999</v>
      </c>
      <c r="E2323">
        <v>0.65319513088900005</v>
      </c>
    </row>
    <row r="2324" spans="1:5" x14ac:dyDescent="0.15">
      <c r="A2324" t="s">
        <v>2391</v>
      </c>
      <c r="B2324">
        <v>2.25</v>
      </c>
      <c r="C2324">
        <v>0.20820610686999999</v>
      </c>
      <c r="D2324">
        <v>0.40636411900500002</v>
      </c>
      <c r="E2324">
        <v>0.80044164258600004</v>
      </c>
    </row>
    <row r="2325" spans="1:5" x14ac:dyDescent="0.15">
      <c r="A2325" t="s">
        <v>2392</v>
      </c>
      <c r="B2325">
        <v>1.736</v>
      </c>
      <c r="C2325">
        <v>0.28886239782000001</v>
      </c>
      <c r="D2325">
        <v>0.36538918279999999</v>
      </c>
      <c r="E2325">
        <v>0.64952601535700005</v>
      </c>
    </row>
    <row r="2326" spans="1:5" x14ac:dyDescent="0.15">
      <c r="A2326" t="s">
        <v>2393</v>
      </c>
      <c r="B2326">
        <v>1.486</v>
      </c>
      <c r="C2326">
        <v>0.31418150684899998</v>
      </c>
      <c r="D2326">
        <v>0.35112050277099999</v>
      </c>
      <c r="E2326">
        <v>0.59535402151399996</v>
      </c>
    </row>
    <row r="2327" spans="1:5" x14ac:dyDescent="0.15">
      <c r="A2327" t="s">
        <v>2394</v>
      </c>
      <c r="B2327">
        <v>2.0329999999999999</v>
      </c>
      <c r="C2327">
        <v>0.24939494680900001</v>
      </c>
      <c r="D2327">
        <v>0.363086824541</v>
      </c>
      <c r="E2327">
        <v>0.70747645387799996</v>
      </c>
    </row>
    <row r="2328" spans="1:5" x14ac:dyDescent="0.15">
      <c r="A2328" t="s">
        <v>2395</v>
      </c>
      <c r="B2328">
        <v>1.5309999999999999</v>
      </c>
      <c r="C2328">
        <v>0.30616433566399998</v>
      </c>
      <c r="D2328">
        <v>0.368723906396</v>
      </c>
      <c r="E2328">
        <v>0.63365010559000001</v>
      </c>
    </row>
    <row r="2329" spans="1:5" x14ac:dyDescent="0.15">
      <c r="A2329" t="s">
        <v>2396</v>
      </c>
      <c r="B2329">
        <v>1.538</v>
      </c>
      <c r="C2329">
        <v>0.24182962962999999</v>
      </c>
      <c r="D2329">
        <v>0.36385003098500002</v>
      </c>
      <c r="E2329">
        <v>0.72407583250200003</v>
      </c>
    </row>
    <row r="2330" spans="1:5" x14ac:dyDescent="0.15">
      <c r="A2330" t="s">
        <v>2397</v>
      </c>
      <c r="B2330">
        <v>1.7170000000000001</v>
      </c>
      <c r="C2330">
        <v>0.28701050420200003</v>
      </c>
      <c r="D2330">
        <v>0.35872269007800001</v>
      </c>
      <c r="E2330">
        <v>0.64537837577299995</v>
      </c>
    </row>
    <row r="2331" spans="1:5" x14ac:dyDescent="0.15">
      <c r="A2331" t="s">
        <v>8926</v>
      </c>
      <c r="B2331">
        <v>1.6639999999999999</v>
      </c>
      <c r="C2331">
        <v>0.34396161228400002</v>
      </c>
      <c r="D2331">
        <v>0.36354127628499999</v>
      </c>
      <c r="E2331">
        <v>0.57309811214200002</v>
      </c>
    </row>
    <row r="2332" spans="1:5" x14ac:dyDescent="0.15">
      <c r="A2332" t="s">
        <v>2398</v>
      </c>
      <c r="B2332">
        <v>1.9359999999999999</v>
      </c>
      <c r="C2332">
        <v>0.27230060423000002</v>
      </c>
      <c r="D2332">
        <v>0.36237362247499999</v>
      </c>
      <c r="E2332">
        <v>0.66750522269000001</v>
      </c>
    </row>
    <row r="2333" spans="1:5" x14ac:dyDescent="0.15">
      <c r="A2333" t="s">
        <v>8928</v>
      </c>
      <c r="B2333">
        <v>2.0830000000000002</v>
      </c>
      <c r="C2333">
        <v>0.24182107023400001</v>
      </c>
      <c r="D2333">
        <v>0.393092864037</v>
      </c>
      <c r="E2333">
        <v>0.74431499531300005</v>
      </c>
    </row>
    <row r="2334" spans="1:5" x14ac:dyDescent="0.15">
      <c r="A2334" t="s">
        <v>2399</v>
      </c>
      <c r="B2334">
        <v>1.988</v>
      </c>
      <c r="C2334">
        <v>0.29011800486599998</v>
      </c>
      <c r="D2334">
        <v>0.36837627138000001</v>
      </c>
      <c r="E2334">
        <v>0.65047991029300001</v>
      </c>
    </row>
    <row r="2335" spans="1:5" x14ac:dyDescent="0.15">
      <c r="A2335" t="s">
        <v>2400</v>
      </c>
      <c r="B2335">
        <v>1.72</v>
      </c>
      <c r="C2335">
        <v>0.31714889123500001</v>
      </c>
      <c r="D2335">
        <v>0.35770634751399999</v>
      </c>
      <c r="E2335">
        <v>0.60156052637000001</v>
      </c>
    </row>
    <row r="2336" spans="1:5" x14ac:dyDescent="0.15">
      <c r="A2336" t="s">
        <v>8929</v>
      </c>
      <c r="B2336">
        <v>2.1589999999999998</v>
      </c>
      <c r="C2336">
        <v>0.24906214689299999</v>
      </c>
      <c r="D2336">
        <v>0.40126083994599998</v>
      </c>
      <c r="E2336">
        <v>0.73365075508099997</v>
      </c>
    </row>
    <row r="2337" spans="1:5" x14ac:dyDescent="0.15">
      <c r="A2337" t="s">
        <v>2401</v>
      </c>
      <c r="B2337">
        <v>1.6259999999999999</v>
      </c>
      <c r="C2337">
        <v>0.28314741035899998</v>
      </c>
      <c r="D2337">
        <v>0.36689224373000001</v>
      </c>
      <c r="E2337">
        <v>0.65724640484100005</v>
      </c>
    </row>
    <row r="2338" spans="1:5" x14ac:dyDescent="0.15">
      <c r="A2338" t="s">
        <v>2402</v>
      </c>
      <c r="B2338">
        <v>1.837</v>
      </c>
      <c r="C2338">
        <v>0.315744588745</v>
      </c>
      <c r="D2338">
        <v>0.37012477088200002</v>
      </c>
      <c r="E2338">
        <v>0.61609298471200002</v>
      </c>
    </row>
    <row r="2339" spans="1:5" x14ac:dyDescent="0.15">
      <c r="A2339" t="s">
        <v>2403</v>
      </c>
      <c r="B2339">
        <v>1.9350000000000001</v>
      </c>
      <c r="C2339">
        <v>0.26702735042699999</v>
      </c>
      <c r="D2339">
        <v>0.36879599800000001</v>
      </c>
      <c r="E2339">
        <v>0.68494794488699995</v>
      </c>
    </row>
    <row r="2340" spans="1:5" x14ac:dyDescent="0.15">
      <c r="A2340" t="s">
        <v>2404</v>
      </c>
      <c r="B2340">
        <v>1.5349999999999999</v>
      </c>
      <c r="C2340">
        <v>0.333276450512</v>
      </c>
      <c r="D2340">
        <v>0.35768824780699998</v>
      </c>
      <c r="E2340">
        <v>0.58006693124599995</v>
      </c>
    </row>
    <row r="2341" spans="1:5" x14ac:dyDescent="0.15">
      <c r="A2341" t="s">
        <v>2405</v>
      </c>
      <c r="B2341">
        <v>1.65</v>
      </c>
      <c r="C2341">
        <v>0.28767241379300001</v>
      </c>
      <c r="D2341">
        <v>0.37452934188999998</v>
      </c>
      <c r="E2341">
        <v>0.66468209363099995</v>
      </c>
    </row>
    <row r="2342" spans="1:5" x14ac:dyDescent="0.15">
      <c r="A2342" t="s">
        <v>2406</v>
      </c>
      <c r="B2342">
        <v>2.0619999999999998</v>
      </c>
      <c r="C2342">
        <v>0.28913678373399998</v>
      </c>
      <c r="D2342">
        <v>0.36469504105799999</v>
      </c>
      <c r="E2342">
        <v>0.64950704842100004</v>
      </c>
    </row>
    <row r="2343" spans="1:5" x14ac:dyDescent="0.15">
      <c r="A2343" t="s">
        <v>2407</v>
      </c>
      <c r="B2343">
        <v>1.6080000000000001</v>
      </c>
      <c r="C2343">
        <v>0.29450530035299999</v>
      </c>
      <c r="D2343">
        <v>0.3644010466</v>
      </c>
      <c r="E2343">
        <v>0.63664350595200003</v>
      </c>
    </row>
    <row r="2344" spans="1:5" x14ac:dyDescent="0.15">
      <c r="A2344" t="s">
        <v>2408</v>
      </c>
      <c r="B2344">
        <v>2.069</v>
      </c>
      <c r="C2344">
        <v>0.27924804177500001</v>
      </c>
      <c r="D2344">
        <v>0.37226666316099999</v>
      </c>
      <c r="E2344">
        <v>0.67290218964500004</v>
      </c>
    </row>
    <row r="2345" spans="1:5" x14ac:dyDescent="0.15">
      <c r="A2345" t="s">
        <v>2409</v>
      </c>
      <c r="B2345">
        <v>1.627</v>
      </c>
      <c r="C2345">
        <v>0.28492307692300001</v>
      </c>
      <c r="D2345">
        <v>0.37593141659099999</v>
      </c>
      <c r="E2345">
        <v>0.67131990017700005</v>
      </c>
    </row>
    <row r="2346" spans="1:5" x14ac:dyDescent="0.15">
      <c r="A2346" t="s">
        <v>2410</v>
      </c>
      <c r="B2346">
        <v>1.4339999999999999</v>
      </c>
      <c r="C2346">
        <v>0.29449999999999998</v>
      </c>
      <c r="D2346">
        <v>0.36554302694099999</v>
      </c>
      <c r="E2346">
        <v>0.64412703980700003</v>
      </c>
    </row>
    <row r="2347" spans="1:5" x14ac:dyDescent="0.15">
      <c r="A2347" t="s">
        <v>2411</v>
      </c>
      <c r="B2347">
        <v>1.54</v>
      </c>
      <c r="C2347">
        <v>0.28689999999999999</v>
      </c>
      <c r="D2347">
        <v>0.36250584822900001</v>
      </c>
      <c r="E2347">
        <v>0.64852239240200005</v>
      </c>
    </row>
    <row r="2348" spans="1:5" x14ac:dyDescent="0.15">
      <c r="A2348" t="s">
        <v>2412</v>
      </c>
      <c r="B2348">
        <v>2.234</v>
      </c>
      <c r="C2348">
        <v>0.29547773279400003</v>
      </c>
      <c r="D2348">
        <v>0.38558305199999998</v>
      </c>
      <c r="E2348">
        <v>0.64879586788599997</v>
      </c>
    </row>
    <row r="2349" spans="1:5" x14ac:dyDescent="0.15">
      <c r="A2349" t="s">
        <v>2413</v>
      </c>
      <c r="B2349">
        <v>1.587</v>
      </c>
      <c r="C2349">
        <v>0.32442260442300003</v>
      </c>
      <c r="D2349">
        <v>0.35105884521800002</v>
      </c>
      <c r="E2349">
        <v>0.58328598213500005</v>
      </c>
    </row>
    <row r="2350" spans="1:5" x14ac:dyDescent="0.15">
      <c r="A2350" t="s">
        <v>2414</v>
      </c>
      <c r="B2350">
        <v>1.9430000000000001</v>
      </c>
      <c r="C2350">
        <v>0.27246058091300002</v>
      </c>
      <c r="D2350">
        <v>0.37057948271699998</v>
      </c>
      <c r="E2350">
        <v>0.679844330251</v>
      </c>
    </row>
    <row r="2351" spans="1:5" x14ac:dyDescent="0.15">
      <c r="A2351" t="s">
        <v>2415</v>
      </c>
      <c r="B2351">
        <v>1.9990000000000001</v>
      </c>
      <c r="C2351">
        <v>0.31458463726899999</v>
      </c>
      <c r="D2351">
        <v>0.36310143164699998</v>
      </c>
      <c r="E2351">
        <v>0.60712573883499998</v>
      </c>
    </row>
    <row r="2352" spans="1:5" x14ac:dyDescent="0.15">
      <c r="A2352" t="s">
        <v>2416</v>
      </c>
      <c r="B2352">
        <v>1.883</v>
      </c>
      <c r="C2352">
        <v>0.27510126582299999</v>
      </c>
      <c r="D2352">
        <v>0.36961477020400002</v>
      </c>
      <c r="E2352">
        <v>0.67132931486699998</v>
      </c>
    </row>
    <row r="2353" spans="1:5" x14ac:dyDescent="0.15">
      <c r="A2353" t="s">
        <v>2417</v>
      </c>
      <c r="B2353">
        <v>1.679</v>
      </c>
      <c r="C2353">
        <v>0.30556593406600002</v>
      </c>
      <c r="D2353">
        <v>0.369984278763</v>
      </c>
      <c r="E2353">
        <v>0.62810270663699996</v>
      </c>
    </row>
    <row r="2354" spans="1:5" x14ac:dyDescent="0.15">
      <c r="A2354" t="s">
        <v>2418</v>
      </c>
      <c r="B2354">
        <v>2.3889999999999998</v>
      </c>
      <c r="C2354">
        <v>0.25958053691299998</v>
      </c>
      <c r="D2354">
        <v>0.39226497929800003</v>
      </c>
      <c r="E2354">
        <v>0.715357245576</v>
      </c>
    </row>
    <row r="2355" spans="1:5" x14ac:dyDescent="0.15">
      <c r="A2355" t="s">
        <v>2419</v>
      </c>
      <c r="B2355">
        <v>2.04</v>
      </c>
      <c r="C2355">
        <v>0.29729485002799999</v>
      </c>
      <c r="D2355">
        <v>0.363715970163</v>
      </c>
      <c r="E2355">
        <v>0.62877734997199997</v>
      </c>
    </row>
    <row r="2356" spans="1:5" x14ac:dyDescent="0.15">
      <c r="A2356" t="s">
        <v>2420</v>
      </c>
      <c r="B2356">
        <v>1.8029999999999999</v>
      </c>
      <c r="C2356">
        <v>0.259749174917</v>
      </c>
      <c r="D2356">
        <v>0.361679114646</v>
      </c>
      <c r="E2356">
        <v>0.69219967013499994</v>
      </c>
    </row>
    <row r="2357" spans="1:5" x14ac:dyDescent="0.15">
      <c r="A2357" t="s">
        <v>2421</v>
      </c>
      <c r="B2357">
        <v>1.7989999999999999</v>
      </c>
      <c r="C2357">
        <v>0.32025274725300001</v>
      </c>
      <c r="D2357">
        <v>0.35916014345500002</v>
      </c>
      <c r="E2357">
        <v>0.59289452955199995</v>
      </c>
    </row>
    <row r="2358" spans="1:5" x14ac:dyDescent="0.15">
      <c r="A2358" t="s">
        <v>2422</v>
      </c>
      <c r="B2358">
        <v>2.3010000000000002</v>
      </c>
      <c r="C2358">
        <v>0.25946005509600001</v>
      </c>
      <c r="D2358">
        <v>0.382052865001</v>
      </c>
      <c r="E2358">
        <v>0.70609280374700001</v>
      </c>
    </row>
    <row r="2359" spans="1:5" x14ac:dyDescent="0.15">
      <c r="A2359" t="s">
        <v>2423</v>
      </c>
      <c r="B2359">
        <v>1.6870000000000001</v>
      </c>
      <c r="C2359">
        <v>0.26592009132400002</v>
      </c>
      <c r="D2359">
        <v>0.37135818290099998</v>
      </c>
      <c r="E2359">
        <v>0.69020105664999998</v>
      </c>
    </row>
    <row r="2360" spans="1:5" x14ac:dyDescent="0.15">
      <c r="A2360" t="s">
        <v>2424</v>
      </c>
      <c r="B2360">
        <v>1.8360000000000001</v>
      </c>
      <c r="C2360">
        <v>0.25580851063799998</v>
      </c>
      <c r="D2360">
        <v>0.37293291355500002</v>
      </c>
      <c r="E2360">
        <v>0.70836985095899996</v>
      </c>
    </row>
    <row r="2361" spans="1:5" x14ac:dyDescent="0.15">
      <c r="A2361" t="s">
        <v>2425</v>
      </c>
      <c r="B2361">
        <v>2.5390000000000001</v>
      </c>
      <c r="C2361">
        <v>0.21428173913000001</v>
      </c>
      <c r="D2361">
        <v>0.382862241903</v>
      </c>
      <c r="E2361">
        <v>0.777330920619</v>
      </c>
    </row>
    <row r="2362" spans="1:5" x14ac:dyDescent="0.15">
      <c r="A2362" t="s">
        <v>2426</v>
      </c>
      <c r="B2362">
        <v>2.0699999999999998</v>
      </c>
      <c r="C2362">
        <v>0.26755371900800001</v>
      </c>
      <c r="D2362">
        <v>0.38456306178799998</v>
      </c>
      <c r="E2362">
        <v>0.69846927351499999</v>
      </c>
    </row>
    <row r="2363" spans="1:5" x14ac:dyDescent="0.15">
      <c r="A2363" t="s">
        <v>2427</v>
      </c>
      <c r="B2363">
        <v>2.3069999999999999</v>
      </c>
      <c r="C2363">
        <v>0.32271891891900001</v>
      </c>
      <c r="D2363">
        <v>0.385365599552</v>
      </c>
      <c r="E2363">
        <v>0.60926885379899998</v>
      </c>
    </row>
    <row r="2364" spans="1:5" x14ac:dyDescent="0.15">
      <c r="A2364" t="s">
        <v>2428</v>
      </c>
      <c r="B2364">
        <v>1.806</v>
      </c>
      <c r="C2364">
        <v>0.335645454545</v>
      </c>
      <c r="D2364">
        <v>0.36710135054300003</v>
      </c>
      <c r="E2364">
        <v>0.58779630217800005</v>
      </c>
    </row>
    <row r="2365" spans="1:5" x14ac:dyDescent="0.15">
      <c r="A2365" t="s">
        <v>8952</v>
      </c>
      <c r="B2365">
        <v>1.9930000000000001</v>
      </c>
      <c r="C2365">
        <v>0.29634659090900001</v>
      </c>
      <c r="D2365">
        <v>0.37048649188600002</v>
      </c>
      <c r="E2365">
        <v>0.646395370207</v>
      </c>
    </row>
    <row r="2366" spans="1:5" x14ac:dyDescent="0.15">
      <c r="A2366" t="s">
        <v>2429</v>
      </c>
      <c r="B2366">
        <v>2.0110000000000001</v>
      </c>
      <c r="C2366">
        <v>0.219329883571</v>
      </c>
      <c r="D2366">
        <v>0.38224069562500002</v>
      </c>
      <c r="E2366">
        <v>0.77346557424200002</v>
      </c>
    </row>
    <row r="2367" spans="1:5" x14ac:dyDescent="0.15">
      <c r="A2367" t="s">
        <v>2430</v>
      </c>
      <c r="B2367">
        <v>1.38</v>
      </c>
      <c r="C2367">
        <v>0.31694326241100002</v>
      </c>
      <c r="D2367">
        <v>0.369204642039</v>
      </c>
      <c r="E2367">
        <v>0.61696303325000001</v>
      </c>
    </row>
    <row r="2368" spans="1:5" x14ac:dyDescent="0.15">
      <c r="A2368" t="s">
        <v>2431</v>
      </c>
      <c r="B2368">
        <v>1.6439999999999999</v>
      </c>
      <c r="C2368">
        <v>0.25548195329099999</v>
      </c>
      <c r="D2368">
        <v>0.37448102970199998</v>
      </c>
      <c r="E2368">
        <v>0.71036410022899998</v>
      </c>
    </row>
    <row r="2369" spans="1:5" x14ac:dyDescent="0.15">
      <c r="A2369" t="s">
        <v>2432</v>
      </c>
      <c r="B2369">
        <v>1.425</v>
      </c>
      <c r="C2369">
        <v>0.31415789473700001</v>
      </c>
      <c r="D2369">
        <v>0.36197743962700002</v>
      </c>
      <c r="E2369">
        <v>0.60970654144199998</v>
      </c>
    </row>
    <row r="2370" spans="1:5" x14ac:dyDescent="0.15">
      <c r="A2370" t="s">
        <v>673</v>
      </c>
      <c r="B2370">
        <v>1.7150000000000001</v>
      </c>
      <c r="C2370">
        <v>0.25920233462999998</v>
      </c>
      <c r="D2370">
        <v>0.36919713860499997</v>
      </c>
      <c r="E2370">
        <v>0.69760757193800005</v>
      </c>
    </row>
    <row r="2371" spans="1:5" x14ac:dyDescent="0.15">
      <c r="A2371" t="s">
        <v>2434</v>
      </c>
      <c r="B2371">
        <v>1.9370000000000001</v>
      </c>
      <c r="C2371">
        <v>0.234504878049</v>
      </c>
      <c r="D2371">
        <v>0.38037561823999999</v>
      </c>
      <c r="E2371">
        <v>0.74721860098899995</v>
      </c>
    </row>
    <row r="2372" spans="1:5" x14ac:dyDescent="0.15">
      <c r="A2372" t="s">
        <v>2435</v>
      </c>
      <c r="B2372">
        <v>1.8380000000000001</v>
      </c>
      <c r="C2372">
        <v>0.30103531073399997</v>
      </c>
      <c r="D2372">
        <v>0.37229452702799998</v>
      </c>
      <c r="E2372">
        <v>0.63818738709099998</v>
      </c>
    </row>
    <row r="2373" spans="1:5" x14ac:dyDescent="0.15">
      <c r="A2373" t="s">
        <v>2436</v>
      </c>
      <c r="B2373">
        <v>1.7709999999999999</v>
      </c>
      <c r="C2373">
        <v>0.28324568965500002</v>
      </c>
      <c r="D2373">
        <v>0.36721966199200001</v>
      </c>
      <c r="E2373">
        <v>0.65905823757100002</v>
      </c>
    </row>
    <row r="2374" spans="1:5" x14ac:dyDescent="0.15">
      <c r="A2374" t="s">
        <v>2437</v>
      </c>
      <c r="B2374">
        <v>1.601</v>
      </c>
      <c r="C2374">
        <v>0.31400660066000002</v>
      </c>
      <c r="D2374">
        <v>0.36740676277000001</v>
      </c>
      <c r="E2374">
        <v>0.62057505885099995</v>
      </c>
    </row>
    <row r="2375" spans="1:5" x14ac:dyDescent="0.15">
      <c r="A2375" t="s">
        <v>2438</v>
      </c>
      <c r="B2375">
        <v>2.0150000000000001</v>
      </c>
      <c r="C2375">
        <v>0.25111764705900003</v>
      </c>
      <c r="D2375">
        <v>0.35720285043</v>
      </c>
      <c r="E2375">
        <v>0.69381236058100004</v>
      </c>
    </row>
    <row r="2376" spans="1:5" x14ac:dyDescent="0.15">
      <c r="A2376" t="s">
        <v>2439</v>
      </c>
      <c r="B2376">
        <v>1.452</v>
      </c>
      <c r="C2376">
        <v>0.28424022346400002</v>
      </c>
      <c r="D2376">
        <v>0.36782671161699998</v>
      </c>
      <c r="E2376">
        <v>0.66336475157800001</v>
      </c>
    </row>
    <row r="2377" spans="1:5" x14ac:dyDescent="0.15">
      <c r="A2377" t="s">
        <v>2440</v>
      </c>
      <c r="B2377">
        <v>1.9350000000000001</v>
      </c>
      <c r="C2377">
        <v>0.246806919643</v>
      </c>
      <c r="D2377">
        <v>0.38046781530000001</v>
      </c>
      <c r="E2377">
        <v>0.72657893277999996</v>
      </c>
    </row>
    <row r="2378" spans="1:5" x14ac:dyDescent="0.15">
      <c r="A2378" t="s">
        <v>2441</v>
      </c>
      <c r="B2378">
        <v>1.655</v>
      </c>
      <c r="C2378">
        <v>0.30589428076300001</v>
      </c>
      <c r="D2378">
        <v>0.35507467067100001</v>
      </c>
      <c r="E2378">
        <v>0.61195821799899996</v>
      </c>
    </row>
    <row r="2379" spans="1:5" x14ac:dyDescent="0.15">
      <c r="A2379" t="s">
        <v>2442</v>
      </c>
      <c r="B2379">
        <v>1.6990000000000001</v>
      </c>
      <c r="C2379">
        <v>0.22264467766099999</v>
      </c>
      <c r="D2379">
        <v>0.36482409716500003</v>
      </c>
      <c r="E2379">
        <v>0.75366532108600004</v>
      </c>
    </row>
    <row r="2380" spans="1:5" x14ac:dyDescent="0.15">
      <c r="A2380" t="s">
        <v>2443</v>
      </c>
      <c r="B2380">
        <v>1.804</v>
      </c>
      <c r="C2380">
        <v>0.28642348754399999</v>
      </c>
      <c r="D2380">
        <v>0.354764483076</v>
      </c>
      <c r="E2380">
        <v>0.63655029992800005</v>
      </c>
    </row>
    <row r="2381" spans="1:5" x14ac:dyDescent="0.15">
      <c r="A2381" t="s">
        <v>2444</v>
      </c>
      <c r="B2381">
        <v>1.345</v>
      </c>
      <c r="C2381">
        <v>0.21931707317099999</v>
      </c>
      <c r="D2381">
        <v>0.35785665743400003</v>
      </c>
      <c r="E2381">
        <v>0.75133757106599997</v>
      </c>
    </row>
    <row r="2382" spans="1:5" x14ac:dyDescent="0.15">
      <c r="A2382" t="s">
        <v>2445</v>
      </c>
      <c r="B2382">
        <v>1.877</v>
      </c>
      <c r="C2382">
        <v>0.31671535580499999</v>
      </c>
      <c r="D2382">
        <v>0.35996464332700001</v>
      </c>
      <c r="E2382">
        <v>0.59486055229699997</v>
      </c>
    </row>
    <row r="2383" spans="1:5" x14ac:dyDescent="0.15">
      <c r="A2383" t="s">
        <v>2446</v>
      </c>
      <c r="B2383">
        <v>1.282</v>
      </c>
      <c r="C2383">
        <v>0.30745045045000002</v>
      </c>
      <c r="D2383">
        <v>0.36572112495499998</v>
      </c>
      <c r="E2383">
        <v>0.63029431400500002</v>
      </c>
    </row>
    <row r="2384" spans="1:5" x14ac:dyDescent="0.15">
      <c r="A2384" t="s">
        <v>2447</v>
      </c>
      <c r="B2384">
        <v>1.974</v>
      </c>
      <c r="C2384">
        <v>0.30802826855100002</v>
      </c>
      <c r="D2384">
        <v>0.36637412463300001</v>
      </c>
      <c r="E2384">
        <v>0.62148179408600002</v>
      </c>
    </row>
    <row r="2385" spans="1:5" x14ac:dyDescent="0.15">
      <c r="A2385" t="s">
        <v>2448</v>
      </c>
      <c r="B2385">
        <v>1.4239999999999999</v>
      </c>
      <c r="C2385">
        <v>0.26162923351200001</v>
      </c>
      <c r="D2385">
        <v>0.357772348377</v>
      </c>
      <c r="E2385">
        <v>0.685134046409</v>
      </c>
    </row>
    <row r="2386" spans="1:5" x14ac:dyDescent="0.15">
      <c r="A2386" t="s">
        <v>2449</v>
      </c>
      <c r="B2386">
        <v>1.671</v>
      </c>
      <c r="C2386">
        <v>0.23286259542000001</v>
      </c>
      <c r="D2386">
        <v>0.36865258606399998</v>
      </c>
      <c r="E2386">
        <v>0.74168794754</v>
      </c>
    </row>
    <row r="2387" spans="1:5" x14ac:dyDescent="0.15">
      <c r="A2387" t="s">
        <v>2450</v>
      </c>
      <c r="B2387">
        <v>2.2029999999999998</v>
      </c>
      <c r="C2387">
        <v>0.22127307692299999</v>
      </c>
      <c r="D2387">
        <v>0.37688137090700002</v>
      </c>
      <c r="E2387">
        <v>0.76333739505999998</v>
      </c>
    </row>
    <row r="2388" spans="1:5" x14ac:dyDescent="0.15">
      <c r="A2388" t="s">
        <v>2451</v>
      </c>
      <c r="B2388">
        <v>1.5589999999999999</v>
      </c>
      <c r="C2388">
        <v>0.27852596537899998</v>
      </c>
      <c r="D2388">
        <v>0.35635236911899998</v>
      </c>
      <c r="E2388">
        <v>0.65524576802900003</v>
      </c>
    </row>
    <row r="2389" spans="1:5" x14ac:dyDescent="0.15">
      <c r="A2389" t="s">
        <v>2452</v>
      </c>
      <c r="B2389">
        <v>1.7170000000000001</v>
      </c>
      <c r="C2389">
        <v>0.337022569444</v>
      </c>
      <c r="D2389">
        <v>0.35683187545099998</v>
      </c>
      <c r="E2389">
        <v>0.56976202869000003</v>
      </c>
    </row>
    <row r="2390" spans="1:5" x14ac:dyDescent="0.15">
      <c r="A2390" t="s">
        <v>2453</v>
      </c>
      <c r="B2390">
        <v>1.6830000000000001</v>
      </c>
      <c r="C2390">
        <v>0.292546692607</v>
      </c>
      <c r="D2390">
        <v>0.36014013533700001</v>
      </c>
      <c r="E2390">
        <v>0.63641075897499999</v>
      </c>
    </row>
    <row r="2391" spans="1:5" x14ac:dyDescent="0.15">
      <c r="A2391" t="s">
        <v>2454</v>
      </c>
      <c r="B2391">
        <v>1.726</v>
      </c>
      <c r="C2391">
        <v>0.25158227848100001</v>
      </c>
      <c r="D2391">
        <v>0.37794532313700002</v>
      </c>
      <c r="E2391">
        <v>0.71893790303299998</v>
      </c>
    </row>
    <row r="2392" spans="1:5" x14ac:dyDescent="0.15">
      <c r="A2392" t="s">
        <v>2455</v>
      </c>
      <c r="B2392">
        <v>1.7310000000000001</v>
      </c>
      <c r="C2392">
        <v>0.31145275590600002</v>
      </c>
      <c r="D2392">
        <v>0.37199095605900001</v>
      </c>
      <c r="E2392">
        <v>0.62052193908099995</v>
      </c>
    </row>
    <row r="2393" spans="1:5" x14ac:dyDescent="0.15">
      <c r="A2393" t="s">
        <v>2456</v>
      </c>
      <c r="B2393">
        <v>1.637</v>
      </c>
      <c r="C2393">
        <v>0.255606557377</v>
      </c>
      <c r="D2393">
        <v>0.36832114812200001</v>
      </c>
      <c r="E2393">
        <v>0.70551877696800003</v>
      </c>
    </row>
    <row r="2394" spans="1:5" x14ac:dyDescent="0.15">
      <c r="A2394" t="s">
        <v>2457</v>
      </c>
      <c r="B2394">
        <v>1.6439999999999999</v>
      </c>
      <c r="C2394">
        <v>0.298160784314</v>
      </c>
      <c r="D2394">
        <v>0.37756451939399999</v>
      </c>
      <c r="E2394">
        <v>0.65123333335900002</v>
      </c>
    </row>
    <row r="2395" spans="1:5" x14ac:dyDescent="0.15">
      <c r="A2395" t="s">
        <v>2458</v>
      </c>
      <c r="B2395">
        <v>1.875</v>
      </c>
      <c r="C2395">
        <v>0.29973648648599999</v>
      </c>
      <c r="D2395">
        <v>0.37493383851500001</v>
      </c>
      <c r="E2395">
        <v>0.64225949930500004</v>
      </c>
    </row>
    <row r="2396" spans="1:5" x14ac:dyDescent="0.15">
      <c r="A2396" t="s">
        <v>2459</v>
      </c>
      <c r="B2396">
        <v>1.07</v>
      </c>
      <c r="C2396">
        <v>0.26839175257699999</v>
      </c>
      <c r="D2396">
        <v>0.31237736749900002</v>
      </c>
      <c r="E2396">
        <v>0.60443005142399997</v>
      </c>
    </row>
    <row r="2397" spans="1:5" x14ac:dyDescent="0.15">
      <c r="A2397" t="s">
        <v>1641</v>
      </c>
      <c r="B2397">
        <v>2.5960000000000001</v>
      </c>
      <c r="C2397">
        <v>0.19405263157899999</v>
      </c>
      <c r="D2397">
        <v>0.40353261092499998</v>
      </c>
      <c r="E2397">
        <v>0.822045050083</v>
      </c>
    </row>
    <row r="2398" spans="1:5" x14ac:dyDescent="0.15">
      <c r="A2398" t="s">
        <v>2460</v>
      </c>
      <c r="B2398">
        <v>1.758</v>
      </c>
      <c r="C2398">
        <v>0.30783246977500001</v>
      </c>
      <c r="D2398">
        <v>0.35650648207399999</v>
      </c>
      <c r="E2398">
        <v>0.60993769602199999</v>
      </c>
    </row>
    <row r="2399" spans="1:5" x14ac:dyDescent="0.15">
      <c r="A2399" t="s">
        <v>8976</v>
      </c>
      <c r="B2399">
        <v>2.02</v>
      </c>
      <c r="C2399">
        <v>0.26364474845500002</v>
      </c>
      <c r="D2399">
        <v>0.36704277236299998</v>
      </c>
      <c r="E2399">
        <v>0.69080135517999997</v>
      </c>
    </row>
    <row r="2400" spans="1:5" x14ac:dyDescent="0.15">
      <c r="A2400" t="s">
        <v>2461</v>
      </c>
      <c r="B2400">
        <v>1.6539999999999999</v>
      </c>
      <c r="C2400">
        <v>0.28070157068099999</v>
      </c>
      <c r="D2400">
        <v>0.38253697073199999</v>
      </c>
      <c r="E2400">
        <v>0.68460980633900004</v>
      </c>
    </row>
    <row r="2401" spans="1:5" x14ac:dyDescent="0.15">
      <c r="A2401" t="s">
        <v>2462</v>
      </c>
      <c r="B2401">
        <v>2.649</v>
      </c>
      <c r="C2401">
        <v>0.29178359908899998</v>
      </c>
      <c r="D2401">
        <v>0.38258060458199999</v>
      </c>
      <c r="E2401">
        <v>0.65897743323500002</v>
      </c>
    </row>
    <row r="2402" spans="1:5" x14ac:dyDescent="0.15">
      <c r="A2402" t="s">
        <v>2463</v>
      </c>
      <c r="B2402">
        <v>1.831</v>
      </c>
      <c r="C2402">
        <v>0.247059375</v>
      </c>
      <c r="D2402">
        <v>0.36900336157000002</v>
      </c>
      <c r="E2402">
        <v>0.71702308560700001</v>
      </c>
    </row>
    <row r="2403" spans="1:5" x14ac:dyDescent="0.15">
      <c r="A2403" t="s">
        <v>2464</v>
      </c>
      <c r="B2403">
        <v>1.823</v>
      </c>
      <c r="C2403">
        <v>0.22059493670899999</v>
      </c>
      <c r="D2403">
        <v>0.39121824827099999</v>
      </c>
      <c r="E2403">
        <v>0.77294435449700005</v>
      </c>
    </row>
    <row r="2404" spans="1:5" x14ac:dyDescent="0.15">
      <c r="A2404" t="s">
        <v>2465</v>
      </c>
      <c r="B2404">
        <v>2.0830000000000002</v>
      </c>
      <c r="C2404">
        <v>0.223178321678</v>
      </c>
      <c r="D2404">
        <v>0.376308811149</v>
      </c>
      <c r="E2404">
        <v>0.76110876229900004</v>
      </c>
    </row>
    <row r="2405" spans="1:5" x14ac:dyDescent="0.15">
      <c r="A2405" t="s">
        <v>2466</v>
      </c>
      <c r="B2405">
        <v>1.7969999999999999</v>
      </c>
      <c r="C2405">
        <v>0.32655431754899999</v>
      </c>
      <c r="D2405">
        <v>0.374238408405</v>
      </c>
      <c r="E2405">
        <v>0.60515735549100003</v>
      </c>
    </row>
    <row r="2406" spans="1:5" x14ac:dyDescent="0.15">
      <c r="A2406" t="s">
        <v>2467</v>
      </c>
      <c r="B2406">
        <v>1.748</v>
      </c>
      <c r="C2406">
        <v>0.24413507108999999</v>
      </c>
      <c r="D2406">
        <v>0.37308248233800001</v>
      </c>
      <c r="E2406">
        <v>0.72849020908999995</v>
      </c>
    </row>
    <row r="2407" spans="1:5" x14ac:dyDescent="0.15">
      <c r="A2407" t="s">
        <v>2468</v>
      </c>
      <c r="B2407">
        <v>1.8149999999999999</v>
      </c>
      <c r="C2407">
        <v>0.270364153627</v>
      </c>
      <c r="D2407">
        <v>0.36174026341400001</v>
      </c>
      <c r="E2407">
        <v>0.67281408079899996</v>
      </c>
    </row>
    <row r="2408" spans="1:5" x14ac:dyDescent="0.15">
      <c r="A2408" t="s">
        <v>2469</v>
      </c>
      <c r="B2408">
        <v>1.57</v>
      </c>
      <c r="C2408">
        <v>0.267532374101</v>
      </c>
      <c r="D2408">
        <v>0.36655387783400001</v>
      </c>
      <c r="E2408">
        <v>0.686440902942</v>
      </c>
    </row>
    <row r="2409" spans="1:5" x14ac:dyDescent="0.15">
      <c r="A2409" t="s">
        <v>2470</v>
      </c>
      <c r="B2409">
        <v>2.9260000000000002</v>
      </c>
      <c r="C2409">
        <v>0.26639379084999998</v>
      </c>
      <c r="D2409">
        <v>0.39179528154499998</v>
      </c>
      <c r="E2409">
        <v>0.70446924033900005</v>
      </c>
    </row>
    <row r="2410" spans="1:5" x14ac:dyDescent="0.15">
      <c r="A2410" t="s">
        <v>2471</v>
      </c>
      <c r="B2410">
        <v>1.413</v>
      </c>
      <c r="C2410">
        <v>0.283414168937</v>
      </c>
      <c r="D2410">
        <v>0.37016345548599999</v>
      </c>
      <c r="E2410">
        <v>0.66826241144499998</v>
      </c>
    </row>
    <row r="2411" spans="1:5" x14ac:dyDescent="0.15">
      <c r="A2411" t="s">
        <v>2472</v>
      </c>
      <c r="B2411">
        <v>1.83</v>
      </c>
      <c r="C2411">
        <v>0.26093749999999999</v>
      </c>
      <c r="D2411">
        <v>0.37562859151799999</v>
      </c>
      <c r="E2411">
        <v>0.70180973961699999</v>
      </c>
    </row>
    <row r="2412" spans="1:5" x14ac:dyDescent="0.15">
      <c r="A2412" t="s">
        <v>2473</v>
      </c>
      <c r="B2412">
        <v>2.0499999999999998</v>
      </c>
      <c r="C2412">
        <v>0.23338267148</v>
      </c>
      <c r="D2412">
        <v>0.378726103225</v>
      </c>
      <c r="E2412">
        <v>0.74625626929800004</v>
      </c>
    </row>
    <row r="2413" spans="1:5" x14ac:dyDescent="0.15">
      <c r="A2413" t="s">
        <v>2474</v>
      </c>
      <c r="B2413">
        <v>1.6180000000000001</v>
      </c>
      <c r="C2413">
        <v>0.33952513966499998</v>
      </c>
      <c r="D2413">
        <v>0.35337580797000001</v>
      </c>
      <c r="E2413">
        <v>0.56430620316299995</v>
      </c>
    </row>
    <row r="2414" spans="1:5" x14ac:dyDescent="0.15">
      <c r="A2414" t="s">
        <v>2475</v>
      </c>
      <c r="B2414">
        <v>1.6950000000000001</v>
      </c>
      <c r="C2414">
        <v>0.29602892561999999</v>
      </c>
      <c r="D2414">
        <v>0.36571401235500001</v>
      </c>
      <c r="E2414">
        <v>0.63492915985200005</v>
      </c>
    </row>
    <row r="2415" spans="1:5" x14ac:dyDescent="0.15">
      <c r="A2415" t="s">
        <v>2476</v>
      </c>
      <c r="B2415">
        <v>1.9350000000000001</v>
      </c>
      <c r="C2415">
        <v>0.29630699088099999</v>
      </c>
      <c r="D2415">
        <v>0.36701921797699999</v>
      </c>
      <c r="E2415">
        <v>0.64166667056399995</v>
      </c>
    </row>
    <row r="2416" spans="1:5" x14ac:dyDescent="0.15">
      <c r="A2416" t="s">
        <v>2477</v>
      </c>
      <c r="B2416">
        <v>1.3939999999999999</v>
      </c>
      <c r="C2416">
        <v>0.33000581395299999</v>
      </c>
      <c r="D2416">
        <v>0.35682997868299998</v>
      </c>
      <c r="E2416">
        <v>0.58175907302899998</v>
      </c>
    </row>
    <row r="2417" spans="1:5" x14ac:dyDescent="0.15">
      <c r="A2417" t="s">
        <v>2478</v>
      </c>
      <c r="B2417">
        <v>1.9930000000000001</v>
      </c>
      <c r="C2417">
        <v>0.214673740053</v>
      </c>
      <c r="D2417">
        <v>0.37417516313299998</v>
      </c>
      <c r="E2417">
        <v>0.77196476696399996</v>
      </c>
    </row>
    <row r="2418" spans="1:5" x14ac:dyDescent="0.15">
      <c r="A2418" t="s">
        <v>2479</v>
      </c>
      <c r="B2418">
        <v>1.643</v>
      </c>
      <c r="C2418">
        <v>0.25633156498699999</v>
      </c>
      <c r="D2418">
        <v>0.35720562829699998</v>
      </c>
      <c r="E2418">
        <v>0.69070737496199996</v>
      </c>
    </row>
    <row r="2419" spans="1:5" x14ac:dyDescent="0.15">
      <c r="A2419" t="s">
        <v>1429</v>
      </c>
      <c r="B2419">
        <v>1.8069999999999999</v>
      </c>
      <c r="C2419">
        <v>0.29136144578299999</v>
      </c>
      <c r="D2419">
        <v>0.36757407509500001</v>
      </c>
      <c r="E2419">
        <v>0.64591725044299997</v>
      </c>
    </row>
    <row r="2420" spans="1:5" x14ac:dyDescent="0.15">
      <c r="A2420" t="s">
        <v>2480</v>
      </c>
      <c r="B2420">
        <v>1.696</v>
      </c>
      <c r="C2420">
        <v>0.28432627118600001</v>
      </c>
      <c r="D2420">
        <v>0.37173107349899998</v>
      </c>
      <c r="E2420">
        <v>0.66493167774700002</v>
      </c>
    </row>
    <row r="2421" spans="1:5" x14ac:dyDescent="0.15">
      <c r="A2421" t="s">
        <v>2481</v>
      </c>
      <c r="B2421">
        <v>2.2789999999999999</v>
      </c>
      <c r="C2421">
        <v>0.304095238095</v>
      </c>
      <c r="D2421">
        <v>0.38915673727700001</v>
      </c>
      <c r="E2421">
        <v>0.65184075880299996</v>
      </c>
    </row>
    <row r="2422" spans="1:5" x14ac:dyDescent="0.15">
      <c r="A2422" t="s">
        <v>2482</v>
      </c>
      <c r="B2422">
        <v>1.806</v>
      </c>
      <c r="C2422">
        <v>0.25678899082599999</v>
      </c>
      <c r="D2422">
        <v>0.36360427307999998</v>
      </c>
      <c r="E2422">
        <v>0.69547082018200002</v>
      </c>
    </row>
    <row r="2423" spans="1:5" x14ac:dyDescent="0.15">
      <c r="A2423" t="s">
        <v>2483</v>
      </c>
      <c r="B2423">
        <v>1.4430000000000001</v>
      </c>
      <c r="C2423">
        <v>0.26330787036999997</v>
      </c>
      <c r="D2423">
        <v>0.359828714567</v>
      </c>
      <c r="E2423">
        <v>0.68555830608799995</v>
      </c>
    </row>
    <row r="2424" spans="1:5" x14ac:dyDescent="0.15">
      <c r="A2424" t="s">
        <v>2484</v>
      </c>
      <c r="B2424">
        <v>1.587</v>
      </c>
      <c r="C2424">
        <v>0.28547169811299999</v>
      </c>
      <c r="D2424">
        <v>0.36598861224500001</v>
      </c>
      <c r="E2424">
        <v>0.65426180648200005</v>
      </c>
    </row>
    <row r="2425" spans="1:5" x14ac:dyDescent="0.15">
      <c r="A2425" t="s">
        <v>2485</v>
      </c>
      <c r="B2425">
        <v>1.9530000000000001</v>
      </c>
      <c r="C2425">
        <v>0.29375394736799998</v>
      </c>
      <c r="D2425">
        <v>0.36062099763</v>
      </c>
      <c r="E2425">
        <v>0.63334059635399997</v>
      </c>
    </row>
    <row r="2426" spans="1:5" x14ac:dyDescent="0.15">
      <c r="A2426" t="s">
        <v>2486</v>
      </c>
      <c r="B2426">
        <v>2.1829999999999998</v>
      </c>
      <c r="C2426">
        <v>0.27482348242799998</v>
      </c>
      <c r="D2426">
        <v>0.37113012580400001</v>
      </c>
      <c r="E2426">
        <v>0.67233258397899998</v>
      </c>
    </row>
    <row r="2427" spans="1:5" x14ac:dyDescent="0.15">
      <c r="A2427" t="s">
        <v>2487</v>
      </c>
      <c r="B2427">
        <v>1.2869999999999999</v>
      </c>
      <c r="C2427">
        <v>0.32199559471400002</v>
      </c>
      <c r="D2427">
        <v>0.350836564706</v>
      </c>
      <c r="E2427">
        <v>0.58901835938799996</v>
      </c>
    </row>
    <row r="2428" spans="1:5" x14ac:dyDescent="0.15">
      <c r="A2428" t="s">
        <v>2488</v>
      </c>
      <c r="B2428">
        <v>1.885</v>
      </c>
      <c r="C2428">
        <v>0.30656993007</v>
      </c>
      <c r="D2428">
        <v>0.36897128349899999</v>
      </c>
      <c r="E2428">
        <v>0.62536824766900001</v>
      </c>
    </row>
    <row r="2429" spans="1:5" x14ac:dyDescent="0.15">
      <c r="A2429" t="s">
        <v>2489</v>
      </c>
      <c r="B2429">
        <v>1.8480000000000001</v>
      </c>
      <c r="C2429">
        <v>0.27143865546200002</v>
      </c>
      <c r="D2429">
        <v>0.374632289211</v>
      </c>
      <c r="E2429">
        <v>0.68467393099399998</v>
      </c>
    </row>
    <row r="2430" spans="1:5" x14ac:dyDescent="0.15">
      <c r="A2430" t="s">
        <v>2491</v>
      </c>
      <c r="B2430">
        <v>2.097</v>
      </c>
      <c r="C2430">
        <v>0.23358235294099999</v>
      </c>
      <c r="D2430">
        <v>0.37768090598699999</v>
      </c>
      <c r="E2430">
        <v>0.73737276924899997</v>
      </c>
    </row>
    <row r="2431" spans="1:5" x14ac:dyDescent="0.15">
      <c r="A2431" t="s">
        <v>2492</v>
      </c>
      <c r="B2431">
        <v>2.0640000000000001</v>
      </c>
      <c r="C2431">
        <v>0.27050397456300002</v>
      </c>
      <c r="D2431">
        <v>0.36739841594099998</v>
      </c>
      <c r="E2431">
        <v>0.67923953705100004</v>
      </c>
    </row>
    <row r="2432" spans="1:5" x14ac:dyDescent="0.15">
      <c r="A2432" t="s">
        <v>2493</v>
      </c>
      <c r="B2432">
        <v>1.395</v>
      </c>
      <c r="C2432">
        <v>0.31061250000000001</v>
      </c>
      <c r="D2432">
        <v>0.353616476347</v>
      </c>
      <c r="E2432">
        <v>0.60154281862400005</v>
      </c>
    </row>
    <row r="2433" spans="1:5" x14ac:dyDescent="0.15">
      <c r="A2433" t="s">
        <v>2379</v>
      </c>
      <c r="B2433">
        <v>1.9179999999999999</v>
      </c>
      <c r="C2433">
        <v>0.30414051094900002</v>
      </c>
      <c r="D2433">
        <v>0.36798873401100002</v>
      </c>
      <c r="E2433">
        <v>0.62943389960399998</v>
      </c>
    </row>
    <row r="2434" spans="1:5" x14ac:dyDescent="0.15">
      <c r="A2434" t="s">
        <v>2494</v>
      </c>
      <c r="B2434">
        <v>2.044</v>
      </c>
      <c r="C2434">
        <v>0.28134048027399999</v>
      </c>
      <c r="D2434">
        <v>0.36497033154300002</v>
      </c>
      <c r="E2434">
        <v>0.65905951939600005</v>
      </c>
    </row>
    <row r="2435" spans="1:5" x14ac:dyDescent="0.15">
      <c r="A2435" t="s">
        <v>2495</v>
      </c>
      <c r="B2435">
        <v>1.6220000000000001</v>
      </c>
      <c r="C2435">
        <v>0.233946308725</v>
      </c>
      <c r="D2435">
        <v>0.36604198580500003</v>
      </c>
      <c r="E2435">
        <v>0.73545864506500003</v>
      </c>
    </row>
    <row r="2436" spans="1:5" x14ac:dyDescent="0.15">
      <c r="A2436" t="s">
        <v>2496</v>
      </c>
      <c r="B2436">
        <v>1.8049999999999999</v>
      </c>
      <c r="C2436">
        <v>0.323513853904</v>
      </c>
      <c r="D2436">
        <v>0.36763660451800001</v>
      </c>
      <c r="E2436">
        <v>0.60333013033600003</v>
      </c>
    </row>
    <row r="2437" spans="1:5" x14ac:dyDescent="0.15">
      <c r="A2437" t="s">
        <v>2497</v>
      </c>
      <c r="B2437">
        <v>1.871</v>
      </c>
      <c r="C2437">
        <v>0.27103629032299997</v>
      </c>
      <c r="D2437">
        <v>0.37052752647600001</v>
      </c>
      <c r="E2437">
        <v>0.67999136883099998</v>
      </c>
    </row>
    <row r="2438" spans="1:5" x14ac:dyDescent="0.15">
      <c r="A2438" t="s">
        <v>2498</v>
      </c>
      <c r="B2438">
        <v>1.6870000000000001</v>
      </c>
      <c r="C2438">
        <v>0.29580786026200001</v>
      </c>
      <c r="D2438">
        <v>0.36994720233400002</v>
      </c>
      <c r="E2438">
        <v>0.63820322502000004</v>
      </c>
    </row>
    <row r="2439" spans="1:5" x14ac:dyDescent="0.15">
      <c r="A2439" t="s">
        <v>2499</v>
      </c>
      <c r="B2439">
        <v>1.748</v>
      </c>
      <c r="C2439">
        <v>0.24927490039799999</v>
      </c>
      <c r="D2439">
        <v>0.36504269265099998</v>
      </c>
      <c r="E2439">
        <v>0.70593957121299999</v>
      </c>
    </row>
    <row r="2440" spans="1:5" x14ac:dyDescent="0.15">
      <c r="A2440" t="s">
        <v>2500</v>
      </c>
      <c r="B2440">
        <v>2.5299999999999998</v>
      </c>
      <c r="C2440">
        <v>0.22278590078300001</v>
      </c>
      <c r="D2440">
        <v>0.38961110503899998</v>
      </c>
      <c r="E2440">
        <v>0.77174746049099996</v>
      </c>
    </row>
    <row r="2441" spans="1:5" x14ac:dyDescent="0.15">
      <c r="A2441" t="s">
        <v>2501</v>
      </c>
      <c r="B2441">
        <v>1.5609999999999999</v>
      </c>
      <c r="C2441">
        <v>0.328633136095</v>
      </c>
      <c r="D2441">
        <v>0.36375498332799999</v>
      </c>
      <c r="E2441">
        <v>0.59663048227399995</v>
      </c>
    </row>
    <row r="2442" spans="1:5" x14ac:dyDescent="0.15">
      <c r="A2442" t="s">
        <v>2502</v>
      </c>
      <c r="B2442">
        <v>2.4529999999999998</v>
      </c>
      <c r="C2442">
        <v>0.30262686567199998</v>
      </c>
      <c r="D2442">
        <v>0.38734170327900003</v>
      </c>
      <c r="E2442">
        <v>0.64528085553699999</v>
      </c>
    </row>
    <row r="2443" spans="1:5" x14ac:dyDescent="0.15">
      <c r="A2443" t="s">
        <v>2503</v>
      </c>
      <c r="B2443">
        <v>2.0510000000000002</v>
      </c>
      <c r="C2443">
        <v>0.26919592875300002</v>
      </c>
      <c r="D2443">
        <v>0.38231896517000002</v>
      </c>
      <c r="E2443">
        <v>0.69432861529699996</v>
      </c>
    </row>
    <row r="2444" spans="1:5" x14ac:dyDescent="0.15">
      <c r="A2444" t="s">
        <v>2504</v>
      </c>
      <c r="B2444">
        <v>1.9450000000000001</v>
      </c>
      <c r="C2444">
        <v>0.300126666667</v>
      </c>
      <c r="D2444">
        <v>0.37685914781099999</v>
      </c>
      <c r="E2444">
        <v>0.64276049700799998</v>
      </c>
    </row>
    <row r="2445" spans="1:5" x14ac:dyDescent="0.15">
      <c r="A2445" t="s">
        <v>2505</v>
      </c>
      <c r="B2445">
        <v>1.8460000000000001</v>
      </c>
      <c r="C2445">
        <v>0.28919178082199998</v>
      </c>
      <c r="D2445">
        <v>0.38372490589300001</v>
      </c>
      <c r="E2445">
        <v>0.66987360495799997</v>
      </c>
    </row>
    <row r="2446" spans="1:5" x14ac:dyDescent="0.15">
      <c r="A2446" t="s">
        <v>2506</v>
      </c>
      <c r="B2446">
        <v>1.7050000000000001</v>
      </c>
      <c r="C2446">
        <v>0.31244582593300002</v>
      </c>
      <c r="D2446">
        <v>0.36744651765300002</v>
      </c>
      <c r="E2446">
        <v>0.61779245716200004</v>
      </c>
    </row>
    <row r="2447" spans="1:5" x14ac:dyDescent="0.15">
      <c r="A2447" t="s">
        <v>2507</v>
      </c>
      <c r="B2447">
        <v>2.11</v>
      </c>
      <c r="C2447">
        <v>0.236892459827</v>
      </c>
      <c r="D2447">
        <v>0.38198157082500001</v>
      </c>
      <c r="E2447">
        <v>0.74470601163899997</v>
      </c>
    </row>
    <row r="2448" spans="1:5" x14ac:dyDescent="0.15">
      <c r="A2448" t="s">
        <v>2508</v>
      </c>
      <c r="B2448">
        <v>1.728</v>
      </c>
      <c r="C2448">
        <v>0.27418181818199999</v>
      </c>
      <c r="D2448">
        <v>0.38502303784199998</v>
      </c>
      <c r="E2448">
        <v>0.69491153243299997</v>
      </c>
    </row>
    <row r="2449" spans="1:5" x14ac:dyDescent="0.15">
      <c r="A2449" t="s">
        <v>2509</v>
      </c>
      <c r="B2449">
        <v>1.843</v>
      </c>
      <c r="C2449">
        <v>0.31621303656600003</v>
      </c>
      <c r="D2449">
        <v>0.35915536725300001</v>
      </c>
      <c r="E2449">
        <v>0.60125878646999997</v>
      </c>
    </row>
    <row r="2450" spans="1:5" x14ac:dyDescent="0.15">
      <c r="A2450" t="s">
        <v>2510</v>
      </c>
      <c r="B2450">
        <v>1.5469999999999999</v>
      </c>
      <c r="C2450">
        <v>0.22825000000000001</v>
      </c>
      <c r="D2450">
        <v>0.35846281187899998</v>
      </c>
      <c r="E2450">
        <v>0.73838018741599998</v>
      </c>
    </row>
    <row r="2451" spans="1:5" x14ac:dyDescent="0.15">
      <c r="A2451" t="s">
        <v>2511</v>
      </c>
      <c r="B2451">
        <v>1.2869999999999999</v>
      </c>
      <c r="C2451">
        <v>0.30859473684200001</v>
      </c>
      <c r="D2451">
        <v>0.35304962969100001</v>
      </c>
      <c r="E2451">
        <v>0.61018063296500002</v>
      </c>
    </row>
    <row r="2452" spans="1:5" x14ac:dyDescent="0.15">
      <c r="A2452" t="s">
        <v>2512</v>
      </c>
      <c r="B2452">
        <v>1.8859999999999999</v>
      </c>
      <c r="C2452">
        <v>0.318570967742</v>
      </c>
      <c r="D2452">
        <v>0.367806032063</v>
      </c>
      <c r="E2452">
        <v>0.60928091009999996</v>
      </c>
    </row>
    <row r="2453" spans="1:5" x14ac:dyDescent="0.15">
      <c r="A2453" t="s">
        <v>2513</v>
      </c>
      <c r="B2453">
        <v>1.694</v>
      </c>
      <c r="C2453">
        <v>0.29378960395999998</v>
      </c>
      <c r="D2453">
        <v>0.37298170102299999</v>
      </c>
      <c r="E2453">
        <v>0.651519053844</v>
      </c>
    </row>
    <row r="2454" spans="1:5" x14ac:dyDescent="0.15">
      <c r="A2454" t="s">
        <v>2514</v>
      </c>
      <c r="B2454">
        <v>1.865</v>
      </c>
      <c r="C2454">
        <v>0.25967286245400001</v>
      </c>
      <c r="D2454">
        <v>0.37853016071700002</v>
      </c>
      <c r="E2454">
        <v>0.70625413646699997</v>
      </c>
    </row>
    <row r="2455" spans="1:5" x14ac:dyDescent="0.15">
      <c r="A2455" t="s">
        <v>2515</v>
      </c>
      <c r="B2455">
        <v>1.603</v>
      </c>
      <c r="C2455">
        <v>0.30694743276300002</v>
      </c>
      <c r="D2455">
        <v>0.36192456349000002</v>
      </c>
      <c r="E2455">
        <v>0.61903832110300006</v>
      </c>
    </row>
    <row r="2456" spans="1:5" x14ac:dyDescent="0.15">
      <c r="A2456" t="s">
        <v>2516</v>
      </c>
      <c r="B2456">
        <v>1.5880000000000001</v>
      </c>
      <c r="C2456">
        <v>0.24683976833999999</v>
      </c>
      <c r="D2456">
        <v>0.35908152272600002</v>
      </c>
      <c r="E2456">
        <v>0.70997642958600005</v>
      </c>
    </row>
    <row r="2457" spans="1:5" x14ac:dyDescent="0.15">
      <c r="A2457" t="s">
        <v>2517</v>
      </c>
      <c r="B2457">
        <v>1.5529999999999999</v>
      </c>
      <c r="C2457">
        <v>0.26655440414499998</v>
      </c>
      <c r="D2457">
        <v>0.36218394604199999</v>
      </c>
      <c r="E2457">
        <v>0.67955989015899998</v>
      </c>
    </row>
    <row r="2458" spans="1:5" x14ac:dyDescent="0.15">
      <c r="A2458" t="s">
        <v>2518</v>
      </c>
      <c r="B2458">
        <v>1.8220000000000001</v>
      </c>
      <c r="C2458">
        <v>0.23454594594600001</v>
      </c>
      <c r="D2458">
        <v>0.35962342060199998</v>
      </c>
      <c r="E2458">
        <v>0.72484728742500004</v>
      </c>
    </row>
    <row r="2459" spans="1:5" x14ac:dyDescent="0.15">
      <c r="A2459" t="s">
        <v>2519</v>
      </c>
      <c r="B2459">
        <v>1.6990000000000001</v>
      </c>
      <c r="C2459">
        <v>0.230571202532</v>
      </c>
      <c r="D2459">
        <v>0.368164380071</v>
      </c>
      <c r="E2459">
        <v>0.74412201476700002</v>
      </c>
    </row>
    <row r="2460" spans="1:5" x14ac:dyDescent="0.15">
      <c r="A2460" t="s">
        <v>2520</v>
      </c>
      <c r="B2460">
        <v>1.706</v>
      </c>
      <c r="C2460">
        <v>0.26784388185699998</v>
      </c>
      <c r="D2460">
        <v>0.37770693449999998</v>
      </c>
      <c r="E2460">
        <v>0.69465226647599998</v>
      </c>
    </row>
    <row r="2461" spans="1:5" x14ac:dyDescent="0.15">
      <c r="A2461" t="s">
        <v>9018</v>
      </c>
      <c r="B2461">
        <v>2.0670000000000002</v>
      </c>
      <c r="C2461">
        <v>0.24549720670399999</v>
      </c>
      <c r="D2461">
        <v>0.37871668171900003</v>
      </c>
      <c r="E2461">
        <v>0.72883333880300005</v>
      </c>
    </row>
    <row r="2462" spans="1:5" x14ac:dyDescent="0.15">
      <c r="A2462" t="s">
        <v>2521</v>
      </c>
      <c r="B2462">
        <v>1.5229999999999999</v>
      </c>
      <c r="C2462">
        <v>0.25002331002299999</v>
      </c>
      <c r="D2462">
        <v>0.36717029123599998</v>
      </c>
      <c r="E2462">
        <v>0.71367589461900005</v>
      </c>
    </row>
    <row r="2463" spans="1:5" x14ac:dyDescent="0.15">
      <c r="A2463" t="s">
        <v>2522</v>
      </c>
      <c r="B2463">
        <v>1.44</v>
      </c>
      <c r="C2463">
        <v>0.29199532710300002</v>
      </c>
      <c r="D2463">
        <v>0.36277711931099998</v>
      </c>
      <c r="E2463">
        <v>0.647760229455</v>
      </c>
    </row>
    <row r="2464" spans="1:5" x14ac:dyDescent="0.15">
      <c r="A2464" t="s">
        <v>2523</v>
      </c>
      <c r="B2464">
        <v>2.0139999999999998</v>
      </c>
      <c r="C2464">
        <v>0.23052173912999999</v>
      </c>
      <c r="D2464">
        <v>0.37652652999300001</v>
      </c>
      <c r="E2464">
        <v>0.75058853918900004</v>
      </c>
    </row>
    <row r="2465" spans="1:5" x14ac:dyDescent="0.15">
      <c r="A2465" t="s">
        <v>2524</v>
      </c>
      <c r="B2465">
        <v>1.9350000000000001</v>
      </c>
      <c r="C2465">
        <v>0.263056022409</v>
      </c>
      <c r="D2465">
        <v>0.37242006723400001</v>
      </c>
      <c r="E2465">
        <v>0.69583622795800004</v>
      </c>
    </row>
    <row r="2466" spans="1:5" x14ac:dyDescent="0.15">
      <c r="A2466" t="s">
        <v>9022</v>
      </c>
      <c r="B2466">
        <v>2.2130000000000001</v>
      </c>
      <c r="C2466">
        <v>0.22169604086799999</v>
      </c>
      <c r="D2466">
        <v>0.38172807593399999</v>
      </c>
      <c r="E2466">
        <v>0.76557116156899996</v>
      </c>
    </row>
    <row r="2467" spans="1:5" x14ac:dyDescent="0.15">
      <c r="A2467" t="s">
        <v>2525</v>
      </c>
      <c r="B2467">
        <v>1.7729999999999999</v>
      </c>
      <c r="C2467">
        <v>0.27334859154899999</v>
      </c>
      <c r="D2467">
        <v>0.36878732797199998</v>
      </c>
      <c r="E2467">
        <v>0.67649371775199996</v>
      </c>
    </row>
    <row r="2468" spans="1:5" x14ac:dyDescent="0.15">
      <c r="A2468" t="s">
        <v>2526</v>
      </c>
      <c r="B2468">
        <v>1.903</v>
      </c>
      <c r="C2468">
        <v>0.243009538951</v>
      </c>
      <c r="D2468">
        <v>0.39106850883900002</v>
      </c>
      <c r="E2468">
        <v>0.74460883825400004</v>
      </c>
    </row>
    <row r="2469" spans="1:5" x14ac:dyDescent="0.15">
      <c r="A2469" t="s">
        <v>2527</v>
      </c>
      <c r="B2469">
        <v>1.7010000000000001</v>
      </c>
      <c r="C2469">
        <v>0.30912373737400001</v>
      </c>
      <c r="D2469">
        <v>0.35741507410000001</v>
      </c>
      <c r="E2469">
        <v>0.60951299611900001</v>
      </c>
    </row>
    <row r="2470" spans="1:5" x14ac:dyDescent="0.15">
      <c r="A2470" t="s">
        <v>2528</v>
      </c>
      <c r="B2470">
        <v>1.7869999999999999</v>
      </c>
      <c r="C2470">
        <v>0.19498507462699999</v>
      </c>
      <c r="D2470">
        <v>0.38539890141299998</v>
      </c>
      <c r="E2470">
        <v>0.81217096544199996</v>
      </c>
    </row>
    <row r="2471" spans="1:5" x14ac:dyDescent="0.15">
      <c r="A2471" t="s">
        <v>2529</v>
      </c>
      <c r="B2471">
        <v>1.7989999999999999</v>
      </c>
      <c r="C2471">
        <v>0.28107177033500003</v>
      </c>
      <c r="D2471">
        <v>0.36888428654299998</v>
      </c>
      <c r="E2471">
        <v>0.66517309392699997</v>
      </c>
    </row>
    <row r="2472" spans="1:5" x14ac:dyDescent="0.15">
      <c r="A2472" t="s">
        <v>2530</v>
      </c>
      <c r="B2472">
        <v>1.7829999999999999</v>
      </c>
      <c r="C2472">
        <v>0.29133246073300001</v>
      </c>
      <c r="D2472">
        <v>0.369183174989</v>
      </c>
      <c r="E2472">
        <v>0.64997262680900003</v>
      </c>
    </row>
    <row r="2473" spans="1:5" x14ac:dyDescent="0.15">
      <c r="A2473" t="s">
        <v>2531</v>
      </c>
      <c r="B2473">
        <v>1.907</v>
      </c>
      <c r="C2473">
        <v>0.29015520628699998</v>
      </c>
      <c r="D2473">
        <v>0.36782742050400002</v>
      </c>
      <c r="E2473">
        <v>0.64671398844700001</v>
      </c>
    </row>
    <row r="2474" spans="1:5" x14ac:dyDescent="0.15">
      <c r="A2474" t="s">
        <v>2532</v>
      </c>
      <c r="B2474">
        <v>1.4390000000000001</v>
      </c>
      <c r="C2474">
        <v>0.26709240246400001</v>
      </c>
      <c r="D2474">
        <v>0.35737377933499997</v>
      </c>
      <c r="E2474">
        <v>0.67597572558499996</v>
      </c>
    </row>
    <row r="2475" spans="1:5" x14ac:dyDescent="0.15">
      <c r="A2475" t="s">
        <v>2533</v>
      </c>
      <c r="B2475">
        <v>2.2389999999999999</v>
      </c>
      <c r="C2475">
        <v>0.22749650349700001</v>
      </c>
      <c r="D2475">
        <v>0.38499207827900001</v>
      </c>
      <c r="E2475">
        <v>0.75909131751100001</v>
      </c>
    </row>
    <row r="2476" spans="1:5" x14ac:dyDescent="0.15">
      <c r="A2476" t="s">
        <v>2534</v>
      </c>
      <c r="B2476">
        <v>1.9470000000000001</v>
      </c>
      <c r="C2476">
        <v>0.27905562422699998</v>
      </c>
      <c r="D2476">
        <v>0.37103660706000002</v>
      </c>
      <c r="E2476">
        <v>0.67113503709300004</v>
      </c>
    </row>
    <row r="2477" spans="1:5" x14ac:dyDescent="0.15">
      <c r="A2477" t="s">
        <v>2535</v>
      </c>
      <c r="B2477">
        <v>1.871</v>
      </c>
      <c r="C2477">
        <v>0.28803978052099999</v>
      </c>
      <c r="D2477">
        <v>0.35797372873099997</v>
      </c>
      <c r="E2477">
        <v>0.64118406845999998</v>
      </c>
    </row>
    <row r="2478" spans="1:5" x14ac:dyDescent="0.15">
      <c r="A2478" t="s">
        <v>2536</v>
      </c>
      <c r="B2478">
        <v>1.9930000000000001</v>
      </c>
      <c r="C2478">
        <v>0.23716228748099999</v>
      </c>
      <c r="D2478">
        <v>0.38248051532799998</v>
      </c>
      <c r="E2478">
        <v>0.74490187520200002</v>
      </c>
    </row>
    <row r="2479" spans="1:5" x14ac:dyDescent="0.15">
      <c r="A2479" t="s">
        <v>2537</v>
      </c>
      <c r="B2479">
        <v>1.772</v>
      </c>
      <c r="C2479">
        <v>0.33093811074899998</v>
      </c>
      <c r="D2479">
        <v>0.34793215962399998</v>
      </c>
      <c r="E2479">
        <v>0.56592716789599995</v>
      </c>
    </row>
    <row r="2480" spans="1:5" x14ac:dyDescent="0.15">
      <c r="A2480" t="s">
        <v>2538</v>
      </c>
      <c r="B2480">
        <v>1.3660000000000001</v>
      </c>
      <c r="C2480">
        <v>0.32469930069899999</v>
      </c>
      <c r="D2480">
        <v>0.36421261052300002</v>
      </c>
      <c r="E2480">
        <v>0.60409929491600001</v>
      </c>
    </row>
    <row r="2481" spans="1:5" x14ac:dyDescent="0.15">
      <c r="A2481" t="s">
        <v>2539</v>
      </c>
      <c r="B2481">
        <v>2.0979999999999999</v>
      </c>
      <c r="C2481">
        <v>0.29267379679099997</v>
      </c>
      <c r="D2481">
        <v>0.37636193398899997</v>
      </c>
      <c r="E2481">
        <v>0.65375904659799999</v>
      </c>
    </row>
    <row r="2482" spans="1:5" x14ac:dyDescent="0.15">
      <c r="A2482" t="s">
        <v>2540</v>
      </c>
      <c r="B2482">
        <v>1.75</v>
      </c>
      <c r="C2482">
        <v>0.29011736334400001</v>
      </c>
      <c r="D2482">
        <v>0.35705102545599998</v>
      </c>
      <c r="E2482">
        <v>0.63265573529899999</v>
      </c>
    </row>
    <row r="2483" spans="1:5" x14ac:dyDescent="0.15">
      <c r="A2483" t="s">
        <v>2541</v>
      </c>
      <c r="B2483">
        <v>2.0790000000000002</v>
      </c>
      <c r="C2483">
        <v>0.30727083333299998</v>
      </c>
      <c r="D2483">
        <v>0.37189329884200001</v>
      </c>
      <c r="E2483">
        <v>0.62432842276800005</v>
      </c>
    </row>
    <row r="2484" spans="1:5" x14ac:dyDescent="0.15">
      <c r="A2484" t="s">
        <v>2542</v>
      </c>
      <c r="B2484">
        <v>1.9670000000000001</v>
      </c>
      <c r="C2484">
        <v>0.29928967254400002</v>
      </c>
      <c r="D2484">
        <v>0.37064141995400002</v>
      </c>
      <c r="E2484">
        <v>0.63950084656299999</v>
      </c>
    </row>
    <row r="2485" spans="1:5" x14ac:dyDescent="0.15">
      <c r="A2485" t="s">
        <v>2543</v>
      </c>
      <c r="B2485">
        <v>1.363</v>
      </c>
      <c r="C2485">
        <v>0.308093896714</v>
      </c>
      <c r="D2485">
        <v>0.33947382733600001</v>
      </c>
      <c r="E2485">
        <v>0.58604546945199998</v>
      </c>
    </row>
    <row r="2486" spans="1:5" x14ac:dyDescent="0.15">
      <c r="A2486" t="s">
        <v>2544</v>
      </c>
      <c r="B2486">
        <v>2.3769999999999998</v>
      </c>
      <c r="C2486">
        <v>0.28138057742799999</v>
      </c>
      <c r="D2486">
        <v>0.38230496825999999</v>
      </c>
      <c r="E2486">
        <v>0.67362109487400001</v>
      </c>
    </row>
    <row r="2487" spans="1:5" x14ac:dyDescent="0.15">
      <c r="A2487" t="s">
        <v>2545</v>
      </c>
      <c r="B2487">
        <v>2.0179999999999998</v>
      </c>
      <c r="C2487">
        <v>0.31361442786100002</v>
      </c>
      <c r="D2487">
        <v>0.37084766835600003</v>
      </c>
      <c r="E2487">
        <v>0.61951391346200002</v>
      </c>
    </row>
    <row r="2488" spans="1:5" x14ac:dyDescent="0.15">
      <c r="A2488" t="s">
        <v>2546</v>
      </c>
      <c r="B2488">
        <v>1.51</v>
      </c>
      <c r="C2488">
        <v>0.22803999999999999</v>
      </c>
      <c r="D2488">
        <v>0.38032717283900003</v>
      </c>
      <c r="E2488">
        <v>0.76140238554600004</v>
      </c>
    </row>
    <row r="2489" spans="1:5" x14ac:dyDescent="0.15">
      <c r="A2489" t="s">
        <v>2547</v>
      </c>
      <c r="B2489">
        <v>1.667</v>
      </c>
      <c r="C2489">
        <v>0.26331438127099999</v>
      </c>
      <c r="D2489">
        <v>0.36676314633899998</v>
      </c>
      <c r="E2489">
        <v>0.69004279378300004</v>
      </c>
    </row>
    <row r="2490" spans="1:5" x14ac:dyDescent="0.15">
      <c r="A2490" t="s">
        <v>2548</v>
      </c>
      <c r="B2490">
        <v>1.865</v>
      </c>
      <c r="C2490">
        <v>0.26456211180099998</v>
      </c>
      <c r="D2490">
        <v>0.37723708403400003</v>
      </c>
      <c r="E2490">
        <v>0.69392670838100001</v>
      </c>
    </row>
    <row r="2491" spans="1:5" x14ac:dyDescent="0.15">
      <c r="A2491" t="s">
        <v>8673</v>
      </c>
      <c r="B2491">
        <v>1.78</v>
      </c>
      <c r="C2491">
        <v>0.27867567567599999</v>
      </c>
      <c r="D2491">
        <v>0.36180436359500001</v>
      </c>
      <c r="E2491">
        <v>0.65648577876699998</v>
      </c>
    </row>
    <row r="2492" spans="1:5" x14ac:dyDescent="0.15">
      <c r="A2492" t="s">
        <v>2550</v>
      </c>
      <c r="B2492">
        <v>1.7050000000000001</v>
      </c>
      <c r="C2492">
        <v>0.23684657534199999</v>
      </c>
      <c r="D2492">
        <v>0.367183825691</v>
      </c>
      <c r="E2492">
        <v>0.73330777212099996</v>
      </c>
    </row>
    <row r="2493" spans="1:5" x14ac:dyDescent="0.15">
      <c r="A2493" t="s">
        <v>2551</v>
      </c>
      <c r="B2493">
        <v>1.5780000000000001</v>
      </c>
      <c r="C2493">
        <v>0.34882417582399999</v>
      </c>
      <c r="D2493">
        <v>0.36947606484399997</v>
      </c>
      <c r="E2493">
        <v>0.57445839923899999</v>
      </c>
    </row>
    <row r="2494" spans="1:5" x14ac:dyDescent="0.15">
      <c r="A2494" t="s">
        <v>2552</v>
      </c>
      <c r="B2494">
        <v>1.6519999999999999</v>
      </c>
      <c r="C2494">
        <v>0.26274999999999998</v>
      </c>
      <c r="D2494">
        <v>0.37499234001199999</v>
      </c>
      <c r="E2494">
        <v>0.69978068818899997</v>
      </c>
    </row>
    <row r="2495" spans="1:5" x14ac:dyDescent="0.15">
      <c r="A2495" t="s">
        <v>2553</v>
      </c>
      <c r="B2495">
        <v>1.5880000000000001</v>
      </c>
      <c r="C2495">
        <v>0.31794776119399998</v>
      </c>
      <c r="D2495">
        <v>0.37154102879399997</v>
      </c>
      <c r="E2495">
        <v>0.61851002002099997</v>
      </c>
    </row>
    <row r="2496" spans="1:5" x14ac:dyDescent="0.15">
      <c r="A2496" t="s">
        <v>2554</v>
      </c>
      <c r="B2496">
        <v>1.758</v>
      </c>
      <c r="C2496">
        <v>0.239483146067</v>
      </c>
      <c r="D2496">
        <v>0.37964870256099997</v>
      </c>
      <c r="E2496">
        <v>0.74159985313200005</v>
      </c>
    </row>
    <row r="2497" spans="1:5" x14ac:dyDescent="0.15">
      <c r="A2497" t="s">
        <v>9037</v>
      </c>
      <c r="B2497">
        <v>1.8080000000000001</v>
      </c>
      <c r="C2497">
        <v>0.31037996545800001</v>
      </c>
      <c r="D2497">
        <v>0.36907134172200001</v>
      </c>
      <c r="E2497">
        <v>0.62288203917899998</v>
      </c>
    </row>
    <row r="2498" spans="1:5" x14ac:dyDescent="0.15">
      <c r="A2498" t="s">
        <v>9040</v>
      </c>
      <c r="B2498">
        <v>1.998</v>
      </c>
      <c r="C2498">
        <v>0.26498466453699998</v>
      </c>
      <c r="D2498">
        <v>0.36991434949599999</v>
      </c>
      <c r="E2498">
        <v>0.69056578605999996</v>
      </c>
    </row>
    <row r="2499" spans="1:5" x14ac:dyDescent="0.15">
      <c r="A2499" t="s">
        <v>2555</v>
      </c>
      <c r="B2499">
        <v>1.609</v>
      </c>
      <c r="C2499">
        <v>0.29143735224599998</v>
      </c>
      <c r="D2499">
        <v>0.36220489117499999</v>
      </c>
      <c r="E2499">
        <v>0.64211756572300005</v>
      </c>
    </row>
    <row r="2500" spans="1:5" x14ac:dyDescent="0.15">
      <c r="A2500" t="s">
        <v>2556</v>
      </c>
      <c r="B2500">
        <v>1.833</v>
      </c>
      <c r="C2500">
        <v>0.254133171913</v>
      </c>
      <c r="D2500">
        <v>0.37800413694000001</v>
      </c>
      <c r="E2500">
        <v>0.71542315692000003</v>
      </c>
    </row>
    <row r="2501" spans="1:5" x14ac:dyDescent="0.15">
      <c r="A2501" t="s">
        <v>2557</v>
      </c>
      <c r="B2501">
        <v>1.897</v>
      </c>
      <c r="C2501">
        <v>0.255573899371</v>
      </c>
      <c r="D2501">
        <v>0.38100433218399998</v>
      </c>
      <c r="E2501">
        <v>0.71515730235099995</v>
      </c>
    </row>
    <row r="2502" spans="1:5" x14ac:dyDescent="0.15">
      <c r="A2502" t="s">
        <v>2558</v>
      </c>
      <c r="B2502">
        <v>1.595</v>
      </c>
      <c r="C2502">
        <v>0.25710681399599999</v>
      </c>
      <c r="D2502">
        <v>0.36742978634099999</v>
      </c>
      <c r="E2502">
        <v>0.70410226340199999</v>
      </c>
    </row>
    <row r="2503" spans="1:5" x14ac:dyDescent="0.15">
      <c r="A2503" t="s">
        <v>2559</v>
      </c>
      <c r="B2503">
        <v>1.7969999999999999</v>
      </c>
      <c r="C2503">
        <v>0.29143076923099998</v>
      </c>
      <c r="D2503">
        <v>0.36412246330600001</v>
      </c>
      <c r="E2503">
        <v>0.64224368652499997</v>
      </c>
    </row>
    <row r="2504" spans="1:5" x14ac:dyDescent="0.15">
      <c r="A2504" t="s">
        <v>9041</v>
      </c>
      <c r="B2504">
        <v>2.1309999999999998</v>
      </c>
      <c r="C2504">
        <v>0.203165048544</v>
      </c>
      <c r="D2504">
        <v>0.41189788293099999</v>
      </c>
      <c r="E2504">
        <v>0.81876636023899996</v>
      </c>
    </row>
    <row r="2505" spans="1:5" x14ac:dyDescent="0.15">
      <c r="A2505" t="s">
        <v>2560</v>
      </c>
      <c r="B2505">
        <v>1.597</v>
      </c>
      <c r="C2505">
        <v>0.21975144508700001</v>
      </c>
      <c r="D2505">
        <v>0.36492351175900001</v>
      </c>
      <c r="E2505">
        <v>0.75808738439300005</v>
      </c>
    </row>
    <row r="2506" spans="1:5" x14ac:dyDescent="0.15">
      <c r="A2506" t="s">
        <v>2561</v>
      </c>
      <c r="B2506">
        <v>1.6359999999999999</v>
      </c>
      <c r="C2506">
        <v>0.312939393939</v>
      </c>
      <c r="D2506">
        <v>0.37884233063200001</v>
      </c>
      <c r="E2506">
        <v>0.62232994546300002</v>
      </c>
    </row>
    <row r="2507" spans="1:5" x14ac:dyDescent="0.15">
      <c r="A2507" t="s">
        <v>2562</v>
      </c>
      <c r="B2507">
        <v>1.4990000000000001</v>
      </c>
      <c r="C2507">
        <v>0.28769148936200001</v>
      </c>
      <c r="D2507">
        <v>0.368647932909</v>
      </c>
      <c r="E2507">
        <v>0.65645453536999998</v>
      </c>
    </row>
    <row r="2508" spans="1:5" x14ac:dyDescent="0.15">
      <c r="A2508" t="s">
        <v>2563</v>
      </c>
      <c r="B2508">
        <v>1.998</v>
      </c>
      <c r="C2508">
        <v>0.25029000000000001</v>
      </c>
      <c r="D2508">
        <v>0.38737479598800001</v>
      </c>
      <c r="E2508">
        <v>0.72857809385600003</v>
      </c>
    </row>
    <row r="2509" spans="1:5" x14ac:dyDescent="0.15">
      <c r="A2509" t="s">
        <v>2564</v>
      </c>
      <c r="B2509">
        <v>1.7170000000000001</v>
      </c>
      <c r="C2509">
        <v>0.27544326241099998</v>
      </c>
      <c r="D2509">
        <v>0.36130775860199998</v>
      </c>
      <c r="E2509">
        <v>0.66571986842800002</v>
      </c>
    </row>
    <row r="2510" spans="1:5" x14ac:dyDescent="0.15">
      <c r="A2510" t="s">
        <v>2565</v>
      </c>
      <c r="B2510">
        <v>2.234</v>
      </c>
      <c r="C2510">
        <v>0.31753246753199998</v>
      </c>
      <c r="D2510">
        <v>0.37183865319600001</v>
      </c>
      <c r="E2510">
        <v>0.60660923698000002</v>
      </c>
    </row>
    <row r="2511" spans="1:5" x14ac:dyDescent="0.15">
      <c r="A2511" t="s">
        <v>2566</v>
      </c>
      <c r="B2511">
        <v>1.587</v>
      </c>
      <c r="C2511">
        <v>0.30137918871300001</v>
      </c>
      <c r="D2511">
        <v>0.35482773591900002</v>
      </c>
      <c r="E2511">
        <v>0.61985684522100004</v>
      </c>
    </row>
    <row r="2512" spans="1:5" x14ac:dyDescent="0.15">
      <c r="A2512" t="s">
        <v>2567</v>
      </c>
      <c r="B2512">
        <v>2.3279999999999998</v>
      </c>
      <c r="C2512">
        <v>0.25722295373699999</v>
      </c>
      <c r="D2512">
        <v>0.36737703819400003</v>
      </c>
      <c r="E2512">
        <v>0.69961133769399997</v>
      </c>
    </row>
    <row r="2513" spans="1:5" x14ac:dyDescent="0.15">
      <c r="A2513" t="s">
        <v>2568</v>
      </c>
      <c r="B2513">
        <v>1.518</v>
      </c>
      <c r="C2513">
        <v>0.25684803921600002</v>
      </c>
      <c r="D2513">
        <v>0.36973318605299998</v>
      </c>
      <c r="E2513">
        <v>0.70532710860900005</v>
      </c>
    </row>
    <row r="2514" spans="1:5" x14ac:dyDescent="0.15">
      <c r="A2514" t="s">
        <v>2569</v>
      </c>
      <c r="B2514">
        <v>2.048</v>
      </c>
      <c r="C2514">
        <v>0.315904046243</v>
      </c>
      <c r="D2514">
        <v>0.35995872762100001</v>
      </c>
      <c r="E2514">
        <v>0.60268522332200003</v>
      </c>
    </row>
    <row r="2515" spans="1:5" x14ac:dyDescent="0.15">
      <c r="A2515" t="s">
        <v>2570</v>
      </c>
      <c r="B2515">
        <v>2.11</v>
      </c>
      <c r="C2515">
        <v>0.29676524112800001</v>
      </c>
      <c r="D2515">
        <v>0.36271421135600002</v>
      </c>
      <c r="E2515">
        <v>0.63571098733300002</v>
      </c>
    </row>
    <row r="2516" spans="1:5" x14ac:dyDescent="0.15">
      <c r="A2516" t="s">
        <v>2571</v>
      </c>
      <c r="B2516">
        <v>1.722</v>
      </c>
      <c r="C2516">
        <v>0.28433849557500002</v>
      </c>
      <c r="D2516">
        <v>0.37475212223499998</v>
      </c>
      <c r="E2516">
        <v>0.66827667294199999</v>
      </c>
    </row>
    <row r="2517" spans="1:5" x14ac:dyDescent="0.15">
      <c r="A2517" t="s">
        <v>2572</v>
      </c>
      <c r="B2517">
        <v>1.456</v>
      </c>
      <c r="C2517">
        <v>0.257368831169</v>
      </c>
      <c r="D2517">
        <v>0.344132342506</v>
      </c>
      <c r="E2517">
        <v>0.67006155813000001</v>
      </c>
    </row>
    <row r="2518" spans="1:5" x14ac:dyDescent="0.15">
      <c r="A2518" t="s">
        <v>2573</v>
      </c>
      <c r="B2518">
        <v>1.704</v>
      </c>
      <c r="C2518">
        <v>0.28776529477200002</v>
      </c>
      <c r="D2518">
        <v>0.35664212857200001</v>
      </c>
      <c r="E2518">
        <v>0.64107877313399997</v>
      </c>
    </row>
    <row r="2519" spans="1:5" x14ac:dyDescent="0.15">
      <c r="A2519" t="s">
        <v>2574</v>
      </c>
      <c r="B2519">
        <v>1.494</v>
      </c>
      <c r="C2519">
        <v>0.233337142857</v>
      </c>
      <c r="D2519">
        <v>0.36682808046900001</v>
      </c>
      <c r="E2519">
        <v>0.74145718903699998</v>
      </c>
    </row>
    <row r="2520" spans="1:5" x14ac:dyDescent="0.15">
      <c r="A2520" t="s">
        <v>2575</v>
      </c>
      <c r="B2520">
        <v>2.7309999999999999</v>
      </c>
      <c r="C2520">
        <v>0.256332140727</v>
      </c>
      <c r="D2520">
        <v>0.38360665633500002</v>
      </c>
      <c r="E2520">
        <v>0.712735533734</v>
      </c>
    </row>
    <row r="2521" spans="1:5" x14ac:dyDescent="0.15">
      <c r="A2521" t="s">
        <v>1078</v>
      </c>
      <c r="B2521">
        <v>1.8580000000000001</v>
      </c>
      <c r="C2521">
        <v>0.26804202401400001</v>
      </c>
      <c r="D2521">
        <v>0.36336808396300002</v>
      </c>
      <c r="E2521">
        <v>0.67880882011599997</v>
      </c>
    </row>
    <row r="2522" spans="1:5" x14ac:dyDescent="0.15">
      <c r="A2522" t="s">
        <v>2576</v>
      </c>
      <c r="B2522">
        <v>2.5059999999999998</v>
      </c>
      <c r="C2522">
        <v>0.27183760683800001</v>
      </c>
      <c r="D2522">
        <v>0.38563694949999999</v>
      </c>
      <c r="E2522">
        <v>0.692085988737</v>
      </c>
    </row>
    <row r="2523" spans="1:5" x14ac:dyDescent="0.15">
      <c r="A2523" t="s">
        <v>2577</v>
      </c>
      <c r="B2523">
        <v>1.84</v>
      </c>
      <c r="C2523">
        <v>0.306922155689</v>
      </c>
      <c r="D2523">
        <v>0.37176165277700002</v>
      </c>
      <c r="E2523">
        <v>0.62945307553600005</v>
      </c>
    </row>
    <row r="2524" spans="1:5" x14ac:dyDescent="0.15">
      <c r="A2524" t="s">
        <v>2578</v>
      </c>
      <c r="B2524">
        <v>1.8129999999999999</v>
      </c>
      <c r="C2524">
        <v>0.27586197183099997</v>
      </c>
      <c r="D2524">
        <v>0.36588104060999999</v>
      </c>
      <c r="E2524">
        <v>0.66823329619399996</v>
      </c>
    </row>
    <row r="2525" spans="1:5" x14ac:dyDescent="0.15">
      <c r="A2525" t="s">
        <v>2579</v>
      </c>
      <c r="B2525">
        <v>1.8420000000000001</v>
      </c>
      <c r="C2525">
        <v>0.29683838383799999</v>
      </c>
      <c r="D2525">
        <v>0.37019072226299998</v>
      </c>
      <c r="E2525">
        <v>0.63991550582599999</v>
      </c>
    </row>
    <row r="2526" spans="1:5" x14ac:dyDescent="0.15">
      <c r="A2526" t="s">
        <v>1487</v>
      </c>
      <c r="B2526">
        <v>1.8759999999999999</v>
      </c>
      <c r="C2526">
        <v>0.22815894039699999</v>
      </c>
      <c r="D2526">
        <v>0.37715463290500001</v>
      </c>
      <c r="E2526">
        <v>0.75430323252300002</v>
      </c>
    </row>
    <row r="2527" spans="1:5" x14ac:dyDescent="0.15">
      <c r="A2527" t="s">
        <v>2580</v>
      </c>
      <c r="B2527">
        <v>1.6719999999999999</v>
      </c>
      <c r="C2527">
        <v>0.31449562171599998</v>
      </c>
      <c r="D2527">
        <v>0.36095563164900002</v>
      </c>
      <c r="E2527">
        <v>0.60731264882299996</v>
      </c>
    </row>
    <row r="2528" spans="1:5" x14ac:dyDescent="0.15">
      <c r="A2528" t="s">
        <v>2581</v>
      </c>
      <c r="B2528">
        <v>1.6659999999999999</v>
      </c>
      <c r="C2528">
        <v>0.27931714719299999</v>
      </c>
      <c r="D2528">
        <v>0.36556748392799998</v>
      </c>
      <c r="E2528">
        <v>0.66230067023600003</v>
      </c>
    </row>
    <row r="2529" spans="1:5" x14ac:dyDescent="0.15">
      <c r="A2529" t="s">
        <v>2582</v>
      </c>
      <c r="B2529">
        <v>1.4670000000000001</v>
      </c>
      <c r="C2529">
        <v>0.21519391634999999</v>
      </c>
      <c r="D2529">
        <v>0.36787424032299998</v>
      </c>
      <c r="E2529">
        <v>0.77086854275299999</v>
      </c>
    </row>
    <row r="2530" spans="1:5" x14ac:dyDescent="0.15">
      <c r="A2530" t="s">
        <v>7722</v>
      </c>
      <c r="B2530">
        <v>1.6579999999999999</v>
      </c>
      <c r="C2530">
        <v>0.27493831168799998</v>
      </c>
      <c r="D2530">
        <v>0.37243466187199997</v>
      </c>
      <c r="E2530">
        <v>0.67331625932399997</v>
      </c>
    </row>
    <row r="2531" spans="1:5" x14ac:dyDescent="0.15">
      <c r="A2531" t="s">
        <v>2583</v>
      </c>
      <c r="B2531">
        <v>1.425</v>
      </c>
      <c r="C2531">
        <v>0.30817021276599998</v>
      </c>
      <c r="D2531">
        <v>0.35435675330999999</v>
      </c>
      <c r="E2531">
        <v>0.608339649915</v>
      </c>
    </row>
    <row r="2532" spans="1:5" x14ac:dyDescent="0.15">
      <c r="A2532" t="s">
        <v>2584</v>
      </c>
      <c r="B2532">
        <v>2.1560000000000001</v>
      </c>
      <c r="C2532">
        <v>0.31139899623599998</v>
      </c>
      <c r="D2532">
        <v>0.361876087264</v>
      </c>
      <c r="E2532">
        <v>0.61218856931400001</v>
      </c>
    </row>
    <row r="2533" spans="1:5" x14ac:dyDescent="0.15">
      <c r="A2533" t="s">
        <v>2585</v>
      </c>
      <c r="B2533">
        <v>2.1930000000000001</v>
      </c>
      <c r="C2533">
        <v>0.25112457912500002</v>
      </c>
      <c r="D2533">
        <v>0.37976940426700001</v>
      </c>
      <c r="E2533">
        <v>0.71866512343199995</v>
      </c>
    </row>
    <row r="2534" spans="1:5" x14ac:dyDescent="0.15">
      <c r="A2534" t="s">
        <v>2586</v>
      </c>
      <c r="B2534">
        <v>2.012</v>
      </c>
      <c r="C2534">
        <v>0.22571056910599999</v>
      </c>
      <c r="D2534">
        <v>0.38006577625299998</v>
      </c>
      <c r="E2534">
        <v>0.76086107220200005</v>
      </c>
    </row>
    <row r="2535" spans="1:5" x14ac:dyDescent="0.15">
      <c r="A2535" t="s">
        <v>9061</v>
      </c>
      <c r="B2535">
        <v>1.716</v>
      </c>
      <c r="C2535">
        <v>0.27590189328699999</v>
      </c>
      <c r="D2535">
        <v>0.37601412021699998</v>
      </c>
      <c r="E2535">
        <v>0.68079418153600002</v>
      </c>
    </row>
    <row r="2536" spans="1:5" x14ac:dyDescent="0.15">
      <c r="A2536" t="s">
        <v>2587</v>
      </c>
      <c r="B2536">
        <v>1.885</v>
      </c>
      <c r="C2536">
        <v>0.27497277227700001</v>
      </c>
      <c r="D2536">
        <v>0.37753932553800001</v>
      </c>
      <c r="E2536">
        <v>0.68338585269600005</v>
      </c>
    </row>
    <row r="2537" spans="1:5" x14ac:dyDescent="0.15">
      <c r="A2537" t="s">
        <v>2588</v>
      </c>
      <c r="B2537">
        <v>2.0550000000000002</v>
      </c>
      <c r="C2537">
        <v>0.25551834862400002</v>
      </c>
      <c r="D2537">
        <v>0.36912826222799999</v>
      </c>
      <c r="E2537">
        <v>0.69718938185799995</v>
      </c>
    </row>
    <row r="2538" spans="1:5" x14ac:dyDescent="0.15">
      <c r="A2538" t="s">
        <v>2589</v>
      </c>
      <c r="B2538">
        <v>1.762</v>
      </c>
      <c r="C2538">
        <v>0.23801476014799999</v>
      </c>
      <c r="D2538">
        <v>0.37374994571600001</v>
      </c>
      <c r="E2538">
        <v>0.73739210695299995</v>
      </c>
    </row>
    <row r="2539" spans="1:5" x14ac:dyDescent="0.15">
      <c r="A2539" t="s">
        <v>2590</v>
      </c>
      <c r="B2539">
        <v>1.901</v>
      </c>
      <c r="C2539">
        <v>0.30155909943699999</v>
      </c>
      <c r="D2539">
        <v>0.39210610279699998</v>
      </c>
      <c r="E2539">
        <v>0.65789095394999997</v>
      </c>
    </row>
    <row r="2540" spans="1:5" x14ac:dyDescent="0.15">
      <c r="A2540" t="s">
        <v>2591</v>
      </c>
      <c r="B2540">
        <v>1.6539999999999999</v>
      </c>
      <c r="C2540">
        <v>0.25680071174399999</v>
      </c>
      <c r="D2540">
        <v>0.36505011034099999</v>
      </c>
      <c r="E2540">
        <v>0.70049667999700005</v>
      </c>
    </row>
    <row r="2541" spans="1:5" x14ac:dyDescent="0.15">
      <c r="A2541" t="s">
        <v>2592</v>
      </c>
      <c r="B2541">
        <v>1.931</v>
      </c>
      <c r="C2541">
        <v>0.306269754768</v>
      </c>
      <c r="D2541">
        <v>0.35316558047500002</v>
      </c>
      <c r="E2541">
        <v>0.60482291325199999</v>
      </c>
    </row>
    <row r="2542" spans="1:5" x14ac:dyDescent="0.15">
      <c r="A2542" t="s">
        <v>2593</v>
      </c>
      <c r="B2542">
        <v>1.7569999999999999</v>
      </c>
      <c r="C2542">
        <v>0.259511053316</v>
      </c>
      <c r="D2542">
        <v>0.36288223138800002</v>
      </c>
      <c r="E2542">
        <v>0.69187194794700002</v>
      </c>
    </row>
    <row r="2543" spans="1:5" x14ac:dyDescent="0.15">
      <c r="A2543" t="s">
        <v>2594</v>
      </c>
      <c r="B2543">
        <v>1.7709999999999999</v>
      </c>
      <c r="C2543">
        <v>0.31584582132599998</v>
      </c>
      <c r="D2543">
        <v>0.36002637692099998</v>
      </c>
      <c r="E2543">
        <v>0.60128873716300002</v>
      </c>
    </row>
    <row r="2544" spans="1:5" x14ac:dyDescent="0.15">
      <c r="A2544" t="s">
        <v>9067</v>
      </c>
      <c r="B2544">
        <v>2.5139999999999998</v>
      </c>
      <c r="C2544">
        <v>0.235978401728</v>
      </c>
      <c r="D2544">
        <v>0.38716398316200001</v>
      </c>
      <c r="E2544">
        <v>0.74740576795500002</v>
      </c>
    </row>
    <row r="2545" spans="1:5" x14ac:dyDescent="0.15">
      <c r="A2545" t="s">
        <v>2595</v>
      </c>
      <c r="B2545">
        <v>1.6970000000000001</v>
      </c>
      <c r="C2545">
        <v>0.21912210526299999</v>
      </c>
      <c r="D2545">
        <v>0.36456963790199998</v>
      </c>
      <c r="E2545">
        <v>0.76030427133800005</v>
      </c>
    </row>
    <row r="2546" spans="1:5" x14ac:dyDescent="0.15">
      <c r="A2546" t="s">
        <v>2596</v>
      </c>
      <c r="B2546">
        <v>1.7869999999999999</v>
      </c>
      <c r="C2546">
        <v>0.30095934172299998</v>
      </c>
      <c r="D2546">
        <v>0.36307165733000002</v>
      </c>
      <c r="E2546">
        <v>0.632171138829</v>
      </c>
    </row>
    <row r="2547" spans="1:5" x14ac:dyDescent="0.15">
      <c r="A2547" t="s">
        <v>2597</v>
      </c>
      <c r="B2547">
        <v>1.4690000000000001</v>
      </c>
      <c r="C2547">
        <v>0.26954314720799999</v>
      </c>
      <c r="D2547">
        <v>0.36310950427900002</v>
      </c>
      <c r="E2547">
        <v>0.67760169013500005</v>
      </c>
    </row>
    <row r="2548" spans="1:5" x14ac:dyDescent="0.15">
      <c r="A2548" t="s">
        <v>2598</v>
      </c>
      <c r="B2548">
        <v>1.5940000000000001</v>
      </c>
      <c r="C2548">
        <v>0.291116465863</v>
      </c>
      <c r="D2548">
        <v>0.36696717307499999</v>
      </c>
      <c r="E2548">
        <v>0.64988926016399995</v>
      </c>
    </row>
    <row r="2549" spans="1:5" x14ac:dyDescent="0.15">
      <c r="A2549" t="s">
        <v>2599</v>
      </c>
      <c r="B2549">
        <v>1.7549999999999999</v>
      </c>
      <c r="C2549">
        <v>0.277646365422</v>
      </c>
      <c r="D2549">
        <v>0.366828815463</v>
      </c>
      <c r="E2549">
        <v>0.662931917466</v>
      </c>
    </row>
    <row r="2550" spans="1:5" x14ac:dyDescent="0.15">
      <c r="A2550" t="s">
        <v>9068</v>
      </c>
      <c r="B2550">
        <v>1.8109999999999999</v>
      </c>
      <c r="C2550">
        <v>0.21648437500000001</v>
      </c>
      <c r="D2550">
        <v>0.37753435241799999</v>
      </c>
      <c r="E2550">
        <v>0.76858647600100005</v>
      </c>
    </row>
    <row r="2551" spans="1:5" x14ac:dyDescent="0.15">
      <c r="A2551" t="s">
        <v>2600</v>
      </c>
      <c r="B2551">
        <v>1.77</v>
      </c>
      <c r="C2551">
        <v>0.27519257540600001</v>
      </c>
      <c r="D2551">
        <v>0.35966952160400001</v>
      </c>
      <c r="E2551">
        <v>0.66137038838499995</v>
      </c>
    </row>
    <row r="2552" spans="1:5" x14ac:dyDescent="0.15">
      <c r="A2552" t="s">
        <v>2601</v>
      </c>
      <c r="B2552">
        <v>1.512</v>
      </c>
      <c r="C2552">
        <v>0.36478571428599998</v>
      </c>
      <c r="D2552">
        <v>0.37432943446900002</v>
      </c>
      <c r="E2552">
        <v>0.56050770650899995</v>
      </c>
    </row>
    <row r="2553" spans="1:5" x14ac:dyDescent="0.15">
      <c r="A2553" t="s">
        <v>2602</v>
      </c>
      <c r="B2553">
        <v>2.024</v>
      </c>
      <c r="C2553">
        <v>0.28617697228099997</v>
      </c>
      <c r="D2553">
        <v>0.38361410155999998</v>
      </c>
      <c r="E2553">
        <v>0.66889022428199996</v>
      </c>
    </row>
    <row r="2554" spans="1:5" x14ac:dyDescent="0.15">
      <c r="A2554" t="s">
        <v>2603</v>
      </c>
      <c r="B2554">
        <v>1.8089999999999999</v>
      </c>
      <c r="C2554">
        <v>0.29602767527700002</v>
      </c>
      <c r="D2554">
        <v>0.364446703378</v>
      </c>
      <c r="E2554">
        <v>0.63945541488500002</v>
      </c>
    </row>
    <row r="2555" spans="1:5" x14ac:dyDescent="0.15">
      <c r="A2555" t="s">
        <v>7847</v>
      </c>
      <c r="B2555">
        <v>1.3720000000000001</v>
      </c>
      <c r="C2555">
        <v>0.30929000000000001</v>
      </c>
      <c r="D2555">
        <v>0.36761226298900002</v>
      </c>
      <c r="E2555">
        <v>0.62828316466699996</v>
      </c>
    </row>
    <row r="2556" spans="1:5" x14ac:dyDescent="0.15">
      <c r="A2556" t="s">
        <v>2605</v>
      </c>
      <c r="B2556">
        <v>2.7290000000000001</v>
      </c>
      <c r="C2556">
        <v>0.30705634583399999</v>
      </c>
      <c r="D2556">
        <v>0.36741903519800001</v>
      </c>
      <c r="E2556">
        <v>0.62069389728000002</v>
      </c>
    </row>
    <row r="2557" spans="1:5" x14ac:dyDescent="0.15">
      <c r="A2557" t="s">
        <v>2606</v>
      </c>
      <c r="B2557">
        <v>1.732</v>
      </c>
      <c r="C2557">
        <v>0.270538135593</v>
      </c>
      <c r="D2557">
        <v>0.36636289928100002</v>
      </c>
      <c r="E2557">
        <v>0.67705715644300002</v>
      </c>
    </row>
    <row r="2558" spans="1:5" x14ac:dyDescent="0.15">
      <c r="A2558" t="s">
        <v>2607</v>
      </c>
      <c r="B2558">
        <v>2.113</v>
      </c>
      <c r="C2558">
        <v>0.23590020789999999</v>
      </c>
      <c r="D2558">
        <v>0.40954540288800001</v>
      </c>
      <c r="E2558">
        <v>0.76300123851900004</v>
      </c>
    </row>
    <row r="2559" spans="1:5" x14ac:dyDescent="0.15">
      <c r="A2559" t="s">
        <v>9072</v>
      </c>
      <c r="B2559">
        <v>1.583</v>
      </c>
      <c r="C2559">
        <v>0.21416260162600001</v>
      </c>
      <c r="D2559">
        <v>0.36759239475599997</v>
      </c>
      <c r="E2559">
        <v>0.76977629467999997</v>
      </c>
    </row>
    <row r="2560" spans="1:5" x14ac:dyDescent="0.15">
      <c r="A2560" t="s">
        <v>9108</v>
      </c>
      <c r="B2560">
        <v>2.629</v>
      </c>
      <c r="C2560">
        <v>0.247298507463</v>
      </c>
      <c r="D2560">
        <v>0.37356251657099998</v>
      </c>
      <c r="E2560">
        <v>0.71977474038099998</v>
      </c>
    </row>
    <row r="2561" spans="1:5" x14ac:dyDescent="0.15">
      <c r="A2561" t="s">
        <v>2608</v>
      </c>
      <c r="B2561">
        <v>1.752</v>
      </c>
      <c r="C2561">
        <v>0.30817541229399997</v>
      </c>
      <c r="D2561">
        <v>0.36157151261600001</v>
      </c>
      <c r="E2561">
        <v>0.61820744918399995</v>
      </c>
    </row>
    <row r="2562" spans="1:5" x14ac:dyDescent="0.15">
      <c r="A2562" t="s">
        <v>9077</v>
      </c>
      <c r="B2562">
        <v>1.536</v>
      </c>
      <c r="C2562">
        <v>0.24277205882399999</v>
      </c>
      <c r="D2562">
        <v>0.35946616806600001</v>
      </c>
      <c r="E2562">
        <v>0.71351322580700005</v>
      </c>
    </row>
    <row r="2563" spans="1:5" x14ac:dyDescent="0.15">
      <c r="A2563" t="s">
        <v>2609</v>
      </c>
      <c r="B2563">
        <v>1.9370000000000001</v>
      </c>
      <c r="C2563">
        <v>0.23338177339899999</v>
      </c>
      <c r="D2563">
        <v>0.373575447979</v>
      </c>
      <c r="E2563">
        <v>0.74095710813399995</v>
      </c>
    </row>
    <row r="2564" spans="1:5" x14ac:dyDescent="0.15">
      <c r="A2564" t="s">
        <v>2610</v>
      </c>
      <c r="B2564">
        <v>1.7689999999999999</v>
      </c>
      <c r="C2564">
        <v>0.25561403508800001</v>
      </c>
      <c r="D2564">
        <v>0.372042006418</v>
      </c>
      <c r="E2564">
        <v>0.71042956936400004</v>
      </c>
    </row>
    <row r="2565" spans="1:5" x14ac:dyDescent="0.15">
      <c r="A2565" t="s">
        <v>2611</v>
      </c>
      <c r="B2565">
        <v>1.3620000000000001</v>
      </c>
      <c r="C2565">
        <v>0.31800414937799998</v>
      </c>
      <c r="D2565">
        <v>0.36063271390700002</v>
      </c>
      <c r="E2565">
        <v>0.60614036849700004</v>
      </c>
    </row>
    <row r="2566" spans="1:5" x14ac:dyDescent="0.15">
      <c r="A2566" t="s">
        <v>2612</v>
      </c>
      <c r="B2566">
        <v>2.27</v>
      </c>
      <c r="C2566">
        <v>0.31484332425099998</v>
      </c>
      <c r="D2566">
        <v>0.36473502939199998</v>
      </c>
      <c r="E2566">
        <v>0.60493396177500003</v>
      </c>
    </row>
    <row r="2567" spans="1:5" x14ac:dyDescent="0.15">
      <c r="A2567" t="s">
        <v>2613</v>
      </c>
      <c r="B2567">
        <v>1.5</v>
      </c>
      <c r="C2567">
        <v>0.31117575757600002</v>
      </c>
      <c r="D2567">
        <v>0.36602983735799999</v>
      </c>
      <c r="E2567">
        <v>0.62331351454700001</v>
      </c>
    </row>
    <row r="2568" spans="1:5" x14ac:dyDescent="0.15">
      <c r="A2568" t="s">
        <v>9087</v>
      </c>
      <c r="B2568">
        <v>2.125</v>
      </c>
      <c r="C2568">
        <v>0.24421590909099999</v>
      </c>
      <c r="D2568">
        <v>0.37561657338499999</v>
      </c>
      <c r="E2568">
        <v>0.72735815415299998</v>
      </c>
    </row>
    <row r="2569" spans="1:5" x14ac:dyDescent="0.15">
      <c r="A2569" t="s">
        <v>2614</v>
      </c>
      <c r="B2569">
        <v>1.306</v>
      </c>
      <c r="C2569">
        <v>0.28990721649500001</v>
      </c>
      <c r="D2569">
        <v>0.370702622988</v>
      </c>
      <c r="E2569">
        <v>0.65948366722999996</v>
      </c>
    </row>
    <row r="2570" spans="1:5" x14ac:dyDescent="0.15">
      <c r="A2570" t="s">
        <v>2615</v>
      </c>
      <c r="B2570">
        <v>1.7170000000000001</v>
      </c>
      <c r="C2570">
        <v>0.252030023095</v>
      </c>
      <c r="D2570">
        <v>0.37178746383799999</v>
      </c>
      <c r="E2570">
        <v>0.71325913690300002</v>
      </c>
    </row>
    <row r="2571" spans="1:5" x14ac:dyDescent="0.15">
      <c r="A2571" t="s">
        <v>2616</v>
      </c>
      <c r="B2571">
        <v>1.9279999999999999</v>
      </c>
      <c r="C2571">
        <v>0.21609190372000001</v>
      </c>
      <c r="D2571">
        <v>0.368805618926</v>
      </c>
      <c r="E2571">
        <v>0.76706015154499996</v>
      </c>
    </row>
    <row r="2572" spans="1:5" x14ac:dyDescent="0.15">
      <c r="A2572" t="s">
        <v>2617</v>
      </c>
      <c r="B2572">
        <v>2.641</v>
      </c>
      <c r="C2572">
        <v>0.22766425120799999</v>
      </c>
      <c r="D2572">
        <v>0.38577547013699998</v>
      </c>
      <c r="E2572">
        <v>0.76035711981099996</v>
      </c>
    </row>
    <row r="2573" spans="1:5" x14ac:dyDescent="0.15">
      <c r="A2573" t="s">
        <v>2618</v>
      </c>
      <c r="B2573">
        <v>1.7090000000000001</v>
      </c>
      <c r="C2573">
        <v>0.256081803005</v>
      </c>
      <c r="D2573">
        <v>0.36742056025699998</v>
      </c>
      <c r="E2573">
        <v>0.70086122145200003</v>
      </c>
    </row>
    <row r="2574" spans="1:5" x14ac:dyDescent="0.15">
      <c r="A2574" t="s">
        <v>2619</v>
      </c>
      <c r="B2574">
        <v>1.9179999999999999</v>
      </c>
      <c r="C2574">
        <v>0.28192489270400001</v>
      </c>
      <c r="D2574">
        <v>0.37074537023699999</v>
      </c>
      <c r="E2574">
        <v>0.66113725852899996</v>
      </c>
    </row>
    <row r="2575" spans="1:5" x14ac:dyDescent="0.15">
      <c r="A2575" t="s">
        <v>9094</v>
      </c>
      <c r="B2575">
        <v>1.9119999999999999</v>
      </c>
      <c r="C2575">
        <v>0.28142567567600002</v>
      </c>
      <c r="D2575">
        <v>0.398351740728</v>
      </c>
      <c r="E2575">
        <v>0.69139331523799996</v>
      </c>
    </row>
    <row r="2576" spans="1:5" x14ac:dyDescent="0.15">
      <c r="A2576" t="s">
        <v>2620</v>
      </c>
      <c r="B2576">
        <v>1.7769999999999999</v>
      </c>
      <c r="C2576">
        <v>0.234643391521</v>
      </c>
      <c r="D2576">
        <v>0.37146504453899998</v>
      </c>
      <c r="E2576">
        <v>0.74007367755800002</v>
      </c>
    </row>
    <row r="2577" spans="1:5" x14ac:dyDescent="0.15">
      <c r="A2577" t="s">
        <v>2621</v>
      </c>
      <c r="B2577">
        <v>1.4319999999999999</v>
      </c>
      <c r="C2577">
        <v>0.24225047081000001</v>
      </c>
      <c r="D2577">
        <v>0.36119914766</v>
      </c>
      <c r="E2577">
        <v>0.72115436039000003</v>
      </c>
    </row>
    <row r="2578" spans="1:5" x14ac:dyDescent="0.15">
      <c r="A2578" t="s">
        <v>2622</v>
      </c>
      <c r="B2578">
        <v>1.5720000000000001</v>
      </c>
      <c r="C2578">
        <v>0.232057228916</v>
      </c>
      <c r="D2578">
        <v>0.362253646712</v>
      </c>
      <c r="E2578">
        <v>0.73855098756500004</v>
      </c>
    </row>
    <row r="2579" spans="1:5" x14ac:dyDescent="0.15">
      <c r="A2579" t="s">
        <v>2623</v>
      </c>
      <c r="B2579">
        <v>1.6719999999999999</v>
      </c>
      <c r="C2579">
        <v>0.29452343749999998</v>
      </c>
      <c r="D2579">
        <v>0.36728866084900003</v>
      </c>
      <c r="E2579">
        <v>0.64016545946199999</v>
      </c>
    </row>
    <row r="2580" spans="1:5" x14ac:dyDescent="0.15">
      <c r="A2580" t="s">
        <v>2624</v>
      </c>
      <c r="B2580">
        <v>1.978</v>
      </c>
      <c r="C2580">
        <v>0.28845869947300001</v>
      </c>
      <c r="D2580">
        <v>0.36891685681199998</v>
      </c>
      <c r="E2580">
        <v>0.65415309141800004</v>
      </c>
    </row>
    <row r="2581" spans="1:5" x14ac:dyDescent="0.15">
      <c r="A2581" t="s">
        <v>2625</v>
      </c>
      <c r="B2581">
        <v>1.7150000000000001</v>
      </c>
      <c r="C2581">
        <v>0.27455824175799998</v>
      </c>
      <c r="D2581">
        <v>0.36559616286300001</v>
      </c>
      <c r="E2581">
        <v>0.67081840704200002</v>
      </c>
    </row>
    <row r="2582" spans="1:5" x14ac:dyDescent="0.15">
      <c r="A2582" t="s">
        <v>2626</v>
      </c>
      <c r="B2582">
        <v>1.861</v>
      </c>
      <c r="C2582">
        <v>0.30134452296800002</v>
      </c>
      <c r="D2582">
        <v>0.35631548389000001</v>
      </c>
      <c r="E2582">
        <v>0.61490313103700001</v>
      </c>
    </row>
    <row r="2583" spans="1:5" x14ac:dyDescent="0.15">
      <c r="A2583" t="s">
        <v>2627</v>
      </c>
      <c r="B2583">
        <v>2.0819999999999999</v>
      </c>
      <c r="C2583">
        <v>0.22410789049900001</v>
      </c>
      <c r="D2583">
        <v>0.36054684663300002</v>
      </c>
      <c r="E2583">
        <v>0.74174061125299995</v>
      </c>
    </row>
    <row r="2584" spans="1:5" x14ac:dyDescent="0.15">
      <c r="A2584" t="s">
        <v>2628</v>
      </c>
      <c r="B2584">
        <v>1.857</v>
      </c>
      <c r="C2584">
        <v>0.31089137380199999</v>
      </c>
      <c r="D2584">
        <v>0.36370525890700001</v>
      </c>
      <c r="E2584">
        <v>0.61362182858299996</v>
      </c>
    </row>
    <row r="2585" spans="1:5" x14ac:dyDescent="0.15">
      <c r="A2585" t="s">
        <v>9101</v>
      </c>
      <c r="B2585">
        <v>1.6140000000000001</v>
      </c>
      <c r="C2585">
        <v>0.26411306532700002</v>
      </c>
      <c r="D2585">
        <v>0.368112378761</v>
      </c>
      <c r="E2585">
        <v>0.68868326812500003</v>
      </c>
    </row>
    <row r="2586" spans="1:5" x14ac:dyDescent="0.15">
      <c r="A2586" t="s">
        <v>2629</v>
      </c>
      <c r="B2586">
        <v>2.073</v>
      </c>
      <c r="C2586">
        <v>0.31421348314600001</v>
      </c>
      <c r="D2586">
        <v>0.37059481408</v>
      </c>
      <c r="E2586">
        <v>0.61329410559300002</v>
      </c>
    </row>
    <row r="2587" spans="1:5" x14ac:dyDescent="0.15">
      <c r="A2587" t="s">
        <v>2630</v>
      </c>
      <c r="B2587">
        <v>1.7769999999999999</v>
      </c>
      <c r="C2587">
        <v>0.29013707571800001</v>
      </c>
      <c r="D2587">
        <v>0.36943060168399999</v>
      </c>
      <c r="E2587">
        <v>0.65057800570199997</v>
      </c>
    </row>
    <row r="2588" spans="1:5" x14ac:dyDescent="0.15">
      <c r="A2588" t="s">
        <v>2631</v>
      </c>
      <c r="B2588">
        <v>1.734</v>
      </c>
      <c r="C2588">
        <v>0.33426822157399999</v>
      </c>
      <c r="D2588">
        <v>0.36612635953700001</v>
      </c>
      <c r="E2588">
        <v>0.59068808926500005</v>
      </c>
    </row>
    <row r="2589" spans="1:5" x14ac:dyDescent="0.15">
      <c r="A2589" t="s">
        <v>2632</v>
      </c>
      <c r="B2589">
        <v>1.528</v>
      </c>
      <c r="C2589">
        <v>0.24442196531800001</v>
      </c>
      <c r="D2589">
        <v>0.362847363541</v>
      </c>
      <c r="E2589">
        <v>0.71342725969700005</v>
      </c>
    </row>
    <row r="2590" spans="1:5" x14ac:dyDescent="0.15">
      <c r="A2590" t="s">
        <v>2342</v>
      </c>
      <c r="B2590">
        <v>1.9350000000000001</v>
      </c>
      <c r="C2590">
        <v>0.31618566176500001</v>
      </c>
      <c r="D2590">
        <v>0.36106463860400001</v>
      </c>
      <c r="E2590">
        <v>0.60301229914700005</v>
      </c>
    </row>
    <row r="2591" spans="1:5" x14ac:dyDescent="0.15">
      <c r="A2591" t="s">
        <v>2633</v>
      </c>
      <c r="B2591">
        <v>2.879</v>
      </c>
      <c r="C2591">
        <v>0.22459009628599999</v>
      </c>
      <c r="D2591">
        <v>0.40388123509500001</v>
      </c>
      <c r="E2591">
        <v>0.77187720053999997</v>
      </c>
    </row>
    <row r="2592" spans="1:5" x14ac:dyDescent="0.15">
      <c r="A2592" t="s">
        <v>2634</v>
      </c>
      <c r="B2592">
        <v>2.8140000000000001</v>
      </c>
      <c r="C2592">
        <v>0.30917250000000002</v>
      </c>
      <c r="D2592">
        <v>0.38731516590999998</v>
      </c>
      <c r="E2592">
        <v>0.63572854757499997</v>
      </c>
    </row>
    <row r="2593" spans="1:5" x14ac:dyDescent="0.15">
      <c r="A2593" t="s">
        <v>2635</v>
      </c>
      <c r="B2593">
        <v>2.1379999999999999</v>
      </c>
      <c r="C2593">
        <v>0.28634581497799999</v>
      </c>
      <c r="D2593">
        <v>0.36729443202299999</v>
      </c>
      <c r="E2593">
        <v>0.65072581447800004</v>
      </c>
    </row>
    <row r="2594" spans="1:5" x14ac:dyDescent="0.15">
      <c r="A2594" t="s">
        <v>1036</v>
      </c>
      <c r="B2594">
        <v>1.3280000000000001</v>
      </c>
      <c r="C2594">
        <v>0.26918095238099998</v>
      </c>
      <c r="D2594">
        <v>0.366308425366</v>
      </c>
      <c r="E2594">
        <v>0.68250778375300003</v>
      </c>
    </row>
    <row r="2595" spans="1:5" x14ac:dyDescent="0.15">
      <c r="A2595" t="s">
        <v>2636</v>
      </c>
      <c r="B2595">
        <v>2.7349999999999999</v>
      </c>
      <c r="C2595">
        <v>0.30072212978399998</v>
      </c>
      <c r="D2595">
        <v>0.39207140211000002</v>
      </c>
      <c r="E2595">
        <v>0.65497294476800005</v>
      </c>
    </row>
    <row r="2596" spans="1:5" x14ac:dyDescent="0.15">
      <c r="A2596" t="s">
        <v>2637</v>
      </c>
      <c r="B2596">
        <v>1.4710000000000001</v>
      </c>
      <c r="C2596">
        <v>0.32477901785699997</v>
      </c>
      <c r="D2596">
        <v>0.355338046804</v>
      </c>
      <c r="E2596">
        <v>0.58741663348899997</v>
      </c>
    </row>
    <row r="2597" spans="1:5" x14ac:dyDescent="0.15">
      <c r="A2597" t="s">
        <v>2638</v>
      </c>
      <c r="B2597">
        <v>1.8540000000000001</v>
      </c>
      <c r="C2597">
        <v>0.20818833333299999</v>
      </c>
      <c r="D2597">
        <v>0.37435666531200001</v>
      </c>
      <c r="E2597">
        <v>0.78495887804599995</v>
      </c>
    </row>
    <row r="2598" spans="1:5" x14ac:dyDescent="0.15">
      <c r="A2598" t="s">
        <v>2639</v>
      </c>
      <c r="B2598">
        <v>2.4990000000000001</v>
      </c>
      <c r="C2598">
        <v>0.21469082672699999</v>
      </c>
      <c r="D2598">
        <v>0.37466155145399999</v>
      </c>
      <c r="E2598">
        <v>0.77170908615800005</v>
      </c>
    </row>
    <row r="2599" spans="1:5" x14ac:dyDescent="0.15">
      <c r="A2599" t="s">
        <v>2640</v>
      </c>
      <c r="B2599">
        <v>1.9039999999999999</v>
      </c>
      <c r="C2599">
        <v>0.31622847100200002</v>
      </c>
      <c r="D2599">
        <v>0.36043310770499998</v>
      </c>
      <c r="E2599">
        <v>0.599474269251</v>
      </c>
    </row>
    <row r="2600" spans="1:5" x14ac:dyDescent="0.15">
      <c r="A2600" t="s">
        <v>2641</v>
      </c>
      <c r="B2600">
        <v>2.0270000000000001</v>
      </c>
      <c r="C2600">
        <v>0.277147916667</v>
      </c>
      <c r="D2600">
        <v>0.37388224109200002</v>
      </c>
      <c r="E2600">
        <v>0.67418266231199997</v>
      </c>
    </row>
    <row r="2601" spans="1:5" x14ac:dyDescent="0.15">
      <c r="A2601" t="s">
        <v>2642</v>
      </c>
      <c r="B2601">
        <v>1.792</v>
      </c>
      <c r="C2601">
        <v>0.29876751592400003</v>
      </c>
      <c r="D2601">
        <v>0.36208223468900003</v>
      </c>
      <c r="E2601">
        <v>0.62922779161999998</v>
      </c>
    </row>
    <row r="2602" spans="1:5" x14ac:dyDescent="0.15">
      <c r="A2602" t="s">
        <v>2643</v>
      </c>
      <c r="B2602">
        <v>1.595</v>
      </c>
      <c r="C2602">
        <v>0.31222657952100002</v>
      </c>
      <c r="D2602">
        <v>0.37072052094899999</v>
      </c>
      <c r="E2602">
        <v>0.62622425882300004</v>
      </c>
    </row>
  </sheetData>
  <mergeCells count="1">
    <mergeCell ref="A1:C1"/>
  </mergeCell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9"/>
  <sheetViews>
    <sheetView zoomScaleNormal="100" workbookViewId="0">
      <selection activeCell="B22" sqref="B22"/>
    </sheetView>
  </sheetViews>
  <sheetFormatPr baseColWidth="10" defaultColWidth="8.83203125" defaultRowHeight="13" x14ac:dyDescent="0.15"/>
  <cols>
    <col min="1" max="1" width="27.6640625" customWidth="1"/>
    <col min="2" max="2" width="119.5" customWidth="1"/>
    <col min="3" max="3" width="24.5" customWidth="1"/>
  </cols>
  <sheetData>
    <row r="1" spans="1:3" x14ac:dyDescent="0.15">
      <c r="A1" s="37" t="s">
        <v>56</v>
      </c>
      <c r="B1" s="37"/>
      <c r="C1" s="6"/>
    </row>
    <row r="2" spans="1:3" ht="15" x14ac:dyDescent="0.15">
      <c r="A2" s="4" t="s">
        <v>57</v>
      </c>
      <c r="B2" s="4" t="s">
        <v>58</v>
      </c>
      <c r="C2" s="4" t="s">
        <v>59</v>
      </c>
    </row>
    <row r="3" spans="1:3" x14ac:dyDescent="0.15">
      <c r="A3" s="7" t="s">
        <v>60</v>
      </c>
      <c r="B3" s="5" t="s">
        <v>61</v>
      </c>
      <c r="C3" s="5" t="s">
        <v>62</v>
      </c>
    </row>
    <row r="4" spans="1:3" x14ac:dyDescent="0.15">
      <c r="A4" s="5" t="s">
        <v>63</v>
      </c>
      <c r="B4" s="5" t="s">
        <v>64</v>
      </c>
      <c r="C4" s="5" t="s">
        <v>65</v>
      </c>
    </row>
    <row r="5" spans="1:3" x14ac:dyDescent="0.15">
      <c r="A5" s="5" t="s">
        <v>66</v>
      </c>
      <c r="B5" s="5" t="s">
        <v>67</v>
      </c>
      <c r="C5" s="5" t="s">
        <v>68</v>
      </c>
    </row>
    <row r="6" spans="1:3" ht="14" x14ac:dyDescent="0.15">
      <c r="A6" s="5" t="s">
        <v>69</v>
      </c>
      <c r="B6" s="8" t="s">
        <v>70</v>
      </c>
      <c r="C6" s="5" t="s">
        <v>71</v>
      </c>
    </row>
    <row r="7" spans="1:3" x14ac:dyDescent="0.15">
      <c r="A7" s="5" t="s">
        <v>72</v>
      </c>
      <c r="B7" s="5" t="s">
        <v>73</v>
      </c>
      <c r="C7" s="5" t="s">
        <v>71</v>
      </c>
    </row>
    <row r="8" spans="1:3" ht="14" x14ac:dyDescent="0.15">
      <c r="A8" s="5" t="s">
        <v>74</v>
      </c>
      <c r="B8" s="8" t="s">
        <v>75</v>
      </c>
      <c r="C8" s="5" t="s">
        <v>71</v>
      </c>
    </row>
    <row r="9" spans="1:3" ht="14" x14ac:dyDescent="0.15">
      <c r="A9" s="5" t="s">
        <v>76</v>
      </c>
      <c r="B9" s="8" t="s">
        <v>77</v>
      </c>
      <c r="C9" s="5" t="s">
        <v>71</v>
      </c>
    </row>
    <row r="10" spans="1:3" ht="14" x14ac:dyDescent="0.15">
      <c r="A10" s="5" t="s">
        <v>78</v>
      </c>
      <c r="B10" s="8" t="s">
        <v>79</v>
      </c>
      <c r="C10" s="5" t="s">
        <v>71</v>
      </c>
    </row>
    <row r="11" spans="1:3" ht="14" x14ac:dyDescent="0.15">
      <c r="A11" s="5" t="s">
        <v>80</v>
      </c>
      <c r="B11" s="8" t="s">
        <v>81</v>
      </c>
      <c r="C11" s="5" t="s">
        <v>71</v>
      </c>
    </row>
    <row r="12" spans="1:3" x14ac:dyDescent="0.15">
      <c r="A12" s="5" t="s">
        <v>82</v>
      </c>
      <c r="B12" s="5" t="s">
        <v>83</v>
      </c>
      <c r="C12" s="5" t="s">
        <v>71</v>
      </c>
    </row>
    <row r="13" spans="1:3" ht="14" x14ac:dyDescent="0.15">
      <c r="A13" s="5" t="s">
        <v>84</v>
      </c>
      <c r="B13" s="8" t="s">
        <v>85</v>
      </c>
      <c r="C13" s="5" t="s">
        <v>71</v>
      </c>
    </row>
    <row r="14" spans="1:3" ht="14" x14ac:dyDescent="0.15">
      <c r="A14" s="5" t="s">
        <v>86</v>
      </c>
      <c r="B14" s="8" t="s">
        <v>87</v>
      </c>
      <c r="C14" s="5" t="s">
        <v>71</v>
      </c>
    </row>
    <row r="15" spans="1:3" ht="14" x14ac:dyDescent="0.15">
      <c r="A15" s="4" t="s">
        <v>88</v>
      </c>
      <c r="B15" s="9" t="s">
        <v>89</v>
      </c>
      <c r="C15" s="4" t="s">
        <v>71</v>
      </c>
    </row>
    <row r="16" spans="1:3" ht="12.75" customHeight="1" x14ac:dyDescent="0.15">
      <c r="B16" s="38" t="s">
        <v>10033</v>
      </c>
    </row>
    <row r="17" spans="2:2" x14ac:dyDescent="0.15">
      <c r="B17" s="39"/>
    </row>
    <row r="18" spans="2:2" x14ac:dyDescent="0.15">
      <c r="B18" s="39"/>
    </row>
    <row r="19" spans="2:2" x14ac:dyDescent="0.15">
      <c r="B19" s="39"/>
    </row>
  </sheetData>
  <mergeCells count="2">
    <mergeCell ref="A1:B1"/>
    <mergeCell ref="B16:B19"/>
  </mergeCell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32"/>
  <sheetViews>
    <sheetView zoomScaleNormal="100" workbookViewId="0">
      <selection activeCell="L14" sqref="L14"/>
    </sheetView>
  </sheetViews>
  <sheetFormatPr baseColWidth="10" defaultColWidth="8.83203125" defaultRowHeight="13" x14ac:dyDescent="0.15"/>
  <cols>
    <col min="1" max="9" width="16.83203125" customWidth="1"/>
  </cols>
  <sheetData>
    <row r="1" spans="1:9" x14ac:dyDescent="0.15">
      <c r="A1" s="37" t="s">
        <v>9117</v>
      </c>
      <c r="B1" s="37"/>
      <c r="C1" s="37"/>
    </row>
    <row r="2" spans="1:9" x14ac:dyDescent="0.15">
      <c r="A2" t="s">
        <v>302</v>
      </c>
      <c r="B2" t="s">
        <v>9118</v>
      </c>
      <c r="C2" t="s">
        <v>9119</v>
      </c>
      <c r="D2" t="s">
        <v>9120</v>
      </c>
      <c r="E2" t="s">
        <v>9121</v>
      </c>
      <c r="F2" t="s">
        <v>9122</v>
      </c>
      <c r="G2" t="s">
        <v>9123</v>
      </c>
      <c r="H2" t="s">
        <v>9124</v>
      </c>
      <c r="I2" t="s">
        <v>9125</v>
      </c>
    </row>
    <row r="3" spans="1:9" x14ac:dyDescent="0.15">
      <c r="A3" t="s">
        <v>9126</v>
      </c>
      <c r="B3">
        <v>0.77300000000000002</v>
      </c>
      <c r="C3">
        <v>0.111646551724</v>
      </c>
      <c r="D3">
        <v>0.20519067055099999</v>
      </c>
      <c r="E3">
        <v>0.79597301766100004</v>
      </c>
      <c r="F3">
        <v>1.073</v>
      </c>
      <c r="G3">
        <v>0.101344827586</v>
      </c>
      <c r="H3">
        <v>0.214287878535</v>
      </c>
      <c r="I3">
        <v>0.83183055460999999</v>
      </c>
    </row>
    <row r="4" spans="1:9" x14ac:dyDescent="0.15">
      <c r="A4" t="s">
        <v>9127</v>
      </c>
      <c r="B4">
        <v>2.3860000000000001</v>
      </c>
      <c r="C4">
        <v>0.33188198757800003</v>
      </c>
      <c r="D4">
        <v>0.42191674988900002</v>
      </c>
      <c r="E4">
        <v>0.64129490313100002</v>
      </c>
      <c r="F4">
        <v>1.1950000000000001</v>
      </c>
      <c r="G4">
        <v>0.170236024845</v>
      </c>
      <c r="H4">
        <v>0.20966108456099999</v>
      </c>
      <c r="I4">
        <v>0.62067474518900001</v>
      </c>
    </row>
    <row r="5" spans="1:9" x14ac:dyDescent="0.15">
      <c r="A5" t="s">
        <v>9128</v>
      </c>
      <c r="B5">
        <v>1.9159999999999999</v>
      </c>
      <c r="C5">
        <v>0.28185714285699998</v>
      </c>
      <c r="D5">
        <v>0.41741541531499998</v>
      </c>
      <c r="E5">
        <v>0.70811803503100001</v>
      </c>
      <c r="F5">
        <v>2.5329999999999999</v>
      </c>
      <c r="G5">
        <v>0.315844155844</v>
      </c>
      <c r="H5">
        <v>0.47471768958400001</v>
      </c>
      <c r="I5">
        <v>0.699306860902</v>
      </c>
    </row>
    <row r="6" spans="1:9" x14ac:dyDescent="0.15">
      <c r="A6" t="s">
        <v>9129</v>
      </c>
      <c r="B6">
        <v>0.92600000000000005</v>
      </c>
      <c r="C6">
        <v>0.141848101266</v>
      </c>
      <c r="D6">
        <v>0.22434583320400001</v>
      </c>
      <c r="E6">
        <v>0.74357035223000001</v>
      </c>
      <c r="F6">
        <v>2.133</v>
      </c>
      <c r="G6">
        <v>0.25596202531599999</v>
      </c>
      <c r="H6">
        <v>0.38648038393400003</v>
      </c>
      <c r="I6">
        <v>0.71119196173400001</v>
      </c>
    </row>
    <row r="7" spans="1:9" x14ac:dyDescent="0.15">
      <c r="A7" t="s">
        <v>9130</v>
      </c>
      <c r="B7">
        <v>1.718</v>
      </c>
      <c r="C7">
        <v>0.28223357664199999</v>
      </c>
      <c r="D7">
        <v>0.34678399980699998</v>
      </c>
      <c r="E7">
        <v>0.62257453973200005</v>
      </c>
      <c r="F7">
        <v>1.1919999999999999</v>
      </c>
      <c r="G7">
        <v>0.221576642336</v>
      </c>
      <c r="H7">
        <v>0.26039163997699999</v>
      </c>
      <c r="I7">
        <v>0.599299985669</v>
      </c>
    </row>
    <row r="8" spans="1:9" x14ac:dyDescent="0.15">
      <c r="A8" t="s">
        <v>9131</v>
      </c>
      <c r="B8">
        <v>1.8169999999999999</v>
      </c>
      <c r="C8">
        <v>0.325982905983</v>
      </c>
      <c r="D8">
        <v>0.41154098533900002</v>
      </c>
      <c r="E8">
        <v>0.64902406339200003</v>
      </c>
      <c r="F8">
        <v>2.4049999999999998</v>
      </c>
      <c r="G8">
        <v>0.56174358974399996</v>
      </c>
      <c r="H8">
        <v>0.61076495617399995</v>
      </c>
      <c r="I8">
        <v>0.584568360723</v>
      </c>
    </row>
    <row r="9" spans="1:9" x14ac:dyDescent="0.15">
      <c r="A9" t="s">
        <v>9132</v>
      </c>
      <c r="B9">
        <v>1.792</v>
      </c>
      <c r="C9">
        <v>0.33300000000000002</v>
      </c>
      <c r="D9">
        <v>0.40351205754300001</v>
      </c>
      <c r="E9">
        <v>0.61787359987000001</v>
      </c>
      <c r="F9">
        <v>2.7690000000000001</v>
      </c>
      <c r="G9">
        <v>0.37875728155299998</v>
      </c>
      <c r="H9">
        <v>0.51848945024899995</v>
      </c>
      <c r="I9">
        <v>0.65319408815199997</v>
      </c>
    </row>
    <row r="10" spans="1:9" x14ac:dyDescent="0.15">
      <c r="A10" t="s">
        <v>9133</v>
      </c>
      <c r="B10">
        <v>3.5659999999999998</v>
      </c>
      <c r="C10">
        <v>0.28339999999999999</v>
      </c>
      <c r="D10">
        <v>0.62380223487499997</v>
      </c>
      <c r="E10">
        <v>0.82693345510399996</v>
      </c>
      <c r="F10">
        <v>2.6110000000000002</v>
      </c>
      <c r="G10">
        <v>0.31804705882399997</v>
      </c>
      <c r="H10">
        <v>0.50186091126499999</v>
      </c>
      <c r="I10">
        <v>0.713343110419</v>
      </c>
    </row>
    <row r="11" spans="1:9" x14ac:dyDescent="0.15">
      <c r="A11" t="s">
        <v>9134</v>
      </c>
      <c r="B11">
        <v>4.3310000000000004</v>
      </c>
      <c r="C11">
        <v>0.975813186813</v>
      </c>
      <c r="D11">
        <v>1.30034315768</v>
      </c>
      <c r="E11">
        <v>0.67809000423099997</v>
      </c>
      <c r="F11">
        <v>0.36599999999999999</v>
      </c>
      <c r="G11">
        <v>8.2230769230799999E-2</v>
      </c>
      <c r="H11">
        <v>9.6188011512599994E-2</v>
      </c>
      <c r="I11">
        <v>0.62072125388999999</v>
      </c>
    </row>
    <row r="12" spans="1:9" x14ac:dyDescent="0.15">
      <c r="A12" t="s">
        <v>9135</v>
      </c>
      <c r="B12">
        <v>1.6160000000000001</v>
      </c>
      <c r="C12">
        <v>0.21841860465099999</v>
      </c>
      <c r="D12">
        <v>0.312981578022</v>
      </c>
      <c r="E12">
        <v>0.68623964977600005</v>
      </c>
      <c r="F12">
        <v>1.6779999999999999</v>
      </c>
      <c r="G12">
        <v>0.29051937984499998</v>
      </c>
      <c r="H12">
        <v>0.33412967126699999</v>
      </c>
      <c r="I12">
        <v>0.59859101178999996</v>
      </c>
    </row>
    <row r="13" spans="1:9" x14ac:dyDescent="0.15">
      <c r="A13" t="s">
        <v>9136</v>
      </c>
      <c r="B13">
        <v>1.62</v>
      </c>
      <c r="C13">
        <v>0.17642307692299999</v>
      </c>
      <c r="D13">
        <v>0.30134548786600002</v>
      </c>
      <c r="E13">
        <v>0.76171184264699998</v>
      </c>
      <c r="F13">
        <v>1.2609999999999999</v>
      </c>
      <c r="G13">
        <v>0.13158333333300001</v>
      </c>
      <c r="H13">
        <v>0.25843203139400001</v>
      </c>
      <c r="I13">
        <v>0.81126702416999996</v>
      </c>
    </row>
    <row r="14" spans="1:9" x14ac:dyDescent="0.15">
      <c r="A14" t="s">
        <v>9137</v>
      </c>
      <c r="B14">
        <v>2.125</v>
      </c>
      <c r="C14">
        <v>0.14696946564899999</v>
      </c>
      <c r="D14">
        <v>0.35726276896800002</v>
      </c>
      <c r="E14">
        <v>0.85591974761099998</v>
      </c>
      <c r="F14">
        <v>1.393</v>
      </c>
      <c r="G14">
        <v>0.173374045802</v>
      </c>
      <c r="H14">
        <v>0.21415890283200001</v>
      </c>
      <c r="I14">
        <v>0.60535507341799999</v>
      </c>
    </row>
    <row r="15" spans="1:9" x14ac:dyDescent="0.15">
      <c r="A15" t="s">
        <v>9138</v>
      </c>
      <c r="B15">
        <v>1.6220000000000001</v>
      </c>
      <c r="C15">
        <v>0.36770921985799998</v>
      </c>
      <c r="D15">
        <v>0.37470250211599998</v>
      </c>
      <c r="E15">
        <v>0.55882508641399997</v>
      </c>
      <c r="F15">
        <v>1.0469999999999999</v>
      </c>
      <c r="G15">
        <v>0.21671631205700001</v>
      </c>
      <c r="H15">
        <v>0.22594593360199999</v>
      </c>
      <c r="I15">
        <v>0.56560359119600001</v>
      </c>
    </row>
    <row r="16" spans="1:9" x14ac:dyDescent="0.15">
      <c r="A16" t="s">
        <v>9139</v>
      </c>
      <c r="B16">
        <v>1.2290000000000001</v>
      </c>
      <c r="C16">
        <v>0.27141880341899999</v>
      </c>
      <c r="D16">
        <v>0.33217679463499999</v>
      </c>
      <c r="E16">
        <v>0.63711010127400003</v>
      </c>
      <c r="F16">
        <v>2.31</v>
      </c>
      <c r="G16">
        <v>0.31950427350400001</v>
      </c>
      <c r="H16">
        <v>0.38319048896899999</v>
      </c>
      <c r="I16">
        <v>0.60725510289499995</v>
      </c>
    </row>
    <row r="17" spans="1:9" x14ac:dyDescent="0.15">
      <c r="A17" t="s">
        <v>9140</v>
      </c>
      <c r="B17">
        <v>1.617</v>
      </c>
      <c r="C17">
        <v>0.30858709677399998</v>
      </c>
      <c r="D17">
        <v>0.426953148251</v>
      </c>
      <c r="E17">
        <v>0.68977913500599997</v>
      </c>
      <c r="F17">
        <v>2.3610000000000002</v>
      </c>
      <c r="G17">
        <v>0.41724516129</v>
      </c>
      <c r="H17">
        <v>0.53713455203799998</v>
      </c>
      <c r="I17">
        <v>0.64512258443600001</v>
      </c>
    </row>
    <row r="18" spans="1:9" x14ac:dyDescent="0.15">
      <c r="A18" t="s">
        <v>9141</v>
      </c>
      <c r="B18">
        <v>2.4510000000000001</v>
      </c>
      <c r="C18">
        <v>0.26661290322600001</v>
      </c>
      <c r="D18">
        <v>0.50115511264500001</v>
      </c>
      <c r="E18">
        <v>0.78407343441999999</v>
      </c>
      <c r="F18">
        <v>1.0509999999999999</v>
      </c>
      <c r="G18">
        <v>0.171120967742</v>
      </c>
      <c r="H18">
        <v>0.21482365584099999</v>
      </c>
      <c r="I18">
        <v>0.62286196637500002</v>
      </c>
    </row>
    <row r="19" spans="1:9" x14ac:dyDescent="0.15">
      <c r="A19" t="s">
        <v>9142</v>
      </c>
      <c r="B19">
        <v>1.7509999999999999</v>
      </c>
      <c r="C19">
        <v>0.34295348837200001</v>
      </c>
      <c r="D19">
        <v>0.40396407585400002</v>
      </c>
      <c r="E19">
        <v>0.60435153543300002</v>
      </c>
      <c r="F19">
        <v>0.55300000000000005</v>
      </c>
      <c r="G19">
        <v>8.9651162790699998E-2</v>
      </c>
      <c r="H19">
        <v>0.14431939445200001</v>
      </c>
      <c r="I19">
        <v>0.74933791813700001</v>
      </c>
    </row>
    <row r="20" spans="1:9" x14ac:dyDescent="0.15">
      <c r="A20" t="s">
        <v>9143</v>
      </c>
      <c r="B20">
        <v>1.409</v>
      </c>
      <c r="C20">
        <v>0.13062015503900001</v>
      </c>
      <c r="D20">
        <v>0.26138494271099999</v>
      </c>
      <c r="E20">
        <v>0.81353598785500003</v>
      </c>
      <c r="F20">
        <v>0.72299999999999998</v>
      </c>
      <c r="G20">
        <v>9.6992248062000005E-2</v>
      </c>
      <c r="H20">
        <v>0.15311405771100001</v>
      </c>
      <c r="I20">
        <v>0.725645705704</v>
      </c>
    </row>
    <row r="21" spans="1:9" x14ac:dyDescent="0.15">
      <c r="A21" t="s">
        <v>9144</v>
      </c>
      <c r="B21">
        <v>2.327</v>
      </c>
      <c r="C21">
        <v>0.102303030303</v>
      </c>
      <c r="D21">
        <v>0.266511695672</v>
      </c>
      <c r="E21">
        <v>0.85404100244100001</v>
      </c>
      <c r="F21">
        <v>1.823</v>
      </c>
      <c r="G21">
        <v>0.16320454545499999</v>
      </c>
      <c r="H21">
        <v>0.240879881377</v>
      </c>
      <c r="I21">
        <v>0.66595456022400001</v>
      </c>
    </row>
    <row r="22" spans="1:9" x14ac:dyDescent="0.15">
      <c r="A22" t="s">
        <v>9145</v>
      </c>
      <c r="B22">
        <v>3.0950000000000002</v>
      </c>
      <c r="C22">
        <v>0.25225490196099998</v>
      </c>
      <c r="D22">
        <v>0.484887717336</v>
      </c>
      <c r="E22">
        <v>0.79115873148899996</v>
      </c>
      <c r="F22">
        <v>1.454</v>
      </c>
      <c r="G22">
        <v>0.26692156862700001</v>
      </c>
      <c r="H22">
        <v>0.324692625475</v>
      </c>
      <c r="I22">
        <v>0.62643151402599995</v>
      </c>
    </row>
    <row r="23" spans="1:9" x14ac:dyDescent="0.15">
      <c r="A23" t="s">
        <v>9146</v>
      </c>
      <c r="B23">
        <v>1.73</v>
      </c>
      <c r="C23">
        <v>0.27918518518500002</v>
      </c>
      <c r="D23">
        <v>0.39705298060900002</v>
      </c>
      <c r="E23">
        <v>0.69856116663199996</v>
      </c>
      <c r="F23">
        <v>0.76200000000000001</v>
      </c>
      <c r="G23">
        <v>0.15885185185199999</v>
      </c>
      <c r="H23">
        <v>0.18276017551900001</v>
      </c>
      <c r="I23">
        <v>0.59308515323400002</v>
      </c>
    </row>
    <row r="24" spans="1:9" x14ac:dyDescent="0.15">
      <c r="A24" t="s">
        <v>9147</v>
      </c>
      <c r="B24">
        <v>1.702</v>
      </c>
      <c r="C24">
        <v>0.157175257732</v>
      </c>
      <c r="D24">
        <v>0.32074536293099998</v>
      </c>
      <c r="E24">
        <v>0.80952110474100003</v>
      </c>
      <c r="F24">
        <v>1.048</v>
      </c>
      <c r="G24">
        <v>8.9659793814399993E-2</v>
      </c>
      <c r="H24">
        <v>0.180925221587</v>
      </c>
      <c r="I24">
        <v>0.79508872001099995</v>
      </c>
    </row>
    <row r="25" spans="1:9" x14ac:dyDescent="0.15">
      <c r="A25" t="s">
        <v>9148</v>
      </c>
      <c r="B25">
        <v>1.278</v>
      </c>
      <c r="C25">
        <v>0.18159493670900001</v>
      </c>
      <c r="D25">
        <v>0.28936924066399999</v>
      </c>
      <c r="E25">
        <v>0.74301750410699996</v>
      </c>
      <c r="F25">
        <v>1.429</v>
      </c>
      <c r="G25">
        <v>0.29521518987299999</v>
      </c>
      <c r="H25">
        <v>0.334353188947</v>
      </c>
      <c r="I25">
        <v>0.60374704603399998</v>
      </c>
    </row>
    <row r="26" spans="1:9" x14ac:dyDescent="0.15">
      <c r="A26" t="s">
        <v>9149</v>
      </c>
      <c r="B26">
        <v>1.3420000000000001</v>
      </c>
      <c r="C26">
        <v>0.17503030303</v>
      </c>
      <c r="D26">
        <v>0.26955802600700002</v>
      </c>
      <c r="E26">
        <v>0.72763866154599999</v>
      </c>
      <c r="F26">
        <v>1.07</v>
      </c>
      <c r="G26">
        <v>0.14228030303</v>
      </c>
      <c r="H26">
        <v>0.246440733375</v>
      </c>
      <c r="I26">
        <v>0.77122712670600002</v>
      </c>
    </row>
    <row r="27" spans="1:9" x14ac:dyDescent="0.15">
      <c r="A27" t="s">
        <v>9150</v>
      </c>
      <c r="B27">
        <v>2.2080000000000002</v>
      </c>
      <c r="C27">
        <v>0.132614583333</v>
      </c>
      <c r="D27">
        <v>0.35603892489099997</v>
      </c>
      <c r="E27">
        <v>0.88215199774800002</v>
      </c>
      <c r="F27">
        <v>1.3109999999999999</v>
      </c>
      <c r="G27">
        <v>9.6541666666699999E-2</v>
      </c>
      <c r="H27">
        <v>0.19867251721699999</v>
      </c>
      <c r="I27">
        <v>0.79731108833300002</v>
      </c>
    </row>
    <row r="28" spans="1:9" x14ac:dyDescent="0.15">
      <c r="A28" t="s">
        <v>9151</v>
      </c>
      <c r="B28">
        <v>2.472</v>
      </c>
      <c r="C28">
        <v>0.22742045454500001</v>
      </c>
      <c r="D28">
        <v>0.44197106861300001</v>
      </c>
      <c r="E28">
        <v>0.80025313091899997</v>
      </c>
      <c r="F28">
        <v>1.579</v>
      </c>
      <c r="G28">
        <v>0.18844318181799999</v>
      </c>
      <c r="H28">
        <v>0.26947338618599997</v>
      </c>
      <c r="I28">
        <v>0.66149822107</v>
      </c>
    </row>
    <row r="29" spans="1:9" x14ac:dyDescent="0.15">
      <c r="A29" t="s">
        <v>9152</v>
      </c>
      <c r="B29">
        <v>1.238</v>
      </c>
      <c r="C29">
        <v>0.20616799999999999</v>
      </c>
      <c r="D29">
        <v>0.30187535801400001</v>
      </c>
      <c r="E29">
        <v>0.71130805944700004</v>
      </c>
      <c r="F29">
        <v>1.6120000000000001</v>
      </c>
      <c r="G29">
        <v>0.28387200000000001</v>
      </c>
      <c r="H29">
        <v>0.41105489611000001</v>
      </c>
      <c r="I29">
        <v>0.70587757862699996</v>
      </c>
    </row>
    <row r="30" spans="1:9" x14ac:dyDescent="0.15">
      <c r="A30" t="s">
        <v>9153</v>
      </c>
      <c r="B30">
        <v>1.0960000000000001</v>
      </c>
      <c r="C30">
        <v>0.17484459459500001</v>
      </c>
      <c r="D30">
        <v>0.25090998474300003</v>
      </c>
      <c r="E30">
        <v>0.70006679206900002</v>
      </c>
      <c r="F30">
        <v>1.6910000000000001</v>
      </c>
      <c r="G30">
        <v>0.282290540541</v>
      </c>
      <c r="H30">
        <v>0.37775344549899997</v>
      </c>
      <c r="I30">
        <v>0.66582865567399996</v>
      </c>
    </row>
    <row r="31" spans="1:9" x14ac:dyDescent="0.15">
      <c r="A31" t="s">
        <v>9154</v>
      </c>
      <c r="B31">
        <v>0.95499999999999996</v>
      </c>
      <c r="C31">
        <v>9.86090225564E-2</v>
      </c>
      <c r="D31">
        <v>0.230227897377</v>
      </c>
      <c r="E31">
        <v>0.86118116488300001</v>
      </c>
      <c r="F31">
        <v>4.6870000000000003</v>
      </c>
      <c r="G31">
        <v>0.62812781954899999</v>
      </c>
      <c r="H31">
        <v>0.91402102124100004</v>
      </c>
      <c r="I31">
        <v>0.70044216729200004</v>
      </c>
    </row>
    <row r="32" spans="1:9" x14ac:dyDescent="0.15">
      <c r="A32" t="s">
        <v>9155</v>
      </c>
      <c r="B32">
        <v>0.78</v>
      </c>
      <c r="C32">
        <v>8.9898876404500005E-2</v>
      </c>
      <c r="D32">
        <v>0.202690501041</v>
      </c>
      <c r="E32">
        <v>0.85256196908000004</v>
      </c>
      <c r="F32">
        <v>0.36199999999999999</v>
      </c>
      <c r="G32">
        <v>3.0595505618E-2</v>
      </c>
      <c r="H32">
        <v>7.4365589345300007E-2</v>
      </c>
      <c r="I32">
        <v>0.86644357058300003</v>
      </c>
    </row>
  </sheetData>
  <mergeCells count="1">
    <mergeCell ref="A1:C1"/>
  </mergeCell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32"/>
  <sheetViews>
    <sheetView zoomScaleNormal="100" workbookViewId="0">
      <selection activeCell="L25" sqref="L25"/>
    </sheetView>
  </sheetViews>
  <sheetFormatPr baseColWidth="10" defaultColWidth="8.83203125" defaultRowHeight="13" x14ac:dyDescent="0.15"/>
  <cols>
    <col min="1" max="9" width="16.83203125" customWidth="1"/>
  </cols>
  <sheetData>
    <row r="1" spans="1:9" x14ac:dyDescent="0.15">
      <c r="A1" s="37" t="s">
        <v>9156</v>
      </c>
      <c r="B1" s="37"/>
      <c r="C1" s="37"/>
    </row>
    <row r="2" spans="1:9" x14ac:dyDescent="0.15">
      <c r="A2" t="s">
        <v>302</v>
      </c>
      <c r="B2" t="s">
        <v>9157</v>
      </c>
      <c r="C2" t="s">
        <v>9158</v>
      </c>
      <c r="D2" t="s">
        <v>9159</v>
      </c>
      <c r="E2" t="s">
        <v>9160</v>
      </c>
      <c r="F2" t="s">
        <v>9161</v>
      </c>
      <c r="G2" t="s">
        <v>9162</v>
      </c>
      <c r="H2" t="s">
        <v>9163</v>
      </c>
      <c r="I2" t="s">
        <v>9164</v>
      </c>
    </row>
    <row r="3" spans="1:9" x14ac:dyDescent="0.15">
      <c r="A3" t="s">
        <v>9126</v>
      </c>
      <c r="B3">
        <v>1.7250000000000001</v>
      </c>
      <c r="C3">
        <v>0.35664354066999998</v>
      </c>
      <c r="D3">
        <v>0.372289000925</v>
      </c>
      <c r="E3">
        <v>0.566621683865</v>
      </c>
      <c r="F3">
        <v>1.3640000000000001</v>
      </c>
      <c r="G3">
        <v>0.352177033493</v>
      </c>
      <c r="H3">
        <v>0.35254855072899999</v>
      </c>
      <c r="I3">
        <v>0.55141556393900004</v>
      </c>
    </row>
    <row r="4" spans="1:9" x14ac:dyDescent="0.15">
      <c r="A4" t="s">
        <v>9127</v>
      </c>
      <c r="B4">
        <v>0.96499999999999997</v>
      </c>
      <c r="C4">
        <v>7.3455882352900001E-2</v>
      </c>
      <c r="D4">
        <v>0.22100009541000001</v>
      </c>
      <c r="E4">
        <v>0.91003650709499995</v>
      </c>
      <c r="F4">
        <v>0.43</v>
      </c>
      <c r="G4">
        <v>1.43676470588E-2</v>
      </c>
      <c r="H4">
        <v>6.3824415485899996E-2</v>
      </c>
      <c r="I4">
        <v>0.95531037389399998</v>
      </c>
    </row>
    <row r="5" spans="1:9" x14ac:dyDescent="0.15">
      <c r="A5" t="s">
        <v>9128</v>
      </c>
      <c r="B5">
        <v>1.7090000000000001</v>
      </c>
      <c r="C5">
        <v>0.373820408163</v>
      </c>
      <c r="D5">
        <v>0.36443759353799998</v>
      </c>
      <c r="E5">
        <v>0.538062897948</v>
      </c>
      <c r="F5">
        <v>2.0840000000000001</v>
      </c>
      <c r="G5">
        <v>0.508440816327</v>
      </c>
      <c r="H5">
        <v>0.52251826017000003</v>
      </c>
      <c r="I5">
        <v>0.562208199701</v>
      </c>
    </row>
    <row r="6" spans="1:9" x14ac:dyDescent="0.15">
      <c r="A6" t="s">
        <v>9129</v>
      </c>
      <c r="B6">
        <v>1.661</v>
      </c>
      <c r="C6">
        <v>0.361998442368</v>
      </c>
      <c r="D6">
        <v>0.375835047413</v>
      </c>
      <c r="E6">
        <v>0.56714173573500004</v>
      </c>
      <c r="F6">
        <v>2.09</v>
      </c>
      <c r="G6">
        <v>0.311576323988</v>
      </c>
      <c r="H6">
        <v>0.367654209831</v>
      </c>
      <c r="I6">
        <v>0.61942039429499995</v>
      </c>
    </row>
    <row r="7" spans="1:9" x14ac:dyDescent="0.15">
      <c r="A7" t="s">
        <v>9130</v>
      </c>
      <c r="B7">
        <v>1.4570000000000001</v>
      </c>
      <c r="C7">
        <v>0.28527541589599997</v>
      </c>
      <c r="D7">
        <v>0.36671303624000001</v>
      </c>
      <c r="E7">
        <v>0.66064919047399995</v>
      </c>
      <c r="F7">
        <v>0.95499999999999996</v>
      </c>
      <c r="G7">
        <v>0.16979852125700001</v>
      </c>
      <c r="H7">
        <v>0.20964295427900001</v>
      </c>
      <c r="I7">
        <v>0.63889476507800003</v>
      </c>
    </row>
    <row r="8" spans="1:9" x14ac:dyDescent="0.15">
      <c r="A8" t="s">
        <v>9131</v>
      </c>
      <c r="B8">
        <v>1.6910000000000001</v>
      </c>
      <c r="C8">
        <v>0.33897101449299999</v>
      </c>
      <c r="D8">
        <v>0.360944220398</v>
      </c>
      <c r="E8">
        <v>0.57686661056099997</v>
      </c>
      <c r="F8">
        <v>2.2509999999999999</v>
      </c>
      <c r="G8">
        <v>0.38832689210999999</v>
      </c>
      <c r="H8">
        <v>0.47487636943700001</v>
      </c>
      <c r="I8">
        <v>0.63740142208899997</v>
      </c>
    </row>
    <row r="9" spans="1:9" x14ac:dyDescent="0.15">
      <c r="A9" t="s">
        <v>9132</v>
      </c>
      <c r="B9">
        <v>1.754</v>
      </c>
      <c r="C9">
        <v>0.27890310077500002</v>
      </c>
      <c r="D9">
        <v>0.35496547805500001</v>
      </c>
      <c r="E9">
        <v>0.65120386281499998</v>
      </c>
      <c r="F9">
        <v>2.1629999999999998</v>
      </c>
      <c r="G9">
        <v>0.26790116279100001</v>
      </c>
      <c r="H9">
        <v>0.34868232015200001</v>
      </c>
      <c r="I9">
        <v>0.65585121956299997</v>
      </c>
    </row>
    <row r="10" spans="1:9" x14ac:dyDescent="0.15">
      <c r="A10" t="s">
        <v>9133</v>
      </c>
      <c r="B10">
        <v>2.4009999999999998</v>
      </c>
      <c r="C10">
        <v>0.20221887550199999</v>
      </c>
      <c r="D10">
        <v>0.38033846462799997</v>
      </c>
      <c r="E10">
        <v>0.79196111191200003</v>
      </c>
      <c r="F10">
        <v>1.0029999999999999</v>
      </c>
      <c r="G10">
        <v>0.13706024096399999</v>
      </c>
      <c r="H10">
        <v>0.21665928405500001</v>
      </c>
      <c r="I10">
        <v>0.73865639538899996</v>
      </c>
    </row>
    <row r="11" spans="1:9" x14ac:dyDescent="0.15">
      <c r="A11" t="s">
        <v>9134</v>
      </c>
      <c r="B11">
        <v>1.23</v>
      </c>
      <c r="C11">
        <v>4.80443037975E-2</v>
      </c>
      <c r="D11">
        <v>0.18839755114599999</v>
      </c>
      <c r="E11">
        <v>0.94303664065899995</v>
      </c>
      <c r="F11">
        <v>0.48199999999999998</v>
      </c>
      <c r="G11">
        <v>7.2243037974699997E-2</v>
      </c>
      <c r="H11">
        <v>8.8252524163100005E-2</v>
      </c>
      <c r="I11">
        <v>0.63394379917200006</v>
      </c>
    </row>
    <row r="12" spans="1:9" x14ac:dyDescent="0.15">
      <c r="A12" t="s">
        <v>9135</v>
      </c>
      <c r="B12">
        <v>1.8260000000000001</v>
      </c>
      <c r="C12">
        <v>0.29003761061900002</v>
      </c>
      <c r="D12">
        <v>0.38215026917599998</v>
      </c>
      <c r="E12">
        <v>0.66634225984499995</v>
      </c>
      <c r="F12">
        <v>1.657</v>
      </c>
      <c r="G12">
        <v>0.21394026548699999</v>
      </c>
      <c r="H12">
        <v>0.33002328754999999</v>
      </c>
      <c r="I12">
        <v>0.730179621281</v>
      </c>
    </row>
    <row r="13" spans="1:9" x14ac:dyDescent="0.15">
      <c r="A13" t="s">
        <v>9136</v>
      </c>
      <c r="B13">
        <v>1.756</v>
      </c>
      <c r="C13">
        <v>0.31764059405900003</v>
      </c>
      <c r="D13">
        <v>0.361685940205</v>
      </c>
      <c r="E13">
        <v>0.60505325249899999</v>
      </c>
      <c r="F13">
        <v>1.6910000000000001</v>
      </c>
      <c r="G13">
        <v>0.28461287128700002</v>
      </c>
      <c r="H13">
        <v>0.33105380441600002</v>
      </c>
      <c r="I13">
        <v>0.61377949757700001</v>
      </c>
    </row>
    <row r="14" spans="1:9" x14ac:dyDescent="0.15">
      <c r="A14" t="s">
        <v>9137</v>
      </c>
      <c r="B14">
        <v>1.988</v>
      </c>
      <c r="C14">
        <v>0.27951423785599999</v>
      </c>
      <c r="D14">
        <v>0.37645440602300001</v>
      </c>
      <c r="E14">
        <v>0.67631354069600003</v>
      </c>
      <c r="F14">
        <v>0.73599999999999999</v>
      </c>
      <c r="G14">
        <v>0.10618760469000001</v>
      </c>
      <c r="H14">
        <v>0.12798258092000001</v>
      </c>
      <c r="I14">
        <v>0.62867516907499998</v>
      </c>
    </row>
    <row r="15" spans="1:9" x14ac:dyDescent="0.15">
      <c r="A15" t="s">
        <v>9138</v>
      </c>
      <c r="B15">
        <v>1.7529999999999999</v>
      </c>
      <c r="C15">
        <v>0.34546418338099999</v>
      </c>
      <c r="D15">
        <v>0.37492370494999999</v>
      </c>
      <c r="E15">
        <v>0.58405780537999996</v>
      </c>
      <c r="F15">
        <v>1.335</v>
      </c>
      <c r="G15">
        <v>0.18981088825199999</v>
      </c>
      <c r="H15">
        <v>0.233896332427</v>
      </c>
      <c r="I15">
        <v>0.62968518400899998</v>
      </c>
    </row>
    <row r="16" spans="1:9" x14ac:dyDescent="0.15">
      <c r="A16" t="s">
        <v>9139</v>
      </c>
      <c r="B16">
        <v>1.3959999999999999</v>
      </c>
      <c r="C16">
        <v>0.331643382353</v>
      </c>
      <c r="D16">
        <v>0.35930093691100001</v>
      </c>
      <c r="E16">
        <v>0.58421337622799996</v>
      </c>
      <c r="F16">
        <v>1.4410000000000001</v>
      </c>
      <c r="G16">
        <v>0.324011029412</v>
      </c>
      <c r="H16">
        <v>0.36280507936599998</v>
      </c>
      <c r="I16">
        <v>0.59827461893300005</v>
      </c>
    </row>
    <row r="17" spans="1:9" x14ac:dyDescent="0.15">
      <c r="A17" t="s">
        <v>9140</v>
      </c>
      <c r="B17">
        <v>1.8220000000000001</v>
      </c>
      <c r="C17">
        <v>0.29507160292899998</v>
      </c>
      <c r="D17">
        <v>0.34859910237000002</v>
      </c>
      <c r="E17">
        <v>0.61983561796700004</v>
      </c>
      <c r="F17">
        <v>1.8160000000000001</v>
      </c>
      <c r="G17">
        <v>0.28768348250600001</v>
      </c>
      <c r="H17">
        <v>0.36840103103799998</v>
      </c>
      <c r="I17">
        <v>0.65310008233399997</v>
      </c>
    </row>
    <row r="18" spans="1:9" x14ac:dyDescent="0.15">
      <c r="A18" t="s">
        <v>9141</v>
      </c>
      <c r="B18">
        <v>2.274</v>
      </c>
      <c r="C18">
        <v>0.190895074946</v>
      </c>
      <c r="D18">
        <v>0.37280884142600001</v>
      </c>
      <c r="E18">
        <v>0.80793096127999997</v>
      </c>
      <c r="F18">
        <v>0.65400000000000003</v>
      </c>
      <c r="G18">
        <v>0.10888865096399999</v>
      </c>
      <c r="H18">
        <v>0.14415747404500001</v>
      </c>
      <c r="I18">
        <v>0.66980231997399997</v>
      </c>
    </row>
    <row r="19" spans="1:9" x14ac:dyDescent="0.15">
      <c r="A19" t="s">
        <v>9142</v>
      </c>
      <c r="B19">
        <v>2.0019999999999998</v>
      </c>
      <c r="C19">
        <v>0.28515151515199999</v>
      </c>
      <c r="D19">
        <v>0.37111601724400001</v>
      </c>
      <c r="E19">
        <v>0.65468964515600003</v>
      </c>
      <c r="F19">
        <v>1.333</v>
      </c>
      <c r="G19">
        <v>0.197207792208</v>
      </c>
      <c r="H19">
        <v>0.23556162993499999</v>
      </c>
      <c r="I19">
        <v>0.61001662516300004</v>
      </c>
    </row>
    <row r="20" spans="1:9" x14ac:dyDescent="0.15">
      <c r="A20" t="s">
        <v>9143</v>
      </c>
      <c r="B20">
        <v>1.798</v>
      </c>
      <c r="C20">
        <v>0.33222184300300001</v>
      </c>
      <c r="D20">
        <v>0.38114786774699999</v>
      </c>
      <c r="E20">
        <v>0.60719877141800005</v>
      </c>
      <c r="F20">
        <v>0.68700000000000006</v>
      </c>
      <c r="G20">
        <v>0.118565415245</v>
      </c>
      <c r="H20">
        <v>0.13564804215599999</v>
      </c>
      <c r="I20">
        <v>0.60075695376799998</v>
      </c>
    </row>
    <row r="21" spans="1:9" x14ac:dyDescent="0.15">
      <c r="A21" t="s">
        <v>9144</v>
      </c>
      <c r="B21">
        <v>2.4940000000000002</v>
      </c>
      <c r="C21">
        <v>0.27074453781500002</v>
      </c>
      <c r="D21">
        <v>0.43210928661600001</v>
      </c>
      <c r="E21">
        <v>0.72902276241399999</v>
      </c>
      <c r="F21">
        <v>0.98099999999999998</v>
      </c>
      <c r="G21">
        <v>0.13054621848699999</v>
      </c>
      <c r="H21">
        <v>0.18299147006300001</v>
      </c>
      <c r="I21">
        <v>0.68905905612999996</v>
      </c>
    </row>
    <row r="22" spans="1:9" x14ac:dyDescent="0.15">
      <c r="A22" t="s">
        <v>9145</v>
      </c>
      <c r="B22">
        <v>1.7410000000000001</v>
      </c>
      <c r="C22">
        <v>0.21373089172000001</v>
      </c>
      <c r="D22">
        <v>0.36464698381299998</v>
      </c>
      <c r="E22">
        <v>0.76434866142299995</v>
      </c>
      <c r="F22">
        <v>1.0189999999999999</v>
      </c>
      <c r="G22">
        <v>0.130113057325</v>
      </c>
      <c r="H22">
        <v>0.19612512649700001</v>
      </c>
      <c r="I22">
        <v>0.72015791323599998</v>
      </c>
    </row>
    <row r="23" spans="1:9" x14ac:dyDescent="0.15">
      <c r="A23" t="s">
        <v>9146</v>
      </c>
      <c r="B23">
        <v>1.482</v>
      </c>
      <c r="C23">
        <v>0.264674952199</v>
      </c>
      <c r="D23">
        <v>0.34882116896699999</v>
      </c>
      <c r="E23">
        <v>0.66795406255400003</v>
      </c>
      <c r="F23">
        <v>0.56699999999999995</v>
      </c>
      <c r="G23">
        <v>0.102772466539</v>
      </c>
      <c r="H23">
        <v>0.117322796067</v>
      </c>
      <c r="I23">
        <v>0.60607450753699998</v>
      </c>
    </row>
    <row r="24" spans="1:9" x14ac:dyDescent="0.15">
      <c r="A24" t="s">
        <v>9147</v>
      </c>
      <c r="B24">
        <v>1.8340000000000001</v>
      </c>
      <c r="C24">
        <v>0.29825444839900001</v>
      </c>
      <c r="D24">
        <v>0.36582631473299998</v>
      </c>
      <c r="E24">
        <v>0.63786761236300005</v>
      </c>
      <c r="F24">
        <v>0.84</v>
      </c>
      <c r="G24">
        <v>0.144122775801</v>
      </c>
      <c r="H24">
        <v>0.16922947910700001</v>
      </c>
      <c r="I24">
        <v>0.61564637932900002</v>
      </c>
    </row>
    <row r="25" spans="1:9" x14ac:dyDescent="0.15">
      <c r="A25" t="s">
        <v>9148</v>
      </c>
      <c r="B25">
        <v>1.647</v>
      </c>
      <c r="C25">
        <v>0.34100963391099998</v>
      </c>
      <c r="D25">
        <v>0.371206040849</v>
      </c>
      <c r="E25">
        <v>0.58787653055900002</v>
      </c>
      <c r="F25">
        <v>1.3360000000000001</v>
      </c>
      <c r="G25">
        <v>0.20903082851599999</v>
      </c>
      <c r="H25">
        <v>0.25266334500499998</v>
      </c>
      <c r="I25">
        <v>0.62827956993300005</v>
      </c>
    </row>
    <row r="26" spans="1:9" x14ac:dyDescent="0.15">
      <c r="A26" t="s">
        <v>9149</v>
      </c>
      <c r="B26">
        <v>1.913</v>
      </c>
      <c r="C26">
        <v>0.31484304932700002</v>
      </c>
      <c r="D26">
        <v>0.374059187583</v>
      </c>
      <c r="E26">
        <v>0.625102917456</v>
      </c>
      <c r="F26">
        <v>1.7949999999999999</v>
      </c>
      <c r="G26">
        <v>0.28183258594900001</v>
      </c>
      <c r="H26">
        <v>0.35195490617199998</v>
      </c>
      <c r="I26">
        <v>0.64370016431499999</v>
      </c>
    </row>
    <row r="27" spans="1:9" x14ac:dyDescent="0.15">
      <c r="A27" t="s">
        <v>9150</v>
      </c>
      <c r="B27">
        <v>1.617</v>
      </c>
      <c r="C27">
        <v>0.29727241379300001</v>
      </c>
      <c r="D27">
        <v>0.37130982731399997</v>
      </c>
      <c r="E27">
        <v>0.64561380702299997</v>
      </c>
      <c r="F27">
        <v>0.83299999999999996</v>
      </c>
      <c r="G27">
        <v>0.14273620689700001</v>
      </c>
      <c r="H27">
        <v>0.161890803128</v>
      </c>
      <c r="I27">
        <v>0.60176612353299996</v>
      </c>
    </row>
    <row r="28" spans="1:9" x14ac:dyDescent="0.15">
      <c r="A28" t="s">
        <v>9151</v>
      </c>
      <c r="B28">
        <v>1.5009999999999999</v>
      </c>
      <c r="C28">
        <v>0.27278441127699998</v>
      </c>
      <c r="D28">
        <v>0.35638218992499998</v>
      </c>
      <c r="E28">
        <v>0.66470551993500004</v>
      </c>
      <c r="F28">
        <v>0.95699999999999996</v>
      </c>
      <c r="G28">
        <v>0.15710281923700001</v>
      </c>
      <c r="H28">
        <v>0.19329005187699999</v>
      </c>
      <c r="I28">
        <v>0.63541034653399997</v>
      </c>
    </row>
    <row r="29" spans="1:9" x14ac:dyDescent="0.15">
      <c r="A29" t="s">
        <v>9152</v>
      </c>
      <c r="B29">
        <v>1.772</v>
      </c>
      <c r="C29">
        <v>0.32519472182600001</v>
      </c>
      <c r="D29">
        <v>0.368108627134</v>
      </c>
      <c r="E29">
        <v>0.60321124907300006</v>
      </c>
      <c r="F29">
        <v>1.879</v>
      </c>
      <c r="G29">
        <v>0.285320970043</v>
      </c>
      <c r="H29">
        <v>0.34037595389199998</v>
      </c>
      <c r="I29">
        <v>0.62335170687999997</v>
      </c>
    </row>
    <row r="30" spans="1:9" x14ac:dyDescent="0.15">
      <c r="A30" t="s">
        <v>9153</v>
      </c>
      <c r="B30">
        <v>1.9810000000000001</v>
      </c>
      <c r="C30">
        <v>0.32794889397400001</v>
      </c>
      <c r="D30">
        <v>0.36656410074000001</v>
      </c>
      <c r="E30">
        <v>0.59898760593300004</v>
      </c>
      <c r="F30">
        <v>2.09</v>
      </c>
      <c r="G30">
        <v>0.31504652936700001</v>
      </c>
      <c r="H30">
        <v>0.39670641381999999</v>
      </c>
      <c r="I30">
        <v>0.64793513349200005</v>
      </c>
    </row>
    <row r="31" spans="1:9" x14ac:dyDescent="0.15">
      <c r="A31" t="s">
        <v>9154</v>
      </c>
      <c r="B31">
        <v>1.85</v>
      </c>
      <c r="C31">
        <v>0.26839957035400003</v>
      </c>
      <c r="D31">
        <v>0.37955738165899999</v>
      </c>
      <c r="E31">
        <v>0.69408095692600003</v>
      </c>
      <c r="F31">
        <v>3.4460000000000002</v>
      </c>
      <c r="G31">
        <v>0.17964124597200001</v>
      </c>
      <c r="H31">
        <v>0.40720438286799998</v>
      </c>
      <c r="I31">
        <v>0.84445253262099995</v>
      </c>
    </row>
    <row r="32" spans="1:9" x14ac:dyDescent="0.15">
      <c r="A32" t="s">
        <v>9155</v>
      </c>
      <c r="B32">
        <v>1.798</v>
      </c>
      <c r="C32">
        <v>0.29150578512399999</v>
      </c>
      <c r="D32">
        <v>0.37433820662799999</v>
      </c>
      <c r="E32">
        <v>0.655946656372</v>
      </c>
      <c r="F32">
        <v>0.72</v>
      </c>
      <c r="G32">
        <v>0.117147107438</v>
      </c>
      <c r="H32">
        <v>0.135464623832</v>
      </c>
      <c r="I32">
        <v>0.60828563878999997</v>
      </c>
    </row>
  </sheetData>
  <mergeCells count="1">
    <mergeCell ref="A1:C1"/>
  </mergeCell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142"/>
  <sheetViews>
    <sheetView zoomScaleNormal="100" workbookViewId="0">
      <selection activeCell="E8" sqref="E8"/>
    </sheetView>
  </sheetViews>
  <sheetFormatPr baseColWidth="10" defaultColWidth="8.83203125" defaultRowHeight="13" x14ac:dyDescent="0.15"/>
  <cols>
    <col min="1" max="1" width="27.5" customWidth="1"/>
    <col min="3" max="3" width="19.5" customWidth="1"/>
    <col min="11" max="11" width="21" customWidth="1"/>
    <col min="12" max="13" width="22.5" customWidth="1"/>
  </cols>
  <sheetData>
    <row r="1" spans="1:16" x14ac:dyDescent="0.15">
      <c r="A1" s="37" t="s">
        <v>9165</v>
      </c>
      <c r="B1" s="37"/>
      <c r="C1" s="37"/>
    </row>
    <row r="2" spans="1:16" x14ac:dyDescent="0.15">
      <c r="A2" t="s">
        <v>302</v>
      </c>
      <c r="B2" t="s">
        <v>303</v>
      </c>
      <c r="C2" t="s">
        <v>304</v>
      </c>
      <c r="D2" t="s">
        <v>305</v>
      </c>
      <c r="E2" t="s">
        <v>306</v>
      </c>
      <c r="F2" t="s">
        <v>307</v>
      </c>
      <c r="G2" t="s">
        <v>308</v>
      </c>
      <c r="H2" t="s">
        <v>309</v>
      </c>
      <c r="I2" t="s">
        <v>310</v>
      </c>
      <c r="J2" t="s">
        <v>9166</v>
      </c>
      <c r="K2" t="s">
        <v>7269</v>
      </c>
      <c r="L2" t="s">
        <v>9113</v>
      </c>
      <c r="M2" t="s">
        <v>9167</v>
      </c>
      <c r="N2" t="s">
        <v>9168</v>
      </c>
      <c r="O2" t="s">
        <v>9169</v>
      </c>
      <c r="P2" t="s">
        <v>9170</v>
      </c>
    </row>
    <row r="3" spans="1:16" x14ac:dyDescent="0.15">
      <c r="A3" t="s">
        <v>1106</v>
      </c>
      <c r="B3">
        <v>1.722</v>
      </c>
      <c r="C3">
        <v>0.29079667062999998</v>
      </c>
      <c r="D3">
        <v>0.35986293504900002</v>
      </c>
      <c r="E3">
        <v>0.64216445210399997</v>
      </c>
      <c r="F3">
        <v>3.15</v>
      </c>
      <c r="G3">
        <v>0.43343281807400003</v>
      </c>
      <c r="H3">
        <v>0.633381925884</v>
      </c>
      <c r="I3">
        <v>0.70895495456900004</v>
      </c>
      <c r="J3">
        <v>0.14263614744399999</v>
      </c>
      <c r="K3">
        <v>228.53946851000001</v>
      </c>
      <c r="L3">
        <v>59.841545453800002</v>
      </c>
      <c r="M3">
        <v>-1.93322399909107</v>
      </c>
      <c r="N3" t="s">
        <v>9171</v>
      </c>
      <c r="O3" t="s">
        <v>9172</v>
      </c>
      <c r="P3">
        <v>11948165</v>
      </c>
    </row>
    <row r="4" spans="1:16" x14ac:dyDescent="0.15">
      <c r="A4" t="s">
        <v>2346</v>
      </c>
      <c r="B4">
        <v>1.8109999999999999</v>
      </c>
      <c r="C4">
        <v>0.32501166180800001</v>
      </c>
      <c r="D4">
        <v>0.36485258796199999</v>
      </c>
      <c r="E4">
        <v>0.59914789478999997</v>
      </c>
      <c r="F4">
        <v>2.2519999999999998</v>
      </c>
      <c r="G4">
        <v>0.41041399416899998</v>
      </c>
      <c r="H4">
        <v>0.48380750338200001</v>
      </c>
      <c r="I4">
        <v>0.61567459040299999</v>
      </c>
      <c r="J4">
        <v>8.5402332361000005E-2</v>
      </c>
      <c r="K4">
        <v>5663.5363361399995</v>
      </c>
      <c r="L4">
        <v>1112.11638178</v>
      </c>
      <c r="M4">
        <v>-2.3483953868821499</v>
      </c>
      <c r="N4" t="s">
        <v>9173</v>
      </c>
      <c r="O4" t="s">
        <v>9174</v>
      </c>
      <c r="P4">
        <v>11948165</v>
      </c>
    </row>
    <row r="5" spans="1:16" x14ac:dyDescent="0.15">
      <c r="A5" t="s">
        <v>2441</v>
      </c>
      <c r="B5">
        <v>1.8460000000000001</v>
      </c>
      <c r="C5">
        <v>0.33409532062399999</v>
      </c>
      <c r="D5">
        <v>0.37754545161699998</v>
      </c>
      <c r="E5">
        <v>0.60387774268200001</v>
      </c>
      <c r="F5">
        <v>2.129</v>
      </c>
      <c r="G5">
        <v>0.39354939341400003</v>
      </c>
      <c r="H5">
        <v>0.45681191750700001</v>
      </c>
      <c r="I5">
        <v>0.61195115649300003</v>
      </c>
      <c r="J5">
        <v>5.945407279E-2</v>
      </c>
      <c r="K5">
        <v>977.48155195899994</v>
      </c>
      <c r="L5">
        <v>327.95619728200001</v>
      </c>
      <c r="M5">
        <v>-1.5755663371936399</v>
      </c>
      <c r="N5" t="s">
        <v>9175</v>
      </c>
      <c r="O5" t="s">
        <v>9172</v>
      </c>
      <c r="P5">
        <v>11948165</v>
      </c>
    </row>
    <row r="6" spans="1:16" x14ac:dyDescent="0.15">
      <c r="A6" t="s">
        <v>2016</v>
      </c>
      <c r="B6">
        <v>1.6859999999999999</v>
      </c>
      <c r="C6">
        <v>0.307374384236</v>
      </c>
      <c r="D6">
        <v>0.36276620968700002</v>
      </c>
      <c r="E6">
        <v>0.622802427662</v>
      </c>
      <c r="F6">
        <v>1.78</v>
      </c>
      <c r="G6">
        <v>0.30911330049300001</v>
      </c>
      <c r="H6">
        <v>0.37715279530399998</v>
      </c>
      <c r="I6">
        <v>0.63587435479800003</v>
      </c>
      <c r="J6">
        <v>1.7389162570000101E-3</v>
      </c>
      <c r="K6">
        <v>1159.1424858</v>
      </c>
      <c r="L6">
        <v>458.03014943400001</v>
      </c>
      <c r="M6">
        <v>-1.33954344760514</v>
      </c>
      <c r="N6" t="s">
        <v>9176</v>
      </c>
      <c r="O6" t="s">
        <v>9174</v>
      </c>
      <c r="P6">
        <v>11948165</v>
      </c>
    </row>
    <row r="7" spans="1:16" x14ac:dyDescent="0.15">
      <c r="A7" t="s">
        <v>1539</v>
      </c>
      <c r="B7">
        <v>1.5209999999999999</v>
      </c>
      <c r="C7">
        <v>0.318751552795</v>
      </c>
      <c r="D7">
        <v>0.35707466607999999</v>
      </c>
      <c r="E7">
        <v>0.59585053130700005</v>
      </c>
      <c r="F7">
        <v>2.6</v>
      </c>
      <c r="G7">
        <v>0.50509006211200003</v>
      </c>
      <c r="H7">
        <v>0.57594324574900002</v>
      </c>
      <c r="I7">
        <v>0.60601794264499997</v>
      </c>
      <c r="J7">
        <v>0.186338509317</v>
      </c>
      <c r="K7">
        <v>637.128591884</v>
      </c>
      <c r="L7">
        <v>188.28240357999999</v>
      </c>
      <c r="M7">
        <v>-1.7586864060607801</v>
      </c>
      <c r="N7" t="s">
        <v>9177</v>
      </c>
      <c r="O7" t="s">
        <v>9174</v>
      </c>
      <c r="P7">
        <v>11948165</v>
      </c>
    </row>
    <row r="8" spans="1:16" x14ac:dyDescent="0.15">
      <c r="A8" t="s">
        <v>1827</v>
      </c>
      <c r="B8">
        <v>1.587</v>
      </c>
      <c r="C8">
        <v>0.27243434343400003</v>
      </c>
      <c r="D8">
        <v>0.362209776865</v>
      </c>
      <c r="E8">
        <v>0.67475953409</v>
      </c>
      <c r="F8">
        <v>1.526</v>
      </c>
      <c r="G8">
        <v>0.30908080808100002</v>
      </c>
      <c r="H8">
        <v>0.38249146492800001</v>
      </c>
      <c r="I8">
        <v>0.635473992185</v>
      </c>
      <c r="J8">
        <v>3.6646464646999999E-2</v>
      </c>
      <c r="K8">
        <v>1571.2545857600001</v>
      </c>
      <c r="L8">
        <v>552.23566942699995</v>
      </c>
      <c r="M8">
        <v>-1.50856097411379</v>
      </c>
      <c r="N8" t="s">
        <v>9178</v>
      </c>
      <c r="O8" t="s">
        <v>9174</v>
      </c>
      <c r="P8">
        <v>11948165</v>
      </c>
    </row>
    <row r="9" spans="1:16" x14ac:dyDescent="0.15">
      <c r="A9" t="s">
        <v>322</v>
      </c>
      <c r="B9">
        <v>1.819</v>
      </c>
      <c r="C9">
        <v>0.31072871572900002</v>
      </c>
      <c r="D9">
        <v>0.36635990906600002</v>
      </c>
      <c r="E9">
        <v>0.62185888352600005</v>
      </c>
      <c r="F9">
        <v>1.7629999999999999</v>
      </c>
      <c r="G9">
        <v>0.32316017316000001</v>
      </c>
      <c r="H9">
        <v>0.39958640453700001</v>
      </c>
      <c r="I9">
        <v>0.64141306536499998</v>
      </c>
      <c r="J9">
        <v>1.2431457431E-2</v>
      </c>
      <c r="K9">
        <v>912.34722747499995</v>
      </c>
      <c r="L9">
        <v>346.16887581499998</v>
      </c>
      <c r="M9">
        <v>-1.3981069826130601</v>
      </c>
      <c r="N9" t="s">
        <v>9179</v>
      </c>
      <c r="O9" t="s">
        <v>9174</v>
      </c>
      <c r="P9">
        <v>11948165</v>
      </c>
    </row>
    <row r="10" spans="1:16" x14ac:dyDescent="0.15">
      <c r="A10" t="s">
        <v>1735</v>
      </c>
      <c r="B10">
        <v>1.8</v>
      </c>
      <c r="C10">
        <v>0.34812734082399999</v>
      </c>
      <c r="D10">
        <v>0.35731818231099999</v>
      </c>
      <c r="E10">
        <v>0.554920066968</v>
      </c>
      <c r="F10">
        <v>2.3650000000000002</v>
      </c>
      <c r="G10">
        <v>0.38254681647900002</v>
      </c>
      <c r="H10">
        <v>0.462921734694</v>
      </c>
      <c r="I10">
        <v>0.62228666096100005</v>
      </c>
      <c r="J10">
        <v>3.4419475654999997E-2</v>
      </c>
      <c r="K10">
        <v>612.89969285400002</v>
      </c>
      <c r="L10">
        <v>169.66615920800001</v>
      </c>
      <c r="M10">
        <v>-1.8529521412119201</v>
      </c>
      <c r="N10" t="s">
        <v>9180</v>
      </c>
      <c r="O10" t="s">
        <v>9174</v>
      </c>
      <c r="P10">
        <v>11948165</v>
      </c>
    </row>
    <row r="11" spans="1:16" x14ac:dyDescent="0.15">
      <c r="A11" t="s">
        <v>1778</v>
      </c>
      <c r="B11">
        <v>1.6319999999999999</v>
      </c>
      <c r="C11">
        <v>0.29785780885800001</v>
      </c>
      <c r="D11">
        <v>0.35370142125699999</v>
      </c>
      <c r="E11">
        <v>0.62412370786899996</v>
      </c>
      <c r="F11">
        <v>1.893</v>
      </c>
      <c r="G11">
        <v>0.32765501165499999</v>
      </c>
      <c r="H11">
        <v>0.428951464432</v>
      </c>
      <c r="I11">
        <v>0.66477899987199995</v>
      </c>
      <c r="J11">
        <v>2.9797202796999999E-2</v>
      </c>
      <c r="K11">
        <v>2692.5977325600002</v>
      </c>
      <c r="L11">
        <v>642.829229693</v>
      </c>
      <c r="M11">
        <v>-2.06649127535113</v>
      </c>
      <c r="N11" t="s">
        <v>9181</v>
      </c>
      <c r="O11" t="s">
        <v>9174</v>
      </c>
      <c r="P11">
        <v>11948165</v>
      </c>
    </row>
    <row r="12" spans="1:16" x14ac:dyDescent="0.15">
      <c r="A12" t="s">
        <v>610</v>
      </c>
      <c r="B12">
        <v>1.5189999999999999</v>
      </c>
      <c r="C12">
        <v>0.28833703703699998</v>
      </c>
      <c r="D12">
        <v>0.354468659899</v>
      </c>
      <c r="E12">
        <v>0.633511261065</v>
      </c>
      <c r="F12">
        <v>2.0699999999999998</v>
      </c>
      <c r="G12">
        <v>0.30368518518499998</v>
      </c>
      <c r="H12">
        <v>0.39344298961500002</v>
      </c>
      <c r="I12">
        <v>0.65039679474599998</v>
      </c>
      <c r="J12">
        <v>1.5348148148E-2</v>
      </c>
      <c r="K12">
        <v>1288.54966167</v>
      </c>
      <c r="L12">
        <v>565.51722221900002</v>
      </c>
      <c r="M12">
        <v>-1.1881052750943799</v>
      </c>
      <c r="N12" t="s">
        <v>9182</v>
      </c>
      <c r="O12" t="s">
        <v>9174</v>
      </c>
      <c r="P12">
        <v>11948165</v>
      </c>
    </row>
    <row r="13" spans="1:16" x14ac:dyDescent="0.15">
      <c r="A13" t="s">
        <v>1731</v>
      </c>
      <c r="B13">
        <v>2.19</v>
      </c>
      <c r="C13">
        <v>0.30956663055299999</v>
      </c>
      <c r="D13">
        <v>0.36922536205899997</v>
      </c>
      <c r="E13">
        <v>0.62273628904900002</v>
      </c>
      <c r="F13">
        <v>2.4279999999999999</v>
      </c>
      <c r="G13">
        <v>0.32458396533</v>
      </c>
      <c r="H13">
        <v>0.40761219732100001</v>
      </c>
      <c r="I13">
        <v>0.64251446626399999</v>
      </c>
      <c r="J13">
        <v>1.5017334776999999E-2</v>
      </c>
      <c r="K13">
        <v>823.09720802000004</v>
      </c>
      <c r="L13">
        <v>371.36095400200003</v>
      </c>
      <c r="M13">
        <v>-1.14824068942435</v>
      </c>
      <c r="N13" t="s">
        <v>9183</v>
      </c>
      <c r="O13" t="s">
        <v>9174</v>
      </c>
      <c r="P13">
        <v>11948165</v>
      </c>
    </row>
    <row r="14" spans="1:16" x14ac:dyDescent="0.15">
      <c r="A14" t="s">
        <v>2069</v>
      </c>
      <c r="B14">
        <v>1.885</v>
      </c>
      <c r="C14">
        <v>0.31292787524400001</v>
      </c>
      <c r="D14">
        <v>0.371265420342</v>
      </c>
      <c r="E14">
        <v>0.62340296486900004</v>
      </c>
      <c r="F14">
        <v>1.2130000000000001</v>
      </c>
      <c r="G14">
        <v>0.250167641326</v>
      </c>
      <c r="H14">
        <v>0.30922752142299997</v>
      </c>
      <c r="I14">
        <v>0.64535534524000004</v>
      </c>
      <c r="J14">
        <v>-6.2760233917999994E-2</v>
      </c>
      <c r="K14">
        <v>169.583127797</v>
      </c>
      <c r="L14">
        <v>143.27231743600001</v>
      </c>
      <c r="M14">
        <v>-0.24323275594091201</v>
      </c>
      <c r="N14" t="s">
        <v>9184</v>
      </c>
      <c r="O14" t="s">
        <v>9174</v>
      </c>
      <c r="P14">
        <v>11948165</v>
      </c>
    </row>
    <row r="15" spans="1:16" x14ac:dyDescent="0.15">
      <c r="A15" t="s">
        <v>2076</v>
      </c>
      <c r="B15">
        <v>1.7090000000000001</v>
      </c>
      <c r="C15">
        <v>0.30481710914499999</v>
      </c>
      <c r="D15">
        <v>0.36001612410900002</v>
      </c>
      <c r="E15">
        <v>0.62351839730500003</v>
      </c>
      <c r="F15">
        <v>1.43</v>
      </c>
      <c r="G15">
        <v>0.237980825959</v>
      </c>
      <c r="H15">
        <v>0.29626804302800003</v>
      </c>
      <c r="I15">
        <v>0.64183603715299997</v>
      </c>
      <c r="J15">
        <v>-6.6836283186000003E-2</v>
      </c>
      <c r="K15">
        <v>300.61412804600002</v>
      </c>
      <c r="L15">
        <v>344.19336287800002</v>
      </c>
      <c r="M15">
        <v>0.195306464395683</v>
      </c>
      <c r="N15" t="s">
        <v>9185</v>
      </c>
      <c r="O15" t="s">
        <v>9174</v>
      </c>
      <c r="P15">
        <v>11948165</v>
      </c>
    </row>
    <row r="16" spans="1:16" x14ac:dyDescent="0.15">
      <c r="A16" t="s">
        <v>1490</v>
      </c>
      <c r="B16">
        <v>1.202</v>
      </c>
      <c r="C16">
        <v>0.538063063063</v>
      </c>
      <c r="D16">
        <v>0.34236891433099997</v>
      </c>
      <c r="E16">
        <v>0.36275632685800002</v>
      </c>
      <c r="F16">
        <v>1.409</v>
      </c>
      <c r="G16">
        <v>0.20952252252299999</v>
      </c>
      <c r="H16">
        <v>0.29806776685300002</v>
      </c>
      <c r="I16">
        <v>0.69467257169899999</v>
      </c>
      <c r="J16">
        <v>-0.32854054053999998</v>
      </c>
      <c r="K16">
        <v>3.7716699715800002</v>
      </c>
      <c r="L16">
        <v>74.0256442015</v>
      </c>
      <c r="M16">
        <v>4.2947497923401299</v>
      </c>
      <c r="N16" t="s">
        <v>9186</v>
      </c>
      <c r="O16" t="s">
        <v>9172</v>
      </c>
      <c r="P16">
        <v>11948165</v>
      </c>
    </row>
    <row r="17" spans="1:16" x14ac:dyDescent="0.15">
      <c r="A17" t="s">
        <v>1348</v>
      </c>
      <c r="B17">
        <v>1.492</v>
      </c>
      <c r="C17">
        <v>0.30195141700400002</v>
      </c>
      <c r="D17">
        <v>0.35808141523100001</v>
      </c>
      <c r="E17">
        <v>0.62644101219799997</v>
      </c>
      <c r="F17">
        <v>3.12</v>
      </c>
      <c r="G17">
        <v>0.50709581646400004</v>
      </c>
      <c r="H17">
        <v>0.70575704722800003</v>
      </c>
      <c r="I17">
        <v>0.69004016058499995</v>
      </c>
      <c r="J17">
        <v>0.20514439945999999</v>
      </c>
      <c r="K17">
        <v>593.98654330700003</v>
      </c>
      <c r="L17">
        <v>71.905132123499996</v>
      </c>
      <c r="M17">
        <v>-3.0462635976175498</v>
      </c>
      <c r="N17" t="s">
        <v>9187</v>
      </c>
      <c r="O17" t="s">
        <v>9174</v>
      </c>
      <c r="P17">
        <v>11948165</v>
      </c>
    </row>
    <row r="18" spans="1:16" x14ac:dyDescent="0.15">
      <c r="A18" t="s">
        <v>464</v>
      </c>
      <c r="B18">
        <v>1.4950000000000001</v>
      </c>
      <c r="C18">
        <v>0.30720663811600002</v>
      </c>
      <c r="D18">
        <v>0.35947402559000002</v>
      </c>
      <c r="E18">
        <v>0.62007340296000002</v>
      </c>
      <c r="F18">
        <v>1.2549999999999999</v>
      </c>
      <c r="G18">
        <v>0.22831477516099999</v>
      </c>
      <c r="H18">
        <v>0.27700768674999998</v>
      </c>
      <c r="I18">
        <v>0.631121648348</v>
      </c>
      <c r="J18">
        <v>-7.8891862955000003E-2</v>
      </c>
      <c r="K18">
        <v>265.59356494399998</v>
      </c>
      <c r="L18">
        <v>275.345879868</v>
      </c>
      <c r="M18">
        <v>5.2024828807779103E-2</v>
      </c>
      <c r="N18" t="s">
        <v>9188</v>
      </c>
      <c r="O18" t="s">
        <v>9174</v>
      </c>
      <c r="P18">
        <v>11948165</v>
      </c>
    </row>
    <row r="19" spans="1:16" x14ac:dyDescent="0.15">
      <c r="A19" t="s">
        <v>1659</v>
      </c>
      <c r="B19">
        <v>2.2629999999999999</v>
      </c>
      <c r="C19">
        <v>0.24311169744899999</v>
      </c>
      <c r="D19">
        <v>0.37544463796700001</v>
      </c>
      <c r="E19">
        <v>0.72653858015399997</v>
      </c>
      <c r="F19">
        <v>1.3779999999999999</v>
      </c>
      <c r="G19">
        <v>0.18089797713299999</v>
      </c>
      <c r="H19">
        <v>0.25749368098600001</v>
      </c>
      <c r="I19">
        <v>0.69787797232600002</v>
      </c>
      <c r="J19">
        <v>-6.2213720315999997E-2</v>
      </c>
      <c r="K19">
        <v>71.619463933000006</v>
      </c>
      <c r="L19">
        <v>174.97146739900001</v>
      </c>
      <c r="M19">
        <v>1.2886960555922</v>
      </c>
      <c r="N19" t="s">
        <v>9189</v>
      </c>
      <c r="O19" t="s">
        <v>9172</v>
      </c>
      <c r="P19">
        <v>11948165</v>
      </c>
    </row>
    <row r="20" spans="1:16" x14ac:dyDescent="0.15">
      <c r="A20" t="s">
        <v>2052</v>
      </c>
      <c r="B20">
        <v>1.8480000000000001</v>
      </c>
      <c r="C20">
        <v>0.23641951219499999</v>
      </c>
      <c r="D20">
        <v>0.37788933676199998</v>
      </c>
      <c r="E20">
        <v>0.74313016014199995</v>
      </c>
      <c r="F20">
        <v>0.621</v>
      </c>
      <c r="G20">
        <v>0.115756097561</v>
      </c>
      <c r="H20">
        <v>0.13544297341799999</v>
      </c>
      <c r="I20">
        <v>0.61781793140300001</v>
      </c>
      <c r="J20">
        <v>-0.120663414634</v>
      </c>
      <c r="K20">
        <v>43.699087345300001</v>
      </c>
      <c r="L20">
        <v>203.844387423</v>
      </c>
      <c r="M20">
        <v>2.22179318024273</v>
      </c>
      <c r="N20" t="s">
        <v>9190</v>
      </c>
      <c r="O20" t="s">
        <v>9172</v>
      </c>
      <c r="P20">
        <v>11948165</v>
      </c>
    </row>
    <row r="21" spans="1:16" x14ac:dyDescent="0.15">
      <c r="A21" t="s">
        <v>2547</v>
      </c>
      <c r="B21">
        <v>1.46</v>
      </c>
      <c r="C21">
        <v>0.31673244147200003</v>
      </c>
      <c r="D21">
        <v>0.35808455773199999</v>
      </c>
      <c r="E21">
        <v>0.60303175599500003</v>
      </c>
      <c r="F21">
        <v>2.3690000000000002</v>
      </c>
      <c r="G21">
        <v>0.37418729096999997</v>
      </c>
      <c r="H21">
        <v>0.52111823266299995</v>
      </c>
      <c r="I21">
        <v>0.689971320118</v>
      </c>
      <c r="J21">
        <v>5.7454849497999901E-2</v>
      </c>
      <c r="K21">
        <v>458.97622709299998</v>
      </c>
      <c r="L21">
        <v>147.95963444200001</v>
      </c>
      <c r="M21">
        <v>-1.6332157892816701</v>
      </c>
      <c r="N21" t="s">
        <v>9191</v>
      </c>
      <c r="O21" t="s">
        <v>9174</v>
      </c>
      <c r="P21">
        <v>11948165</v>
      </c>
    </row>
    <row r="22" spans="1:16" x14ac:dyDescent="0.15">
      <c r="A22" t="s">
        <v>2335</v>
      </c>
      <c r="B22">
        <v>1.766</v>
      </c>
      <c r="C22">
        <v>0.319423146474</v>
      </c>
      <c r="D22">
        <v>0.36058156757999998</v>
      </c>
      <c r="E22">
        <v>0.598017082348</v>
      </c>
      <c r="F22">
        <v>2.3839999999999999</v>
      </c>
      <c r="G22">
        <v>0.31675135623900003</v>
      </c>
      <c r="H22">
        <v>0.37753570016999999</v>
      </c>
      <c r="I22">
        <v>0.62050254406799998</v>
      </c>
      <c r="J22">
        <v>-2.6717902349999698E-3</v>
      </c>
      <c r="K22">
        <v>6188.30831657</v>
      </c>
      <c r="L22">
        <v>2073.5635080699999</v>
      </c>
      <c r="M22">
        <v>-1.5774328430876401</v>
      </c>
      <c r="N22" t="s">
        <v>9192</v>
      </c>
      <c r="O22" t="s">
        <v>9174</v>
      </c>
      <c r="P22">
        <v>11948165</v>
      </c>
    </row>
    <row r="23" spans="1:16" x14ac:dyDescent="0.15">
      <c r="A23" t="s">
        <v>959</v>
      </c>
      <c r="B23">
        <v>2.5099999999999998</v>
      </c>
      <c r="C23">
        <v>0.23898484848500001</v>
      </c>
      <c r="D23">
        <v>0.39072329170300002</v>
      </c>
      <c r="E23">
        <v>0.74761197212700004</v>
      </c>
      <c r="F23">
        <v>0.47299999999999998</v>
      </c>
      <c r="G23">
        <v>8.2007575757599996E-2</v>
      </c>
      <c r="H23">
        <v>9.7583631281700001E-2</v>
      </c>
      <c r="I23">
        <v>0.62305031842699998</v>
      </c>
      <c r="J23">
        <v>-0.1569772727274</v>
      </c>
      <c r="K23">
        <v>21.305655395999999</v>
      </c>
      <c r="L23">
        <v>233.337319404</v>
      </c>
      <c r="M23">
        <v>3.45310873000032</v>
      </c>
      <c r="N23" t="s">
        <v>9193</v>
      </c>
      <c r="O23" t="s">
        <v>9172</v>
      </c>
      <c r="P23">
        <v>11948165</v>
      </c>
    </row>
    <row r="24" spans="1:16" x14ac:dyDescent="0.15">
      <c r="A24" t="s">
        <v>843</v>
      </c>
      <c r="B24">
        <v>1.5660000000000001</v>
      </c>
      <c r="C24">
        <v>0.33445156695200001</v>
      </c>
      <c r="D24">
        <v>0.36113784224500001</v>
      </c>
      <c r="E24">
        <v>0.58514850860400003</v>
      </c>
      <c r="F24">
        <v>1.746</v>
      </c>
      <c r="G24">
        <v>0.35559259259300002</v>
      </c>
      <c r="H24">
        <v>0.412233229772</v>
      </c>
      <c r="I24">
        <v>0.615575122606</v>
      </c>
      <c r="J24">
        <v>2.1141025641E-2</v>
      </c>
      <c r="K24">
        <v>503.44661757699998</v>
      </c>
      <c r="L24">
        <v>235.70659055300001</v>
      </c>
      <c r="M24">
        <v>-1.0948467136084199</v>
      </c>
      <c r="N24" t="s">
        <v>9194</v>
      </c>
      <c r="O24" t="s">
        <v>9174</v>
      </c>
      <c r="P24">
        <v>11948165</v>
      </c>
    </row>
    <row r="25" spans="1:16" x14ac:dyDescent="0.15">
      <c r="A25" t="s">
        <v>863</v>
      </c>
      <c r="B25">
        <v>1.288</v>
      </c>
      <c r="C25">
        <v>0.43186534216299999</v>
      </c>
      <c r="D25">
        <v>0.37225823238799999</v>
      </c>
      <c r="E25">
        <v>0.484807863181</v>
      </c>
      <c r="F25">
        <v>1.466</v>
      </c>
      <c r="G25">
        <v>0.239103752759</v>
      </c>
      <c r="H25">
        <v>0.32423691404900001</v>
      </c>
      <c r="I25">
        <v>0.67910189657499997</v>
      </c>
      <c r="J25">
        <v>-0.19276158940400001</v>
      </c>
      <c r="K25">
        <v>19.496004907700001</v>
      </c>
      <c r="L25">
        <v>94.630120732699993</v>
      </c>
      <c r="M25">
        <v>2.2791209466239102</v>
      </c>
      <c r="N25" t="s">
        <v>9195</v>
      </c>
      <c r="O25" t="s">
        <v>9172</v>
      </c>
      <c r="P25">
        <v>11948165</v>
      </c>
    </row>
    <row r="26" spans="1:16" x14ac:dyDescent="0.15">
      <c r="A26" t="s">
        <v>1561</v>
      </c>
      <c r="B26">
        <v>1.5189999999999999</v>
      </c>
      <c r="C26">
        <v>0.283248138958</v>
      </c>
      <c r="D26">
        <v>0.361156665366</v>
      </c>
      <c r="E26">
        <v>0.654676692974</v>
      </c>
      <c r="F26">
        <v>1.446</v>
      </c>
      <c r="G26">
        <v>0.28376923076900001</v>
      </c>
      <c r="H26">
        <v>0.33710789938500002</v>
      </c>
      <c r="I26">
        <v>0.62413295712299999</v>
      </c>
      <c r="J26">
        <v>5.2109181100001801E-4</v>
      </c>
      <c r="K26">
        <v>193.270587221</v>
      </c>
      <c r="L26">
        <v>224.949912281</v>
      </c>
      <c r="M26">
        <v>0.21898170584424601</v>
      </c>
      <c r="N26" t="s">
        <v>9196</v>
      </c>
      <c r="O26" t="s">
        <v>9172</v>
      </c>
      <c r="P26">
        <v>11948165</v>
      </c>
    </row>
    <row r="27" spans="1:16" x14ac:dyDescent="0.15">
      <c r="A27" t="s">
        <v>937</v>
      </c>
      <c r="B27">
        <v>1.5489999999999999</v>
      </c>
      <c r="C27">
        <v>0.30934782608700001</v>
      </c>
      <c r="D27">
        <v>0.35879389507199999</v>
      </c>
      <c r="E27">
        <v>0.615586875772</v>
      </c>
      <c r="F27">
        <v>0.79600000000000004</v>
      </c>
      <c r="G27">
        <v>0.18604658385100001</v>
      </c>
      <c r="H27">
        <v>0.19929914702199999</v>
      </c>
      <c r="I27">
        <v>0.57994886898700004</v>
      </c>
      <c r="J27">
        <v>-0.123301242236</v>
      </c>
      <c r="K27">
        <v>260.12953264100003</v>
      </c>
      <c r="L27">
        <v>937.73917365499995</v>
      </c>
      <c r="M27">
        <v>1.8499565033468801</v>
      </c>
      <c r="N27" t="s">
        <v>9197</v>
      </c>
      <c r="O27" t="s">
        <v>9172</v>
      </c>
      <c r="P27">
        <v>11948165</v>
      </c>
    </row>
    <row r="28" spans="1:16" x14ac:dyDescent="0.15">
      <c r="A28" t="s">
        <v>2336</v>
      </c>
      <c r="B28">
        <v>1.7769999999999999</v>
      </c>
      <c r="C28">
        <v>0.293826040555</v>
      </c>
      <c r="D28">
        <v>0.36879152591800002</v>
      </c>
      <c r="E28">
        <v>0.64564354740999996</v>
      </c>
      <c r="F28">
        <v>0.75800000000000001</v>
      </c>
      <c r="G28">
        <v>0.123361792956</v>
      </c>
      <c r="H28">
        <v>0.147581196479</v>
      </c>
      <c r="I28">
        <v>0.61937148957699995</v>
      </c>
      <c r="J28">
        <v>-0.170464247599</v>
      </c>
      <c r="K28">
        <v>198.817677825</v>
      </c>
      <c r="L28">
        <v>1523.3757402700001</v>
      </c>
      <c r="M28">
        <v>2.9377538815194599</v>
      </c>
      <c r="N28" t="s">
        <v>9143</v>
      </c>
      <c r="O28" t="s">
        <v>9172</v>
      </c>
      <c r="P28">
        <v>11948165</v>
      </c>
    </row>
    <row r="29" spans="1:16" x14ac:dyDescent="0.15">
      <c r="A29" t="s">
        <v>1920</v>
      </c>
      <c r="B29">
        <v>1.627</v>
      </c>
      <c r="C29">
        <v>0.317680147059</v>
      </c>
      <c r="D29">
        <v>0.35929205908799999</v>
      </c>
      <c r="E29">
        <v>0.604146073768</v>
      </c>
      <c r="F29">
        <v>1.006</v>
      </c>
      <c r="G29">
        <v>0.16125919117599999</v>
      </c>
      <c r="H29">
        <v>0.16950068569900001</v>
      </c>
      <c r="I29">
        <v>0.565860832649</v>
      </c>
      <c r="J29">
        <v>-0.15642095588300001</v>
      </c>
      <c r="K29">
        <v>191.55696428499999</v>
      </c>
      <c r="L29">
        <v>1276.0999211400001</v>
      </c>
      <c r="M29">
        <v>2.7358959166419798</v>
      </c>
      <c r="N29" t="s">
        <v>9198</v>
      </c>
      <c r="O29" t="s">
        <v>9172</v>
      </c>
      <c r="P29">
        <v>11948165</v>
      </c>
    </row>
    <row r="30" spans="1:16" x14ac:dyDescent="0.15">
      <c r="A30" t="s">
        <v>640</v>
      </c>
      <c r="B30">
        <v>1.472</v>
      </c>
      <c r="C30">
        <v>0.28526765799300002</v>
      </c>
      <c r="D30">
        <v>0.36146205963099998</v>
      </c>
      <c r="E30">
        <v>0.64919996862700002</v>
      </c>
      <c r="F30">
        <v>0.81499999999999995</v>
      </c>
      <c r="G30">
        <v>0.131115241636</v>
      </c>
      <c r="H30">
        <v>0.16725558017200001</v>
      </c>
      <c r="I30">
        <v>0.65360959480900005</v>
      </c>
      <c r="J30">
        <v>-0.154152416357</v>
      </c>
      <c r="K30">
        <v>102.532078516</v>
      </c>
      <c r="L30">
        <v>872.29775288899998</v>
      </c>
      <c r="M30">
        <v>3.0887453266164702</v>
      </c>
      <c r="N30" t="s">
        <v>9199</v>
      </c>
      <c r="O30" t="s">
        <v>9172</v>
      </c>
      <c r="P30">
        <v>11948165</v>
      </c>
    </row>
    <row r="31" spans="1:16" x14ac:dyDescent="0.15">
      <c r="A31" t="s">
        <v>1776</v>
      </c>
      <c r="B31">
        <v>1.5389999999999999</v>
      </c>
      <c r="C31">
        <v>0.35</v>
      </c>
      <c r="D31">
        <v>0.37672118961000001</v>
      </c>
      <c r="E31">
        <v>0.58339020903100003</v>
      </c>
      <c r="F31">
        <v>1.742</v>
      </c>
      <c r="G31">
        <v>0.38585470085500001</v>
      </c>
      <c r="H31">
        <v>0.45491649022199998</v>
      </c>
      <c r="I31">
        <v>0.62341193097600001</v>
      </c>
      <c r="J31">
        <v>3.5854700854999998E-2</v>
      </c>
      <c r="K31">
        <v>2281.2052386199998</v>
      </c>
      <c r="L31">
        <v>481.67736295700001</v>
      </c>
      <c r="M31">
        <v>-2.2436572215328399</v>
      </c>
      <c r="N31" t="s">
        <v>9200</v>
      </c>
      <c r="O31" t="s">
        <v>9174</v>
      </c>
      <c r="P31">
        <v>11948165</v>
      </c>
    </row>
    <row r="32" spans="1:16" x14ac:dyDescent="0.15">
      <c r="A32" t="s">
        <v>741</v>
      </c>
      <c r="B32">
        <v>1.4079999999999999</v>
      </c>
      <c r="C32">
        <v>0.31271760797300002</v>
      </c>
      <c r="D32">
        <v>0.35003813269599998</v>
      </c>
      <c r="E32">
        <v>0.59861266174299999</v>
      </c>
      <c r="F32">
        <v>1.526</v>
      </c>
      <c r="G32">
        <v>0.34171760797299999</v>
      </c>
      <c r="H32">
        <v>0.38155958590599998</v>
      </c>
      <c r="I32">
        <v>0.59725186310800005</v>
      </c>
      <c r="J32">
        <v>2.9000000000000001E-2</v>
      </c>
      <c r="K32">
        <v>2115.3517446400001</v>
      </c>
      <c r="L32">
        <v>475.297660592</v>
      </c>
      <c r="M32">
        <v>-2.1539943714722201</v>
      </c>
      <c r="N32" t="s">
        <v>9139</v>
      </c>
      <c r="O32" t="s">
        <v>9174</v>
      </c>
      <c r="P32">
        <v>11948165</v>
      </c>
    </row>
    <row r="33" spans="1:16" x14ac:dyDescent="0.15">
      <c r="A33" t="s">
        <v>2584</v>
      </c>
      <c r="B33">
        <v>1.6579999999999999</v>
      </c>
      <c r="C33">
        <v>0.28696612296099999</v>
      </c>
      <c r="D33">
        <v>0.35668254688700002</v>
      </c>
      <c r="E33">
        <v>0.64308016441899996</v>
      </c>
      <c r="F33">
        <v>1.1240000000000001</v>
      </c>
      <c r="G33">
        <v>0.16224215809299999</v>
      </c>
      <c r="H33">
        <v>0.18856491070799999</v>
      </c>
      <c r="I33">
        <v>0.61224353791200004</v>
      </c>
      <c r="J33">
        <v>-0.124723964868</v>
      </c>
      <c r="K33">
        <v>172.576459035</v>
      </c>
      <c r="L33">
        <v>788.21020730099997</v>
      </c>
      <c r="M33">
        <v>2.1913447509647201</v>
      </c>
      <c r="N33" t="s">
        <v>9201</v>
      </c>
      <c r="O33" t="s">
        <v>9172</v>
      </c>
      <c r="P33">
        <v>11948165</v>
      </c>
    </row>
    <row r="34" spans="1:16" x14ac:dyDescent="0.15">
      <c r="A34" t="s">
        <v>1785</v>
      </c>
      <c r="B34">
        <v>1.375</v>
      </c>
      <c r="C34">
        <v>0.27268846153800003</v>
      </c>
      <c r="D34">
        <v>0.35044625817199998</v>
      </c>
      <c r="E34">
        <v>0.65865483618599996</v>
      </c>
      <c r="F34">
        <v>0.86</v>
      </c>
      <c r="G34">
        <v>0.141928846154</v>
      </c>
      <c r="H34">
        <v>0.16970431506700001</v>
      </c>
      <c r="I34">
        <v>0.62483375701800004</v>
      </c>
      <c r="J34">
        <v>-0.13075961538399999</v>
      </c>
      <c r="K34">
        <v>129.778485827</v>
      </c>
      <c r="L34">
        <v>585.65794078399995</v>
      </c>
      <c r="M34">
        <v>2.1740070517708898</v>
      </c>
      <c r="N34" t="s">
        <v>9202</v>
      </c>
      <c r="O34" t="s">
        <v>9172</v>
      </c>
      <c r="P34">
        <v>11948165</v>
      </c>
    </row>
    <row r="35" spans="1:16" x14ac:dyDescent="0.15">
      <c r="A35" t="s">
        <v>2612</v>
      </c>
      <c r="B35">
        <v>1.575</v>
      </c>
      <c r="C35">
        <v>0.32684741144399998</v>
      </c>
      <c r="D35">
        <v>0.37061241920999999</v>
      </c>
      <c r="E35">
        <v>0.60780209987300005</v>
      </c>
      <c r="F35">
        <v>1.071</v>
      </c>
      <c r="G35">
        <v>0.14851771117199999</v>
      </c>
      <c r="H35">
        <v>0.172047935742</v>
      </c>
      <c r="I35">
        <v>0.60492760290100001</v>
      </c>
      <c r="J35">
        <v>-0.17832970027200001</v>
      </c>
      <c r="K35">
        <v>172.58981083399999</v>
      </c>
      <c r="L35">
        <v>851.73795206099999</v>
      </c>
      <c r="M35">
        <v>2.3030623405658202</v>
      </c>
      <c r="N35" t="s">
        <v>9203</v>
      </c>
      <c r="O35" t="s">
        <v>9172</v>
      </c>
      <c r="P35">
        <v>11948165</v>
      </c>
    </row>
    <row r="36" spans="1:16" x14ac:dyDescent="0.15">
      <c r="A36" t="s">
        <v>1125</v>
      </c>
      <c r="B36">
        <v>1.528</v>
      </c>
      <c r="C36">
        <v>0.27165529010200001</v>
      </c>
      <c r="D36">
        <v>0.359788315581</v>
      </c>
      <c r="E36">
        <v>0.66659382921300003</v>
      </c>
      <c r="F36">
        <v>0.90700000000000003</v>
      </c>
      <c r="G36">
        <v>0.14181911262800001</v>
      </c>
      <c r="H36">
        <v>0.176727450763</v>
      </c>
      <c r="I36">
        <v>0.64155953961199996</v>
      </c>
      <c r="J36">
        <v>-0.129836177474</v>
      </c>
      <c r="K36">
        <v>97.492525579100004</v>
      </c>
      <c r="L36">
        <v>623.65861550900001</v>
      </c>
      <c r="M36">
        <v>2.67739300662396</v>
      </c>
      <c r="N36" t="s">
        <v>9204</v>
      </c>
      <c r="O36" t="s">
        <v>9172</v>
      </c>
      <c r="P36">
        <v>11948165</v>
      </c>
    </row>
    <row r="37" spans="1:16" x14ac:dyDescent="0.15">
      <c r="A37" t="s">
        <v>1464</v>
      </c>
      <c r="B37">
        <v>1.794</v>
      </c>
      <c r="C37">
        <v>0.310674666667</v>
      </c>
      <c r="D37">
        <v>0.36894421008900002</v>
      </c>
      <c r="E37">
        <v>0.62557610819700005</v>
      </c>
      <c r="F37">
        <v>2.0099999999999998</v>
      </c>
      <c r="G37">
        <v>0.35971199999999998</v>
      </c>
      <c r="H37">
        <v>0.47053226285700001</v>
      </c>
      <c r="I37">
        <v>0.66337724006400001</v>
      </c>
      <c r="J37">
        <v>4.9037333332999998E-2</v>
      </c>
      <c r="K37">
        <v>3580.5583403099999</v>
      </c>
      <c r="L37">
        <v>615.21119193599998</v>
      </c>
      <c r="M37">
        <v>-2.5410309198863699</v>
      </c>
      <c r="N37" t="s">
        <v>9205</v>
      </c>
      <c r="O37" t="s">
        <v>9174</v>
      </c>
      <c r="P37">
        <v>11948165</v>
      </c>
    </row>
    <row r="38" spans="1:16" x14ac:dyDescent="0.15">
      <c r="A38" t="s">
        <v>1754</v>
      </c>
      <c r="B38">
        <v>1.7829999999999999</v>
      </c>
      <c r="C38">
        <v>0.28473507462699998</v>
      </c>
      <c r="D38">
        <v>0.35721163712199999</v>
      </c>
      <c r="E38">
        <v>0.64376996375499995</v>
      </c>
      <c r="F38">
        <v>2.1890000000000001</v>
      </c>
      <c r="G38">
        <v>0.31394962686599998</v>
      </c>
      <c r="H38">
        <v>0.41930693447400003</v>
      </c>
      <c r="I38">
        <v>0.67250405315200001</v>
      </c>
      <c r="J38">
        <v>2.9214552239000002E-2</v>
      </c>
      <c r="K38">
        <v>591.90749597900003</v>
      </c>
      <c r="L38">
        <v>233.39540692700001</v>
      </c>
      <c r="M38">
        <v>-1.34259555733577</v>
      </c>
      <c r="N38" t="s">
        <v>9206</v>
      </c>
      <c r="O38" t="s">
        <v>9174</v>
      </c>
      <c r="P38">
        <v>11948165</v>
      </c>
    </row>
    <row r="39" spans="1:16" x14ac:dyDescent="0.15">
      <c r="A39" t="s">
        <v>1564</v>
      </c>
      <c r="B39">
        <v>2.1749999999999998</v>
      </c>
      <c r="C39">
        <v>0.30929965753400002</v>
      </c>
      <c r="D39">
        <v>0.36732053804699999</v>
      </c>
      <c r="E39">
        <v>0.62033786165000004</v>
      </c>
      <c r="F39">
        <v>1.329</v>
      </c>
      <c r="G39">
        <v>0.23696575342500001</v>
      </c>
      <c r="H39">
        <v>0.28378602696600003</v>
      </c>
      <c r="I39">
        <v>0.62727628315999995</v>
      </c>
      <c r="J39">
        <v>-7.2333904108999994E-2</v>
      </c>
      <c r="K39">
        <v>312.04574625200001</v>
      </c>
      <c r="L39">
        <v>336.05184973899998</v>
      </c>
      <c r="M39">
        <v>0.106926299596925</v>
      </c>
      <c r="N39" t="s">
        <v>9207</v>
      </c>
      <c r="O39" t="s">
        <v>9174</v>
      </c>
      <c r="P39">
        <v>11948165</v>
      </c>
    </row>
    <row r="40" spans="1:16" x14ac:dyDescent="0.15">
      <c r="A40" t="s">
        <v>1384</v>
      </c>
      <c r="B40">
        <v>1.952</v>
      </c>
      <c r="C40">
        <v>0.294189907039</v>
      </c>
      <c r="D40">
        <v>0.36673846908300001</v>
      </c>
      <c r="E40">
        <v>0.64212544547799999</v>
      </c>
      <c r="F40">
        <v>2.8679999999999999</v>
      </c>
      <c r="G40">
        <v>0.38091766268299998</v>
      </c>
      <c r="H40">
        <v>0.52049438763900002</v>
      </c>
      <c r="I40">
        <v>0.67615113976399999</v>
      </c>
      <c r="J40">
        <v>8.6727755643999996E-2</v>
      </c>
      <c r="K40">
        <v>303.56459514800002</v>
      </c>
      <c r="L40">
        <v>126.025385751</v>
      </c>
      <c r="M40">
        <v>-1.2682891682058199</v>
      </c>
      <c r="N40" t="s">
        <v>9208</v>
      </c>
      <c r="O40" t="s">
        <v>9174</v>
      </c>
      <c r="P40">
        <v>11948165</v>
      </c>
    </row>
    <row r="41" spans="1:16" x14ac:dyDescent="0.15">
      <c r="A41" t="s">
        <v>1601</v>
      </c>
      <c r="B41">
        <v>1.752</v>
      </c>
      <c r="C41">
        <v>0.33866246056799998</v>
      </c>
      <c r="D41">
        <v>0.37192616920799998</v>
      </c>
      <c r="E41">
        <v>0.59144428872099997</v>
      </c>
      <c r="F41">
        <v>2.9830000000000001</v>
      </c>
      <c r="G41">
        <v>0.42307728706600001</v>
      </c>
      <c r="H41">
        <v>0.55092562949299995</v>
      </c>
      <c r="I41">
        <v>0.65669392125600001</v>
      </c>
      <c r="J41">
        <v>8.4414826498000001E-2</v>
      </c>
      <c r="K41">
        <v>946.66834912100001</v>
      </c>
      <c r="L41">
        <v>251.946850829</v>
      </c>
      <c r="M41">
        <v>-1.9097396642348501</v>
      </c>
      <c r="N41" t="s">
        <v>9209</v>
      </c>
      <c r="O41" t="s">
        <v>9174</v>
      </c>
      <c r="P41">
        <v>11948165</v>
      </c>
    </row>
    <row r="42" spans="1:16" x14ac:dyDescent="0.15">
      <c r="A42" t="s">
        <v>1466</v>
      </c>
      <c r="B42">
        <v>1.7250000000000001</v>
      </c>
      <c r="C42">
        <v>0.30609671847999997</v>
      </c>
      <c r="D42">
        <v>0.35716546864499998</v>
      </c>
      <c r="E42">
        <v>0.61691801594200002</v>
      </c>
      <c r="F42">
        <v>1.7450000000000001</v>
      </c>
      <c r="G42">
        <v>0.29588773747800001</v>
      </c>
      <c r="H42">
        <v>0.35597360156899999</v>
      </c>
      <c r="I42">
        <v>0.62348303749699996</v>
      </c>
      <c r="J42">
        <v>-1.0208981002E-2</v>
      </c>
      <c r="K42">
        <v>589.82637690900003</v>
      </c>
      <c r="L42">
        <v>273.99265612900001</v>
      </c>
      <c r="M42">
        <v>-1.10615311594744</v>
      </c>
      <c r="N42" t="s">
        <v>9210</v>
      </c>
      <c r="O42" t="s">
        <v>9174</v>
      </c>
      <c r="P42">
        <v>11948165</v>
      </c>
    </row>
    <row r="43" spans="1:16" x14ac:dyDescent="0.15">
      <c r="A43" t="s">
        <v>1890</v>
      </c>
      <c r="B43">
        <v>1.3819999999999999</v>
      </c>
      <c r="C43">
        <v>0.27130368098199997</v>
      </c>
      <c r="D43">
        <v>0.35344627126799999</v>
      </c>
      <c r="E43">
        <v>0.66418279427100002</v>
      </c>
      <c r="F43">
        <v>1.881</v>
      </c>
      <c r="G43">
        <v>0.28569938650299997</v>
      </c>
      <c r="H43">
        <v>0.40001556925199999</v>
      </c>
      <c r="I43">
        <v>0.68956862875299996</v>
      </c>
      <c r="J43">
        <v>1.4395705521E-2</v>
      </c>
      <c r="K43">
        <v>1061.6997082400001</v>
      </c>
      <c r="L43">
        <v>425.541293994</v>
      </c>
      <c r="M43">
        <v>-1.3190047300016201</v>
      </c>
      <c r="N43" t="s">
        <v>9211</v>
      </c>
      <c r="O43" t="s">
        <v>9174</v>
      </c>
      <c r="P43">
        <v>11948165</v>
      </c>
    </row>
    <row r="44" spans="1:16" x14ac:dyDescent="0.15">
      <c r="A44" t="s">
        <v>2451</v>
      </c>
      <c r="B44">
        <v>1.847</v>
      </c>
      <c r="C44">
        <v>0.284153129161</v>
      </c>
      <c r="D44">
        <v>0.36824755284100003</v>
      </c>
      <c r="E44">
        <v>0.66091313641000005</v>
      </c>
      <c r="F44">
        <v>1.3180000000000001</v>
      </c>
      <c r="G44">
        <v>0.235468708389</v>
      </c>
      <c r="H44">
        <v>0.30125197926800001</v>
      </c>
      <c r="I44">
        <v>0.65521703704400003</v>
      </c>
      <c r="J44">
        <v>-4.8684420771999998E-2</v>
      </c>
      <c r="K44">
        <v>114.037537378</v>
      </c>
      <c r="L44">
        <v>157.49858854600001</v>
      </c>
      <c r="M44">
        <v>0.46583010971938299</v>
      </c>
      <c r="N44" t="s">
        <v>9212</v>
      </c>
      <c r="O44" t="s">
        <v>9172</v>
      </c>
      <c r="P44">
        <v>11948165</v>
      </c>
    </row>
    <row r="45" spans="1:16" x14ac:dyDescent="0.15">
      <c r="A45" t="s">
        <v>1707</v>
      </c>
      <c r="B45">
        <v>1.6040000000000001</v>
      </c>
      <c r="C45">
        <v>0.29839832869100003</v>
      </c>
      <c r="D45">
        <v>0.36506093679500001</v>
      </c>
      <c r="E45">
        <v>0.63803790511000003</v>
      </c>
      <c r="F45">
        <v>1.3460000000000001</v>
      </c>
      <c r="G45">
        <v>0.27883844011100001</v>
      </c>
      <c r="H45">
        <v>0.31711258525300001</v>
      </c>
      <c r="I45">
        <v>0.60443609377600005</v>
      </c>
      <c r="J45">
        <v>-1.955988858E-2</v>
      </c>
      <c r="K45">
        <v>174.989708175</v>
      </c>
      <c r="L45">
        <v>201.308031016</v>
      </c>
      <c r="M45">
        <v>0.202134654473789</v>
      </c>
      <c r="N45" t="s">
        <v>9213</v>
      </c>
      <c r="O45" t="s">
        <v>9172</v>
      </c>
      <c r="P45">
        <v>11948165</v>
      </c>
    </row>
    <row r="46" spans="1:16" x14ac:dyDescent="0.15">
      <c r="A46" t="s">
        <v>1382</v>
      </c>
      <c r="B46">
        <v>1.7170000000000001</v>
      </c>
      <c r="C46">
        <v>0.345549019608</v>
      </c>
      <c r="D46">
        <v>0.42212911851099999</v>
      </c>
      <c r="E46">
        <v>0.63359936268700001</v>
      </c>
      <c r="F46">
        <v>0.63</v>
      </c>
      <c r="G46">
        <v>8.9215686274499995E-2</v>
      </c>
      <c r="H46">
        <v>0.12557511832400001</v>
      </c>
      <c r="I46">
        <v>0.67138116785199997</v>
      </c>
      <c r="J46">
        <v>-0.2563333333335</v>
      </c>
      <c r="K46">
        <v>93.8167982561</v>
      </c>
      <c r="L46">
        <v>4234.1931150700002</v>
      </c>
      <c r="M46">
        <v>5.4960969938063204</v>
      </c>
      <c r="N46" t="s">
        <v>9214</v>
      </c>
      <c r="O46" t="s">
        <v>9172</v>
      </c>
      <c r="P46">
        <v>11948165</v>
      </c>
    </row>
    <row r="47" spans="1:16" x14ac:dyDescent="0.15">
      <c r="A47" t="s">
        <v>1146</v>
      </c>
      <c r="B47">
        <v>1.123</v>
      </c>
      <c r="C47">
        <v>0.34853658536600002</v>
      </c>
      <c r="D47">
        <v>0.37610384512799999</v>
      </c>
      <c r="E47">
        <v>0.58803871033800004</v>
      </c>
      <c r="F47">
        <v>0.72599999999999998</v>
      </c>
      <c r="G47">
        <v>0.198341463415</v>
      </c>
      <c r="H47">
        <v>0.22220728729</v>
      </c>
      <c r="I47">
        <v>0.60297169867900002</v>
      </c>
      <c r="J47">
        <v>-0.15019512195099999</v>
      </c>
      <c r="K47">
        <v>493.27756453199999</v>
      </c>
      <c r="L47">
        <v>2988.25343084</v>
      </c>
      <c r="M47">
        <v>2.5988309302216202</v>
      </c>
      <c r="N47" t="s">
        <v>9215</v>
      </c>
      <c r="O47" t="s">
        <v>9172</v>
      </c>
      <c r="P47">
        <v>11948165</v>
      </c>
    </row>
    <row r="48" spans="1:16" x14ac:dyDescent="0.15">
      <c r="A48" t="s">
        <v>941</v>
      </c>
      <c r="B48">
        <v>1.8620000000000001</v>
      </c>
      <c r="C48">
        <v>0.31540865800899998</v>
      </c>
      <c r="D48">
        <v>0.36371005662900002</v>
      </c>
      <c r="E48">
        <v>0.61339139261599995</v>
      </c>
      <c r="F48">
        <v>2.4340000000000002</v>
      </c>
      <c r="G48">
        <v>0.30232640692599999</v>
      </c>
      <c r="H48">
        <v>0.36790134893699999</v>
      </c>
      <c r="I48">
        <v>0.63008940854899997</v>
      </c>
      <c r="J48">
        <v>-1.3082251083000001E-2</v>
      </c>
      <c r="K48">
        <v>810.616922886</v>
      </c>
      <c r="L48">
        <v>428.22703274600002</v>
      </c>
      <c r="M48">
        <v>-0.92064442239283795</v>
      </c>
      <c r="N48" t="s">
        <v>9216</v>
      </c>
      <c r="O48" t="s">
        <v>9174</v>
      </c>
      <c r="P48">
        <v>11948165</v>
      </c>
    </row>
    <row r="49" spans="1:16" x14ac:dyDescent="0.15">
      <c r="A49" t="s">
        <v>2643</v>
      </c>
      <c r="B49">
        <v>1.9410000000000001</v>
      </c>
      <c r="C49">
        <v>0.28506535947700001</v>
      </c>
      <c r="D49">
        <v>0.380188412295</v>
      </c>
      <c r="E49">
        <v>0.673488422122</v>
      </c>
      <c r="F49">
        <v>0.77200000000000002</v>
      </c>
      <c r="G49">
        <v>0.15109368191700001</v>
      </c>
      <c r="H49">
        <v>0.17940219643700001</v>
      </c>
      <c r="I49">
        <v>0.62623599830200005</v>
      </c>
      <c r="J49">
        <v>-0.13397167756</v>
      </c>
      <c r="K49">
        <v>89.287589109899997</v>
      </c>
      <c r="L49">
        <v>511.234417232</v>
      </c>
      <c r="M49">
        <v>2.5174534032577802</v>
      </c>
      <c r="N49" t="s">
        <v>9217</v>
      </c>
      <c r="O49" t="s">
        <v>9172</v>
      </c>
      <c r="P49">
        <v>11948165</v>
      </c>
    </row>
    <row r="50" spans="1:16" x14ac:dyDescent="0.15">
      <c r="A50" t="s">
        <v>1588</v>
      </c>
      <c r="B50">
        <v>1.9750000000000001</v>
      </c>
      <c r="C50">
        <v>0.30150505050499998</v>
      </c>
      <c r="D50">
        <v>0.366963042031</v>
      </c>
      <c r="E50">
        <v>0.62935341555900004</v>
      </c>
      <c r="F50">
        <v>1.698</v>
      </c>
      <c r="G50">
        <v>0.28263434343400001</v>
      </c>
      <c r="H50">
        <v>0.38898760286700002</v>
      </c>
      <c r="I50">
        <v>0.68305585590600004</v>
      </c>
      <c r="J50">
        <v>-1.8870707071000001E-2</v>
      </c>
      <c r="K50">
        <v>400.81013155800002</v>
      </c>
      <c r="L50">
        <v>250.13740303200001</v>
      </c>
      <c r="M50">
        <v>-0.68019817724685006</v>
      </c>
      <c r="N50" t="s">
        <v>9218</v>
      </c>
      <c r="O50" t="s">
        <v>9174</v>
      </c>
      <c r="P50">
        <v>11948165</v>
      </c>
    </row>
    <row r="51" spans="1:16" x14ac:dyDescent="0.15">
      <c r="A51" t="s">
        <v>1840</v>
      </c>
      <c r="B51">
        <v>1.7789999999999999</v>
      </c>
      <c r="C51">
        <v>0.323283687943</v>
      </c>
      <c r="D51">
        <v>0.35740008095499998</v>
      </c>
      <c r="E51">
        <v>0.58894459136300004</v>
      </c>
      <c r="F51">
        <v>2.2490000000000001</v>
      </c>
      <c r="G51">
        <v>0.38194326241100002</v>
      </c>
      <c r="H51">
        <v>0.47998820572200002</v>
      </c>
      <c r="I51">
        <v>0.650108194636</v>
      </c>
      <c r="J51">
        <v>5.8659574467999999E-2</v>
      </c>
      <c r="K51">
        <v>1096.92070818</v>
      </c>
      <c r="L51">
        <v>340.15262955200001</v>
      </c>
      <c r="M51">
        <v>-1.6892050960782099</v>
      </c>
      <c r="N51" t="s">
        <v>9219</v>
      </c>
      <c r="O51" t="s">
        <v>9174</v>
      </c>
      <c r="P51">
        <v>11948165</v>
      </c>
    </row>
    <row r="52" spans="1:16" x14ac:dyDescent="0.15">
      <c r="A52" t="s">
        <v>1295</v>
      </c>
      <c r="B52">
        <v>2.0150000000000001</v>
      </c>
      <c r="C52">
        <v>0.31913245033100002</v>
      </c>
      <c r="D52">
        <v>0.36591980645</v>
      </c>
      <c r="E52">
        <v>0.60434999844500004</v>
      </c>
      <c r="F52">
        <v>2.4590000000000001</v>
      </c>
      <c r="G52">
        <v>0.40220419425999998</v>
      </c>
      <c r="H52">
        <v>0.49226774560199998</v>
      </c>
      <c r="I52">
        <v>0.63360494355899999</v>
      </c>
      <c r="J52">
        <v>8.3071743929000005E-2</v>
      </c>
      <c r="K52">
        <v>880.68988123500003</v>
      </c>
      <c r="L52">
        <v>276.61110572899997</v>
      </c>
      <c r="M52">
        <v>-1.6707750092324101</v>
      </c>
      <c r="N52" t="s">
        <v>9220</v>
      </c>
      <c r="O52" t="s">
        <v>9174</v>
      </c>
      <c r="P52">
        <v>11948165</v>
      </c>
    </row>
    <row r="53" spans="1:16" x14ac:dyDescent="0.15">
      <c r="A53" t="s">
        <v>962</v>
      </c>
      <c r="B53">
        <v>1.29</v>
      </c>
      <c r="C53">
        <v>0.266163934426</v>
      </c>
      <c r="D53">
        <v>0.35124953440599999</v>
      </c>
      <c r="E53">
        <v>0.67176810532800002</v>
      </c>
      <c r="F53">
        <v>1.944</v>
      </c>
      <c r="G53">
        <v>0.27163387978100001</v>
      </c>
      <c r="H53">
        <v>0.38558022752400001</v>
      </c>
      <c r="I53">
        <v>0.69246160193299999</v>
      </c>
      <c r="J53">
        <v>5.4699453550000098E-3</v>
      </c>
      <c r="K53">
        <v>1147.7939024100001</v>
      </c>
      <c r="L53">
        <v>320.46740778999998</v>
      </c>
      <c r="M53">
        <v>-1.8406140710080601</v>
      </c>
      <c r="N53" t="s">
        <v>9221</v>
      </c>
      <c r="O53" t="s">
        <v>9174</v>
      </c>
      <c r="P53">
        <v>11948165</v>
      </c>
    </row>
    <row r="54" spans="1:16" x14ac:dyDescent="0.15">
      <c r="A54" t="s">
        <v>2323</v>
      </c>
      <c r="B54">
        <v>1.7649999999999999</v>
      </c>
      <c r="C54">
        <v>0.22758376511200001</v>
      </c>
      <c r="D54">
        <v>0.36426761567999999</v>
      </c>
      <c r="E54">
        <v>0.74367656905799995</v>
      </c>
      <c r="F54">
        <v>0.36799999999999999</v>
      </c>
      <c r="G54">
        <v>5.4155440414500003E-2</v>
      </c>
      <c r="H54">
        <v>6.0612105278800003E-2</v>
      </c>
      <c r="I54">
        <v>0.58189247289099999</v>
      </c>
      <c r="J54">
        <v>-0.1734283246975</v>
      </c>
      <c r="K54">
        <v>180.987408007</v>
      </c>
      <c r="L54">
        <v>4887.2485234300002</v>
      </c>
      <c r="M54">
        <v>4.7550612374661299</v>
      </c>
      <c r="N54" t="s">
        <v>9222</v>
      </c>
      <c r="O54" t="s">
        <v>9172</v>
      </c>
      <c r="P54">
        <v>11948165</v>
      </c>
    </row>
    <row r="55" spans="1:16" x14ac:dyDescent="0.15">
      <c r="A55" t="s">
        <v>1233</v>
      </c>
      <c r="B55">
        <v>1.742</v>
      </c>
      <c r="C55">
        <v>0.28151999999999999</v>
      </c>
      <c r="D55">
        <v>0.362945063869</v>
      </c>
      <c r="E55">
        <v>0.65787629232800005</v>
      </c>
      <c r="F55">
        <v>2.2360000000000002</v>
      </c>
      <c r="G55">
        <v>0.30033787233999998</v>
      </c>
      <c r="H55">
        <v>0.430364505442</v>
      </c>
      <c r="I55">
        <v>0.701220331965</v>
      </c>
      <c r="J55">
        <v>1.881787234E-2</v>
      </c>
      <c r="K55">
        <v>273.248690463</v>
      </c>
      <c r="L55">
        <v>113.181233784</v>
      </c>
      <c r="M55">
        <v>-1.2715798124579001</v>
      </c>
      <c r="N55" t="s">
        <v>9223</v>
      </c>
      <c r="O55" t="s">
        <v>9174</v>
      </c>
      <c r="P55">
        <v>11948165</v>
      </c>
    </row>
    <row r="56" spans="1:16" x14ac:dyDescent="0.15">
      <c r="A56" t="s">
        <v>1422</v>
      </c>
      <c r="B56">
        <v>1.6339999999999999</v>
      </c>
      <c r="C56">
        <v>0.32943543543499998</v>
      </c>
      <c r="D56">
        <v>0.35095756552399998</v>
      </c>
      <c r="E56">
        <v>0.57409094569800001</v>
      </c>
      <c r="F56">
        <v>2.8079999999999998</v>
      </c>
      <c r="G56">
        <v>0.47588888888899999</v>
      </c>
      <c r="H56">
        <v>0.55634938060500005</v>
      </c>
      <c r="I56">
        <v>0.61667902481699999</v>
      </c>
      <c r="J56">
        <v>0.14645345345399999</v>
      </c>
      <c r="K56">
        <v>1015.39317865</v>
      </c>
      <c r="L56">
        <v>242.61028196500001</v>
      </c>
      <c r="M56">
        <v>-2.0653258741521401</v>
      </c>
      <c r="N56" t="s">
        <v>9224</v>
      </c>
      <c r="O56" t="s">
        <v>9174</v>
      </c>
      <c r="P56">
        <v>11948165</v>
      </c>
    </row>
    <row r="57" spans="1:16" x14ac:dyDescent="0.15">
      <c r="A57" t="s">
        <v>1974</v>
      </c>
      <c r="B57">
        <v>1.629</v>
      </c>
      <c r="C57">
        <v>0.306239808153</v>
      </c>
      <c r="D57">
        <v>0.35675692851200003</v>
      </c>
      <c r="E57">
        <v>0.61416557815799999</v>
      </c>
      <c r="F57">
        <v>2.1040000000000001</v>
      </c>
      <c r="G57">
        <v>0.348868105516</v>
      </c>
      <c r="H57">
        <v>0.43492401758100002</v>
      </c>
      <c r="I57">
        <v>0.64077537101500004</v>
      </c>
      <c r="J57">
        <v>4.2628297363000001E-2</v>
      </c>
      <c r="K57">
        <v>1150.2230898600001</v>
      </c>
      <c r="L57">
        <v>316.73567583200003</v>
      </c>
      <c r="M57">
        <v>-1.8605624231489699</v>
      </c>
      <c r="N57" t="s">
        <v>9225</v>
      </c>
      <c r="O57" t="s">
        <v>9174</v>
      </c>
      <c r="P57">
        <v>11948165</v>
      </c>
    </row>
    <row r="58" spans="1:16" x14ac:dyDescent="0.15">
      <c r="A58" t="s">
        <v>376</v>
      </c>
      <c r="B58">
        <v>1.5680000000000001</v>
      </c>
      <c r="C58">
        <v>0.31928389830499998</v>
      </c>
      <c r="D58">
        <v>0.353727936839</v>
      </c>
      <c r="E58">
        <v>0.59659780925799999</v>
      </c>
      <c r="F58">
        <v>1.722</v>
      </c>
      <c r="G58">
        <v>0.335224576271</v>
      </c>
      <c r="H58">
        <v>0.40297406074499997</v>
      </c>
      <c r="I58">
        <v>0.62650441858899997</v>
      </c>
      <c r="J58">
        <v>1.5940677965999999E-2</v>
      </c>
      <c r="K58">
        <v>3937.5882256</v>
      </c>
      <c r="L58">
        <v>856.71642818400005</v>
      </c>
      <c r="M58">
        <v>-2.2004225902554602</v>
      </c>
      <c r="N58" t="s">
        <v>9226</v>
      </c>
      <c r="O58" t="s">
        <v>9174</v>
      </c>
      <c r="P58">
        <v>11948165</v>
      </c>
    </row>
    <row r="59" spans="1:16" x14ac:dyDescent="0.15">
      <c r="A59" t="s">
        <v>1075</v>
      </c>
      <c r="B59">
        <v>1.679</v>
      </c>
      <c r="C59">
        <v>0.33947256097599998</v>
      </c>
      <c r="D59">
        <v>0.37826038647799998</v>
      </c>
      <c r="E59">
        <v>0.59880004324000002</v>
      </c>
      <c r="F59">
        <v>2.3010000000000002</v>
      </c>
      <c r="G59">
        <v>0.37759451219500001</v>
      </c>
      <c r="H59">
        <v>0.46841246244099999</v>
      </c>
      <c r="I59">
        <v>0.63669240340099997</v>
      </c>
      <c r="J59">
        <v>3.8121951219E-2</v>
      </c>
      <c r="K59">
        <v>8845.9489260499995</v>
      </c>
      <c r="L59">
        <v>2472.0624591599999</v>
      </c>
      <c r="M59">
        <v>-1.8393017177036699</v>
      </c>
      <c r="N59" t="s">
        <v>9227</v>
      </c>
      <c r="O59" t="s">
        <v>9174</v>
      </c>
      <c r="P59">
        <v>11948165</v>
      </c>
    </row>
    <row r="60" spans="1:16" x14ac:dyDescent="0.15">
      <c r="A60" t="s">
        <v>2026</v>
      </c>
      <c r="B60">
        <v>1.3540000000000001</v>
      </c>
      <c r="C60">
        <v>0.32685410334300002</v>
      </c>
      <c r="D60">
        <v>0.35189966014700003</v>
      </c>
      <c r="E60">
        <v>0.58284878762199999</v>
      </c>
      <c r="F60">
        <v>2.1349999999999998</v>
      </c>
      <c r="G60">
        <v>0.35843161094199999</v>
      </c>
      <c r="H60">
        <v>0.41254673756100002</v>
      </c>
      <c r="I60">
        <v>0.60741656390099996</v>
      </c>
      <c r="J60">
        <v>3.1577507599E-2</v>
      </c>
      <c r="K60">
        <v>2648.7383238399998</v>
      </c>
      <c r="L60">
        <v>709.397968107</v>
      </c>
      <c r="M60">
        <v>-1.90063821977504</v>
      </c>
      <c r="N60" t="s">
        <v>9228</v>
      </c>
      <c r="O60" t="s">
        <v>9174</v>
      </c>
      <c r="P60">
        <v>11948165</v>
      </c>
    </row>
    <row r="61" spans="1:16" x14ac:dyDescent="0.15">
      <c r="A61" t="s">
        <v>1388</v>
      </c>
      <c r="B61">
        <v>1.458</v>
      </c>
      <c r="C61">
        <v>0.32767025089599999</v>
      </c>
      <c r="D61">
        <v>0.353378378459</v>
      </c>
      <c r="E61">
        <v>0.58070153978399996</v>
      </c>
      <c r="F61">
        <v>2.464</v>
      </c>
      <c r="G61">
        <v>0.39946594982099998</v>
      </c>
      <c r="H61">
        <v>0.52642227018499999</v>
      </c>
      <c r="I61">
        <v>0.66104071516200003</v>
      </c>
      <c r="J61">
        <v>7.1795698924999998E-2</v>
      </c>
      <c r="K61">
        <v>2012.5409248000001</v>
      </c>
      <c r="L61">
        <v>343.31074844300002</v>
      </c>
      <c r="M61">
        <v>-2.5514311892659398</v>
      </c>
      <c r="N61" t="s">
        <v>9229</v>
      </c>
      <c r="O61" t="s">
        <v>9174</v>
      </c>
      <c r="P61">
        <v>11948165</v>
      </c>
    </row>
    <row r="62" spans="1:16" x14ac:dyDescent="0.15">
      <c r="A62" t="s">
        <v>2173</v>
      </c>
      <c r="B62">
        <v>1.855</v>
      </c>
      <c r="C62">
        <v>0.39183984375000003</v>
      </c>
      <c r="D62">
        <v>0.37951065549099999</v>
      </c>
      <c r="E62">
        <v>0.53435390155399998</v>
      </c>
      <c r="F62">
        <v>1.9219999999999999</v>
      </c>
      <c r="G62">
        <v>0.41255859374999998</v>
      </c>
      <c r="H62">
        <v>0.44824454960900001</v>
      </c>
      <c r="I62">
        <v>0.589774956505</v>
      </c>
      <c r="J62">
        <v>2.0718750000000001E-2</v>
      </c>
      <c r="K62">
        <v>4111.9012713900001</v>
      </c>
      <c r="L62">
        <v>1054.9753941199999</v>
      </c>
      <c r="M62">
        <v>-1.9625962747805801</v>
      </c>
      <c r="N62" t="s">
        <v>9230</v>
      </c>
      <c r="O62" t="s">
        <v>9174</v>
      </c>
      <c r="P62">
        <v>11948165</v>
      </c>
    </row>
    <row r="63" spans="1:16" x14ac:dyDescent="0.15">
      <c r="A63" t="s">
        <v>985</v>
      </c>
      <c r="B63">
        <v>2.0259999999999998</v>
      </c>
      <c r="C63">
        <v>0.34352329749100002</v>
      </c>
      <c r="D63">
        <v>0.38265133159600001</v>
      </c>
      <c r="E63">
        <v>0.59271814639200004</v>
      </c>
      <c r="F63">
        <v>2.16</v>
      </c>
      <c r="G63">
        <v>0.46434767025099999</v>
      </c>
      <c r="H63">
        <v>0.53829261897400005</v>
      </c>
      <c r="I63">
        <v>0.61573753723400004</v>
      </c>
      <c r="J63">
        <v>0.12082437276000001</v>
      </c>
      <c r="K63">
        <v>3675.1900963799999</v>
      </c>
      <c r="L63">
        <v>462.92720779799998</v>
      </c>
      <c r="M63">
        <v>-2.9889616118676998</v>
      </c>
      <c r="N63" t="s">
        <v>9128</v>
      </c>
      <c r="O63" t="s">
        <v>9174</v>
      </c>
      <c r="P63">
        <v>11948165</v>
      </c>
    </row>
    <row r="64" spans="1:16" x14ac:dyDescent="0.15">
      <c r="A64" t="s">
        <v>1620</v>
      </c>
      <c r="B64">
        <v>1.6140000000000001</v>
      </c>
      <c r="C64">
        <v>0.311751054852</v>
      </c>
      <c r="D64">
        <v>0.35091850732899998</v>
      </c>
      <c r="E64">
        <v>0.59755447298200004</v>
      </c>
      <c r="F64">
        <v>1.5860000000000001</v>
      </c>
      <c r="G64">
        <v>0.328459915612</v>
      </c>
      <c r="H64">
        <v>0.37392627079200003</v>
      </c>
      <c r="I64">
        <v>0.60253652381300005</v>
      </c>
      <c r="J64">
        <v>1.6708860759999999E-2</v>
      </c>
      <c r="K64">
        <v>3443.8543766500002</v>
      </c>
      <c r="L64">
        <v>1378.2153407400001</v>
      </c>
      <c r="M64">
        <v>-1.3212228185838799</v>
      </c>
      <c r="N64" t="s">
        <v>9231</v>
      </c>
      <c r="O64" t="s">
        <v>9174</v>
      </c>
      <c r="P64">
        <v>11948165</v>
      </c>
    </row>
    <row r="65" spans="1:16" x14ac:dyDescent="0.15">
      <c r="A65" t="s">
        <v>1902</v>
      </c>
      <c r="B65">
        <v>1.7649999999999999</v>
      </c>
      <c r="C65">
        <v>0.31452912621399998</v>
      </c>
      <c r="D65">
        <v>0.36313783072400002</v>
      </c>
      <c r="E65">
        <v>0.609444430875</v>
      </c>
      <c r="F65">
        <v>2.1619999999999999</v>
      </c>
      <c r="G65">
        <v>0.46588834951500002</v>
      </c>
      <c r="H65">
        <v>0.50793647083899995</v>
      </c>
      <c r="I65">
        <v>0.58875928798300003</v>
      </c>
      <c r="J65">
        <v>0.15135922330099999</v>
      </c>
      <c r="K65">
        <v>2747.3766639800001</v>
      </c>
      <c r="L65">
        <v>429.86779579300003</v>
      </c>
      <c r="M65">
        <v>-2.67608977898472</v>
      </c>
      <c r="N65" t="s">
        <v>9232</v>
      </c>
      <c r="O65" t="s">
        <v>9174</v>
      </c>
      <c r="P65">
        <v>11948165</v>
      </c>
    </row>
    <row r="66" spans="1:16" x14ac:dyDescent="0.15">
      <c r="A66" t="s">
        <v>490</v>
      </c>
      <c r="B66">
        <v>1.3440000000000001</v>
      </c>
      <c r="C66">
        <v>0.325810810811</v>
      </c>
      <c r="D66">
        <v>0.361253147798</v>
      </c>
      <c r="E66">
        <v>0.59824288521299995</v>
      </c>
      <c r="F66">
        <v>1.34</v>
      </c>
      <c r="G66">
        <v>0.26340926640899998</v>
      </c>
      <c r="H66">
        <v>0.29532209114800001</v>
      </c>
      <c r="I66">
        <v>0.59652784132799996</v>
      </c>
      <c r="J66">
        <v>-6.2401544401999999E-2</v>
      </c>
      <c r="K66">
        <v>1932.16458244</v>
      </c>
      <c r="L66">
        <v>1531.2362775300001</v>
      </c>
      <c r="M66">
        <v>-0.33552107348233801</v>
      </c>
      <c r="N66" t="s">
        <v>9233</v>
      </c>
      <c r="O66" t="s">
        <v>9174</v>
      </c>
      <c r="P66">
        <v>11948165</v>
      </c>
    </row>
    <row r="67" spans="1:16" x14ac:dyDescent="0.15">
      <c r="A67" t="s">
        <v>2242</v>
      </c>
      <c r="B67">
        <v>1.2749999999999999</v>
      </c>
      <c r="C67">
        <v>0.36674611399000001</v>
      </c>
      <c r="D67">
        <v>0.36168702698600003</v>
      </c>
      <c r="E67">
        <v>0.54731985225599999</v>
      </c>
      <c r="F67">
        <v>1.9319999999999999</v>
      </c>
      <c r="G67">
        <v>0.45356476683899999</v>
      </c>
      <c r="H67">
        <v>0.47721538700900001</v>
      </c>
      <c r="I67">
        <v>0.57278869978799996</v>
      </c>
      <c r="J67">
        <v>8.6818652849000005E-2</v>
      </c>
      <c r="K67">
        <v>4946.8557709200004</v>
      </c>
      <c r="L67">
        <v>705.99556239399999</v>
      </c>
      <c r="M67">
        <v>-2.8087808168820101</v>
      </c>
      <c r="N67" t="s">
        <v>9234</v>
      </c>
      <c r="O67" t="s">
        <v>9174</v>
      </c>
      <c r="P67">
        <v>11948165</v>
      </c>
    </row>
    <row r="68" spans="1:16" x14ac:dyDescent="0.15">
      <c r="A68" t="s">
        <v>712</v>
      </c>
      <c r="B68">
        <v>1.444</v>
      </c>
      <c r="C68">
        <v>0.323908296943</v>
      </c>
      <c r="D68">
        <v>0.35340046852500001</v>
      </c>
      <c r="E68">
        <v>0.58787471502400002</v>
      </c>
      <c r="F68">
        <v>1.877</v>
      </c>
      <c r="G68">
        <v>0.32812227074200001</v>
      </c>
      <c r="H68">
        <v>0.40574769289599999</v>
      </c>
      <c r="I68">
        <v>0.63985643102300005</v>
      </c>
      <c r="J68">
        <v>4.2139737990000096E-3</v>
      </c>
      <c r="K68">
        <v>4251.30321757</v>
      </c>
      <c r="L68">
        <v>1436.36524007</v>
      </c>
      <c r="M68">
        <v>-1.5654825151930301</v>
      </c>
      <c r="N68" t="s">
        <v>9235</v>
      </c>
      <c r="O68" t="s">
        <v>9174</v>
      </c>
      <c r="P68">
        <v>11948165</v>
      </c>
    </row>
    <row r="69" spans="1:16" x14ac:dyDescent="0.15">
      <c r="A69" t="s">
        <v>1926</v>
      </c>
      <c r="B69">
        <v>1.5960000000000001</v>
      </c>
      <c r="C69">
        <v>0.34249000000000002</v>
      </c>
      <c r="D69">
        <v>0.35779642242499998</v>
      </c>
      <c r="E69">
        <v>0.565841338433</v>
      </c>
      <c r="F69">
        <v>2.157</v>
      </c>
      <c r="G69">
        <v>0.43749500000000002</v>
      </c>
      <c r="H69">
        <v>0.53410497093300002</v>
      </c>
      <c r="I69">
        <v>0.63612778431799999</v>
      </c>
      <c r="J69">
        <v>9.5005000000000006E-2</v>
      </c>
      <c r="K69">
        <v>2179.2325322900001</v>
      </c>
      <c r="L69">
        <v>311.19599660400002</v>
      </c>
      <c r="M69">
        <v>-2.8079247397070799</v>
      </c>
      <c r="N69" t="s">
        <v>9236</v>
      </c>
      <c r="O69" t="s">
        <v>9174</v>
      </c>
      <c r="P69">
        <v>11948165</v>
      </c>
    </row>
    <row r="70" spans="1:16" x14ac:dyDescent="0.15">
      <c r="A70" t="s">
        <v>1775</v>
      </c>
      <c r="B70">
        <v>1.5620000000000001</v>
      </c>
      <c r="C70">
        <v>0.29798412698400001</v>
      </c>
      <c r="D70">
        <v>0.357693115432</v>
      </c>
      <c r="E70">
        <v>0.62462008977399996</v>
      </c>
      <c r="F70">
        <v>1.6559999999999999</v>
      </c>
      <c r="G70">
        <v>0.296005291005</v>
      </c>
      <c r="H70">
        <v>0.38083916667200002</v>
      </c>
      <c r="I70">
        <v>0.65429624049699997</v>
      </c>
      <c r="J70">
        <v>-1.978835979E-3</v>
      </c>
      <c r="K70">
        <v>8038.7539418400002</v>
      </c>
      <c r="L70">
        <v>1679.5510640800001</v>
      </c>
      <c r="M70">
        <v>-2.2588962327079898</v>
      </c>
      <c r="N70" t="s">
        <v>9237</v>
      </c>
      <c r="O70" t="s">
        <v>9174</v>
      </c>
      <c r="P70">
        <v>11948165</v>
      </c>
    </row>
    <row r="71" spans="1:16" x14ac:dyDescent="0.15">
      <c r="A71" t="s">
        <v>1768</v>
      </c>
      <c r="B71">
        <v>1.399</v>
      </c>
      <c r="C71">
        <v>0.37873631840799998</v>
      </c>
      <c r="D71">
        <v>0.37578421499999998</v>
      </c>
      <c r="E71">
        <v>0.54914312654999997</v>
      </c>
      <c r="F71">
        <v>2.234</v>
      </c>
      <c r="G71">
        <v>0.46736815920399999</v>
      </c>
      <c r="H71">
        <v>0.48386270593000003</v>
      </c>
      <c r="I71">
        <v>0.55999338210600003</v>
      </c>
      <c r="J71">
        <v>8.8631840796000005E-2</v>
      </c>
      <c r="K71">
        <v>3901.8993773000002</v>
      </c>
      <c r="L71">
        <v>681.19250135100003</v>
      </c>
      <c r="M71">
        <v>-2.5180421151591501</v>
      </c>
      <c r="N71" t="s">
        <v>9238</v>
      </c>
      <c r="O71" t="s">
        <v>9174</v>
      </c>
      <c r="P71">
        <v>11948165</v>
      </c>
    </row>
    <row r="72" spans="1:16" x14ac:dyDescent="0.15">
      <c r="A72" t="s">
        <v>2427</v>
      </c>
      <c r="B72">
        <v>1.8280000000000001</v>
      </c>
      <c r="C72">
        <v>0.32441621621599998</v>
      </c>
      <c r="D72">
        <v>0.359480277633</v>
      </c>
      <c r="E72">
        <v>0.588765615508</v>
      </c>
      <c r="F72">
        <v>2.3769999999999998</v>
      </c>
      <c r="G72">
        <v>0.332481081081</v>
      </c>
      <c r="H72">
        <v>0.39705589628799998</v>
      </c>
      <c r="I72">
        <v>0.609296727835</v>
      </c>
      <c r="J72">
        <v>8.0648648650000192E-3</v>
      </c>
      <c r="K72">
        <v>5119.7738152499996</v>
      </c>
      <c r="L72">
        <v>1330.27159695</v>
      </c>
      <c r="M72">
        <v>-1.9443592494436699</v>
      </c>
      <c r="N72" t="s">
        <v>9239</v>
      </c>
      <c r="O72" t="s">
        <v>9174</v>
      </c>
      <c r="P72">
        <v>11948165</v>
      </c>
    </row>
    <row r="73" spans="1:16" x14ac:dyDescent="0.15">
      <c r="A73" t="s">
        <v>2265</v>
      </c>
      <c r="B73">
        <v>1.4890000000000001</v>
      </c>
      <c r="C73">
        <v>0.32722285714299998</v>
      </c>
      <c r="D73">
        <v>0.36186970274300001</v>
      </c>
      <c r="E73">
        <v>0.59584760308100004</v>
      </c>
      <c r="F73">
        <v>2.1230000000000002</v>
      </c>
      <c r="G73">
        <v>0.35042285714299998</v>
      </c>
      <c r="H73">
        <v>0.47997912281100003</v>
      </c>
      <c r="I73">
        <v>0.68205689685699999</v>
      </c>
      <c r="J73">
        <v>2.3199999999999998E-2</v>
      </c>
      <c r="K73">
        <v>538.63542694399996</v>
      </c>
      <c r="L73">
        <v>241.72652690300001</v>
      </c>
      <c r="M73">
        <v>-1.1559333192483301</v>
      </c>
      <c r="N73" t="s">
        <v>9240</v>
      </c>
      <c r="O73" t="s">
        <v>9174</v>
      </c>
      <c r="P73">
        <v>11948165</v>
      </c>
    </row>
    <row r="74" spans="1:16" x14ac:dyDescent="0.15">
      <c r="A74" t="s">
        <v>2477</v>
      </c>
      <c r="B74">
        <v>1.5509999999999999</v>
      </c>
      <c r="C74">
        <v>0.35939534883699997</v>
      </c>
      <c r="D74">
        <v>0.38127344088300003</v>
      </c>
      <c r="E74">
        <v>0.579126236603</v>
      </c>
      <c r="F74">
        <v>1.339</v>
      </c>
      <c r="G74">
        <v>0.31710465116300002</v>
      </c>
      <c r="H74">
        <v>0.34285782629</v>
      </c>
      <c r="I74">
        <v>0.58173411060199998</v>
      </c>
      <c r="J74">
        <v>-4.2290697673999997E-2</v>
      </c>
      <c r="K74">
        <v>4590.4716235599999</v>
      </c>
      <c r="L74">
        <v>2168.4847663099999</v>
      </c>
      <c r="M74">
        <v>-1.0819550750247999</v>
      </c>
      <c r="N74" t="s">
        <v>9241</v>
      </c>
      <c r="O74" t="s">
        <v>9174</v>
      </c>
      <c r="P74">
        <v>11948165</v>
      </c>
    </row>
    <row r="75" spans="1:16" x14ac:dyDescent="0.15">
      <c r="A75" t="s">
        <v>382</v>
      </c>
      <c r="B75">
        <v>1.492</v>
      </c>
      <c r="C75">
        <v>0.31385955056199999</v>
      </c>
      <c r="D75">
        <v>0.34115235557200002</v>
      </c>
      <c r="E75">
        <v>0.576018827219</v>
      </c>
      <c r="F75">
        <v>2.09</v>
      </c>
      <c r="G75">
        <v>0.32760112359600002</v>
      </c>
      <c r="H75">
        <v>0.43894960602299998</v>
      </c>
      <c r="I75">
        <v>0.657263677978</v>
      </c>
      <c r="J75">
        <v>1.3741573034000001E-2</v>
      </c>
      <c r="K75">
        <v>4326.1571377299997</v>
      </c>
      <c r="L75">
        <v>976.11773454700005</v>
      </c>
      <c r="M75">
        <v>-2.1479589946226598</v>
      </c>
      <c r="N75" t="s">
        <v>9242</v>
      </c>
      <c r="O75" t="s">
        <v>9174</v>
      </c>
      <c r="P75">
        <v>11948165</v>
      </c>
    </row>
    <row r="76" spans="1:16" x14ac:dyDescent="0.15">
      <c r="A76" t="s">
        <v>2102</v>
      </c>
      <c r="B76">
        <v>1.8480000000000001</v>
      </c>
      <c r="C76">
        <v>0.33950666666700002</v>
      </c>
      <c r="D76">
        <v>0.37359605184700001</v>
      </c>
      <c r="E76">
        <v>0.58691356085299995</v>
      </c>
      <c r="F76">
        <v>2.665</v>
      </c>
      <c r="G76">
        <v>0.37422</v>
      </c>
      <c r="H76">
        <v>0.49576955493500002</v>
      </c>
      <c r="I76">
        <v>0.66398078373400005</v>
      </c>
      <c r="J76">
        <v>3.4713333333000002E-2</v>
      </c>
      <c r="K76">
        <v>1895.8618180200001</v>
      </c>
      <c r="L76">
        <v>421.52498662800002</v>
      </c>
      <c r="M76">
        <v>-2.1691637585716599</v>
      </c>
      <c r="N76" t="s">
        <v>9243</v>
      </c>
      <c r="O76" t="s">
        <v>9174</v>
      </c>
      <c r="P76">
        <v>11948165</v>
      </c>
    </row>
    <row r="77" spans="1:16" x14ac:dyDescent="0.15">
      <c r="A77" t="s">
        <v>1818</v>
      </c>
      <c r="B77">
        <v>1.6579999999999999</v>
      </c>
      <c r="C77">
        <v>0.32865921787699998</v>
      </c>
      <c r="D77">
        <v>0.37717026527399999</v>
      </c>
      <c r="E77">
        <v>0.60904357503899997</v>
      </c>
      <c r="F77">
        <v>2.524</v>
      </c>
      <c r="G77">
        <v>0.36358659217900002</v>
      </c>
      <c r="H77">
        <v>0.45812425071599999</v>
      </c>
      <c r="I77">
        <v>0.633332011408</v>
      </c>
      <c r="J77">
        <v>3.4927374301999999E-2</v>
      </c>
      <c r="K77">
        <v>3347.6601891800001</v>
      </c>
      <c r="L77">
        <v>824.85731874500004</v>
      </c>
      <c r="M77">
        <v>-2.0209365985793299</v>
      </c>
      <c r="N77" t="s">
        <v>9244</v>
      </c>
      <c r="O77" t="s">
        <v>9174</v>
      </c>
      <c r="P77">
        <v>11948165</v>
      </c>
    </row>
    <row r="78" spans="1:16" x14ac:dyDescent="0.15">
      <c r="A78" t="s">
        <v>2601</v>
      </c>
      <c r="B78">
        <v>1.784</v>
      </c>
      <c r="C78">
        <v>0.37198571428600002</v>
      </c>
      <c r="D78">
        <v>0.37508360945500002</v>
      </c>
      <c r="E78">
        <v>0.55222523357800002</v>
      </c>
      <c r="F78">
        <v>1.423</v>
      </c>
      <c r="G78">
        <v>0.343371428571</v>
      </c>
      <c r="H78">
        <v>0.35233623030200001</v>
      </c>
      <c r="I78">
        <v>0.56049378313499998</v>
      </c>
      <c r="J78">
        <v>-2.8614285715E-2</v>
      </c>
      <c r="K78">
        <v>31632.6638876</v>
      </c>
      <c r="L78">
        <v>10511.067024600001</v>
      </c>
      <c r="M78">
        <v>-1.5895059238787801</v>
      </c>
      <c r="N78" t="s">
        <v>9245</v>
      </c>
      <c r="O78" t="s">
        <v>9174</v>
      </c>
      <c r="P78">
        <v>11948165</v>
      </c>
    </row>
    <row r="79" spans="1:16" x14ac:dyDescent="0.15">
      <c r="A79" t="s">
        <v>1103</v>
      </c>
      <c r="B79">
        <v>1.5309999999999999</v>
      </c>
      <c r="C79">
        <v>0.32722222222199998</v>
      </c>
      <c r="D79">
        <v>0.35974436927300002</v>
      </c>
      <c r="E79">
        <v>0.58038386644700002</v>
      </c>
      <c r="F79">
        <v>2.028</v>
      </c>
      <c r="G79">
        <v>0.49888888888900002</v>
      </c>
      <c r="H79">
        <v>0.60718409317800004</v>
      </c>
      <c r="I79">
        <v>0.63861412259899997</v>
      </c>
      <c r="J79">
        <v>0.17166666666700001</v>
      </c>
      <c r="K79">
        <v>963.59941362699999</v>
      </c>
      <c r="L79">
        <v>166.66997853999999</v>
      </c>
      <c r="M79">
        <v>-2.5314392536418699</v>
      </c>
      <c r="N79" t="s">
        <v>9246</v>
      </c>
      <c r="O79" t="s">
        <v>9174</v>
      </c>
      <c r="P79">
        <v>11948165</v>
      </c>
    </row>
    <row r="80" spans="1:16" x14ac:dyDescent="0.15">
      <c r="A80" t="s">
        <v>1811</v>
      </c>
      <c r="B80">
        <v>1.776</v>
      </c>
      <c r="C80">
        <v>0.29111363636400001</v>
      </c>
      <c r="D80">
        <v>0.36458517622499997</v>
      </c>
      <c r="E80">
        <v>0.62956621409699998</v>
      </c>
      <c r="F80">
        <v>1.8480000000000001</v>
      </c>
      <c r="G80">
        <v>0.28773863636399999</v>
      </c>
      <c r="H80">
        <v>0.44790726755100002</v>
      </c>
      <c r="I80">
        <v>0.73390259971100003</v>
      </c>
      <c r="J80">
        <v>-3.3750000000000199E-3</v>
      </c>
      <c r="K80">
        <v>4016.9256688099999</v>
      </c>
      <c r="L80">
        <v>599.27019770699997</v>
      </c>
      <c r="M80">
        <v>-2.7448132311143199</v>
      </c>
      <c r="N80" t="s">
        <v>9247</v>
      </c>
      <c r="O80" t="s">
        <v>9174</v>
      </c>
      <c r="P80">
        <v>11948165</v>
      </c>
    </row>
    <row r="81" spans="1:16" x14ac:dyDescent="0.15">
      <c r="A81" t="s">
        <v>1360</v>
      </c>
      <c r="B81">
        <v>1.1379999999999999</v>
      </c>
      <c r="C81">
        <v>0.29174509803900001</v>
      </c>
      <c r="D81">
        <v>0.35421876718299999</v>
      </c>
      <c r="E81">
        <v>0.63874403851200001</v>
      </c>
      <c r="F81">
        <v>1.5189999999999999</v>
      </c>
      <c r="G81">
        <v>0.28635294117600002</v>
      </c>
      <c r="H81">
        <v>0.35588609785699998</v>
      </c>
      <c r="I81">
        <v>0.63582365293400001</v>
      </c>
      <c r="J81">
        <v>-5.3921568629999904E-3</v>
      </c>
      <c r="K81">
        <v>955.55004745600002</v>
      </c>
      <c r="L81">
        <v>728.14925106600003</v>
      </c>
      <c r="M81">
        <v>-0.39209724260075501</v>
      </c>
      <c r="N81" t="s">
        <v>9248</v>
      </c>
      <c r="O81" t="s">
        <v>9174</v>
      </c>
      <c r="P81">
        <v>11948165</v>
      </c>
    </row>
    <row r="82" spans="1:16" x14ac:dyDescent="0.15">
      <c r="A82" t="s">
        <v>1322</v>
      </c>
      <c r="B82">
        <v>1.5269999999999999</v>
      </c>
      <c r="C82">
        <v>0.31854807692300002</v>
      </c>
      <c r="D82">
        <v>0.369970525848</v>
      </c>
      <c r="E82">
        <v>0.612402972529</v>
      </c>
      <c r="F82">
        <v>1.427</v>
      </c>
      <c r="G82">
        <v>0.31734615384600001</v>
      </c>
      <c r="H82">
        <v>0.37528160629500001</v>
      </c>
      <c r="I82">
        <v>0.62504777975600001</v>
      </c>
      <c r="J82">
        <v>-1.20192307700001E-3</v>
      </c>
      <c r="K82">
        <v>6002.5556132600004</v>
      </c>
      <c r="L82">
        <v>2929.79083627</v>
      </c>
      <c r="M82">
        <v>-1.03477919359772</v>
      </c>
      <c r="N82" t="s">
        <v>9249</v>
      </c>
      <c r="O82" t="s">
        <v>9174</v>
      </c>
      <c r="P82">
        <v>11948165</v>
      </c>
    </row>
    <row r="83" spans="1:16" x14ac:dyDescent="0.15">
      <c r="A83" t="s">
        <v>1674</v>
      </c>
      <c r="B83">
        <v>2.085</v>
      </c>
      <c r="C83">
        <v>0.33478625954199998</v>
      </c>
      <c r="D83">
        <v>0.37217130603100002</v>
      </c>
      <c r="E83">
        <v>0.58393526358299996</v>
      </c>
      <c r="F83">
        <v>1.85</v>
      </c>
      <c r="G83">
        <v>0.359664122137</v>
      </c>
      <c r="H83">
        <v>0.37626583526700003</v>
      </c>
      <c r="I83">
        <v>0.55925022471700003</v>
      </c>
      <c r="J83">
        <v>2.4877862595000001E-2</v>
      </c>
      <c r="K83">
        <v>2036.06099423</v>
      </c>
      <c r="L83">
        <v>875.33772181200004</v>
      </c>
      <c r="M83">
        <v>-1.21786913240659</v>
      </c>
      <c r="N83" t="s">
        <v>9250</v>
      </c>
      <c r="O83" t="s">
        <v>9174</v>
      </c>
      <c r="P83">
        <v>11948165</v>
      </c>
    </row>
    <row r="84" spans="1:16" x14ac:dyDescent="0.15">
      <c r="A84" t="s">
        <v>2010</v>
      </c>
      <c r="B84">
        <v>1.496</v>
      </c>
      <c r="C84">
        <v>0.35780000000000001</v>
      </c>
      <c r="D84">
        <v>0.35628177452300003</v>
      </c>
      <c r="E84">
        <v>0.53809561834800002</v>
      </c>
      <c r="F84">
        <v>1.9770000000000001</v>
      </c>
      <c r="G84">
        <v>0.439642857143</v>
      </c>
      <c r="H84">
        <v>0.57241226491099995</v>
      </c>
      <c r="I84">
        <v>0.66529929209700001</v>
      </c>
      <c r="J84">
        <v>8.1842857143000006E-2</v>
      </c>
      <c r="K84">
        <v>356.15452905900003</v>
      </c>
      <c r="L84">
        <v>86.072268202700002</v>
      </c>
      <c r="M84">
        <v>-2.0488829437348199</v>
      </c>
      <c r="N84" t="s">
        <v>9251</v>
      </c>
      <c r="O84" t="s">
        <v>9174</v>
      </c>
      <c r="P84">
        <v>11948165</v>
      </c>
    </row>
    <row r="85" spans="1:16" x14ac:dyDescent="0.15">
      <c r="A85" t="s">
        <v>1633</v>
      </c>
      <c r="B85">
        <v>1.875</v>
      </c>
      <c r="C85">
        <v>0.32450693069300002</v>
      </c>
      <c r="D85">
        <v>0.36286439718399999</v>
      </c>
      <c r="E85">
        <v>0.59543460655699998</v>
      </c>
      <c r="F85">
        <v>2.5259999999999998</v>
      </c>
      <c r="G85">
        <v>0.363544554455</v>
      </c>
      <c r="H85">
        <v>0.43192226392499999</v>
      </c>
      <c r="I85">
        <v>0.61538268386499995</v>
      </c>
      <c r="J85">
        <v>3.9037623761999998E-2</v>
      </c>
      <c r="K85">
        <v>5485.1347414000002</v>
      </c>
      <c r="L85">
        <v>1285.1188536499999</v>
      </c>
      <c r="M85">
        <v>-2.0936252680179002</v>
      </c>
      <c r="N85" t="s">
        <v>9252</v>
      </c>
      <c r="O85" t="s">
        <v>9174</v>
      </c>
      <c r="P85">
        <v>11948165</v>
      </c>
    </row>
    <row r="86" spans="1:16" x14ac:dyDescent="0.15">
      <c r="A86" t="s">
        <v>2419</v>
      </c>
      <c r="B86">
        <v>1.8879999999999999</v>
      </c>
      <c r="C86">
        <v>0.31715959252999998</v>
      </c>
      <c r="D86">
        <v>0.36381728981799999</v>
      </c>
      <c r="E86">
        <v>0.60651374825899995</v>
      </c>
      <c r="F86">
        <v>1.863</v>
      </c>
      <c r="G86">
        <v>0.27153820033999998</v>
      </c>
      <c r="H86">
        <v>0.332191487836</v>
      </c>
      <c r="I86">
        <v>0.62877062728499999</v>
      </c>
      <c r="J86">
        <v>-4.5621392189999999E-2</v>
      </c>
      <c r="K86">
        <v>1216.9777911900001</v>
      </c>
      <c r="L86">
        <v>689.59829698199997</v>
      </c>
      <c r="M86">
        <v>-0.81947472364040197</v>
      </c>
      <c r="N86" t="s">
        <v>9253</v>
      </c>
      <c r="O86" t="s">
        <v>9174</v>
      </c>
      <c r="P86">
        <v>11948165</v>
      </c>
    </row>
    <row r="87" spans="1:16" x14ac:dyDescent="0.15">
      <c r="A87" t="s">
        <v>434</v>
      </c>
      <c r="B87">
        <v>1.5720000000000001</v>
      </c>
      <c r="C87">
        <v>0.316785388128</v>
      </c>
      <c r="D87">
        <v>0.367913901441</v>
      </c>
      <c r="E87">
        <v>0.61574417060499997</v>
      </c>
      <c r="F87">
        <v>1.9590000000000001</v>
      </c>
      <c r="G87">
        <v>0.36352054794499999</v>
      </c>
      <c r="H87">
        <v>0.45091964201000001</v>
      </c>
      <c r="I87">
        <v>0.64491237041899996</v>
      </c>
      <c r="J87">
        <v>4.6735159817000001E-2</v>
      </c>
      <c r="K87">
        <v>1285.9564485999999</v>
      </c>
      <c r="L87">
        <v>463.76622739300001</v>
      </c>
      <c r="M87">
        <v>-1.4713721155474799</v>
      </c>
      <c r="N87" t="s">
        <v>9254</v>
      </c>
      <c r="O87" t="s">
        <v>9174</v>
      </c>
      <c r="P87">
        <v>11948165</v>
      </c>
    </row>
    <row r="88" spans="1:16" x14ac:dyDescent="0.15">
      <c r="A88" t="s">
        <v>500</v>
      </c>
      <c r="B88">
        <v>1.504</v>
      </c>
      <c r="C88">
        <v>0.33380937500000002</v>
      </c>
      <c r="D88">
        <v>0.35879905314400001</v>
      </c>
      <c r="E88">
        <v>0.57873432512</v>
      </c>
      <c r="F88">
        <v>2.3410000000000002</v>
      </c>
      <c r="G88">
        <v>0.43038749999999998</v>
      </c>
      <c r="H88">
        <v>0.50210415363100003</v>
      </c>
      <c r="I88">
        <v>0.61400473047500004</v>
      </c>
      <c r="J88">
        <v>9.6578125000000001E-2</v>
      </c>
      <c r="K88">
        <v>3259.4848089799998</v>
      </c>
      <c r="L88">
        <v>625.00373888399997</v>
      </c>
      <c r="M88">
        <v>-2.3827072261186202</v>
      </c>
      <c r="N88" t="s">
        <v>9255</v>
      </c>
      <c r="O88" t="s">
        <v>9174</v>
      </c>
      <c r="P88">
        <v>11948165</v>
      </c>
    </row>
    <row r="89" spans="1:16" x14ac:dyDescent="0.15">
      <c r="A89" t="s">
        <v>761</v>
      </c>
      <c r="B89">
        <v>1.4970000000000001</v>
      </c>
      <c r="C89">
        <v>0.27726439232400002</v>
      </c>
      <c r="D89">
        <v>0.35888931131000001</v>
      </c>
      <c r="E89">
        <v>0.66184128371700002</v>
      </c>
      <c r="F89">
        <v>2.0030000000000001</v>
      </c>
      <c r="G89">
        <v>0.31768017057600001</v>
      </c>
      <c r="H89">
        <v>0.421700790321</v>
      </c>
      <c r="I89">
        <v>0.66906246794400004</v>
      </c>
      <c r="J89">
        <v>4.0415778251999997E-2</v>
      </c>
      <c r="K89">
        <v>2066.8266306800001</v>
      </c>
      <c r="L89">
        <v>478.10113126599998</v>
      </c>
      <c r="M89">
        <v>-2.11202965339842</v>
      </c>
      <c r="N89" t="s">
        <v>9256</v>
      </c>
      <c r="O89" t="s">
        <v>9174</v>
      </c>
      <c r="P89">
        <v>11948165</v>
      </c>
    </row>
    <row r="90" spans="1:16" x14ac:dyDescent="0.15">
      <c r="A90" t="s">
        <v>1298</v>
      </c>
      <c r="B90">
        <v>1.546</v>
      </c>
      <c r="C90">
        <v>0.34626582278500001</v>
      </c>
      <c r="D90">
        <v>0.36187781613499997</v>
      </c>
      <c r="E90">
        <v>0.566833895433</v>
      </c>
      <c r="F90">
        <v>1.8859999999999999</v>
      </c>
      <c r="G90">
        <v>0.38820253164599999</v>
      </c>
      <c r="H90">
        <v>0.449839475722</v>
      </c>
      <c r="I90">
        <v>0.61256922052700002</v>
      </c>
      <c r="J90">
        <v>4.1936708860999997E-2</v>
      </c>
      <c r="K90">
        <v>5067.8309738099997</v>
      </c>
      <c r="L90">
        <v>755.84140908500001</v>
      </c>
      <c r="M90">
        <v>-2.7452129428866598</v>
      </c>
      <c r="N90" t="s">
        <v>9257</v>
      </c>
      <c r="O90" t="s">
        <v>9174</v>
      </c>
      <c r="P90">
        <v>11948165</v>
      </c>
    </row>
    <row r="91" spans="1:16" x14ac:dyDescent="0.15">
      <c r="A91" t="s">
        <v>755</v>
      </c>
      <c r="B91">
        <v>1.4990000000000001</v>
      </c>
      <c r="C91">
        <v>0.32254189944099998</v>
      </c>
      <c r="D91">
        <v>0.36499251110199998</v>
      </c>
      <c r="E91">
        <v>0.60521212068399999</v>
      </c>
      <c r="F91">
        <v>1.8680000000000001</v>
      </c>
      <c r="G91">
        <v>0.37324022346399999</v>
      </c>
      <c r="H91">
        <v>0.44319692251300002</v>
      </c>
      <c r="I91">
        <v>0.62210019407999995</v>
      </c>
      <c r="J91">
        <v>5.0698324023000001E-2</v>
      </c>
      <c r="K91">
        <v>4694.9453909900003</v>
      </c>
      <c r="L91">
        <v>1529.22426348</v>
      </c>
      <c r="M91">
        <v>-1.61830838131683</v>
      </c>
      <c r="N91" t="s">
        <v>9258</v>
      </c>
      <c r="O91" t="s">
        <v>9174</v>
      </c>
      <c r="P91">
        <v>11948165</v>
      </c>
    </row>
    <row r="92" spans="1:16" x14ac:dyDescent="0.15">
      <c r="A92" t="s">
        <v>1181</v>
      </c>
      <c r="B92">
        <v>2.0219999999999998</v>
      </c>
      <c r="C92">
        <v>0.343243801653</v>
      </c>
      <c r="D92">
        <v>0.36502704878699999</v>
      </c>
      <c r="E92">
        <v>0.56921473922900001</v>
      </c>
      <c r="F92">
        <v>1.9610000000000001</v>
      </c>
      <c r="G92">
        <v>0.30574793388400001</v>
      </c>
      <c r="H92">
        <v>0.36508113908500001</v>
      </c>
      <c r="I92">
        <v>0.617161111062</v>
      </c>
      <c r="J92">
        <v>-3.7495867768999998E-2</v>
      </c>
      <c r="K92">
        <v>2489.9286499099999</v>
      </c>
      <c r="L92">
        <v>1064.43541824</v>
      </c>
      <c r="M92">
        <v>-1.22601598097409</v>
      </c>
      <c r="N92" t="s">
        <v>9259</v>
      </c>
      <c r="O92" t="s">
        <v>9174</v>
      </c>
      <c r="P92">
        <v>11948165</v>
      </c>
    </row>
    <row r="93" spans="1:16" x14ac:dyDescent="0.15">
      <c r="A93" t="s">
        <v>1459</v>
      </c>
      <c r="B93">
        <v>1.4039999999999999</v>
      </c>
      <c r="C93">
        <v>0.346177272727</v>
      </c>
      <c r="D93">
        <v>0.35523906218399998</v>
      </c>
      <c r="E93">
        <v>0.56252642497899996</v>
      </c>
      <c r="F93">
        <v>2.3180000000000001</v>
      </c>
      <c r="G93">
        <v>0.42390909090899997</v>
      </c>
      <c r="H93">
        <v>0.487468722455</v>
      </c>
      <c r="I93">
        <v>0.60610443920199997</v>
      </c>
      <c r="J93">
        <v>7.7731818182000006E-2</v>
      </c>
      <c r="K93">
        <v>2984.4255608899998</v>
      </c>
      <c r="L93">
        <v>539.28995314600002</v>
      </c>
      <c r="M93">
        <v>-2.4683202076608901</v>
      </c>
      <c r="N93" t="s">
        <v>9260</v>
      </c>
      <c r="O93" t="s">
        <v>9174</v>
      </c>
      <c r="P93">
        <v>11948165</v>
      </c>
    </row>
    <row r="94" spans="1:16" x14ac:dyDescent="0.15">
      <c r="A94" t="s">
        <v>714</v>
      </c>
      <c r="B94">
        <v>1.5529999999999999</v>
      </c>
      <c r="C94">
        <v>0.30880281690099998</v>
      </c>
      <c r="D94">
        <v>0.36636758855700002</v>
      </c>
      <c r="E94">
        <v>0.62463277320099997</v>
      </c>
      <c r="F94">
        <v>1.81</v>
      </c>
      <c r="G94">
        <v>0.27377934272299997</v>
      </c>
      <c r="H94">
        <v>0.35931724921399999</v>
      </c>
      <c r="I94">
        <v>0.654569182508</v>
      </c>
      <c r="J94">
        <v>-3.5023474178000003E-2</v>
      </c>
      <c r="K94">
        <v>2504.76101978</v>
      </c>
      <c r="L94">
        <v>1533.6324511600001</v>
      </c>
      <c r="M94">
        <v>-0.70772019249752705</v>
      </c>
      <c r="N94" t="s">
        <v>9261</v>
      </c>
      <c r="O94" t="s">
        <v>9174</v>
      </c>
      <c r="P94">
        <v>11948165</v>
      </c>
    </row>
    <row r="95" spans="1:16" x14ac:dyDescent="0.15">
      <c r="A95" t="s">
        <v>1625</v>
      </c>
      <c r="B95">
        <v>1.5920000000000001</v>
      </c>
      <c r="C95">
        <v>0.32915942029</v>
      </c>
      <c r="D95">
        <v>0.36793984319200002</v>
      </c>
      <c r="E95">
        <v>0.59602902748099995</v>
      </c>
      <c r="F95">
        <v>2.3809999999999998</v>
      </c>
      <c r="G95">
        <v>0.37021256038599998</v>
      </c>
      <c r="H95">
        <v>0.44920533509600002</v>
      </c>
      <c r="I95">
        <v>0.61933005102700001</v>
      </c>
      <c r="J95">
        <v>4.1053140096000001E-2</v>
      </c>
      <c r="K95">
        <v>4691.26845177</v>
      </c>
      <c r="L95">
        <v>663.46786959999997</v>
      </c>
      <c r="M95">
        <v>-2.8218795539417898</v>
      </c>
      <c r="N95" t="s">
        <v>9262</v>
      </c>
      <c r="O95" t="s">
        <v>9174</v>
      </c>
      <c r="P95">
        <v>11948165</v>
      </c>
    </row>
    <row r="96" spans="1:16" x14ac:dyDescent="0.15">
      <c r="A96" t="s">
        <v>492</v>
      </c>
      <c r="B96">
        <v>1.45</v>
      </c>
      <c r="C96">
        <v>0.36460915493000001</v>
      </c>
      <c r="D96">
        <v>0.36251611725299998</v>
      </c>
      <c r="E96">
        <v>0.55108757111499995</v>
      </c>
      <c r="F96">
        <v>1.853</v>
      </c>
      <c r="G96">
        <v>0.35312323943700002</v>
      </c>
      <c r="H96">
        <v>0.36110670405500001</v>
      </c>
      <c r="I96">
        <v>0.54954242591400004</v>
      </c>
      <c r="J96">
        <v>-1.1485915493E-2</v>
      </c>
      <c r="K96">
        <v>17143.6646163</v>
      </c>
      <c r="L96">
        <v>7139.88081401</v>
      </c>
      <c r="M96">
        <v>-1.26370363510799</v>
      </c>
      <c r="N96" t="s">
        <v>9263</v>
      </c>
      <c r="O96" t="s">
        <v>9174</v>
      </c>
      <c r="P96">
        <v>11948165</v>
      </c>
    </row>
    <row r="97" spans="1:16" x14ac:dyDescent="0.15">
      <c r="A97" t="s">
        <v>1753</v>
      </c>
      <c r="B97">
        <v>1.3360000000000001</v>
      </c>
      <c r="C97">
        <v>0.36271052631599998</v>
      </c>
      <c r="D97">
        <v>0.36679597856200002</v>
      </c>
      <c r="E97">
        <v>0.55925346632200001</v>
      </c>
      <c r="F97">
        <v>1.52</v>
      </c>
      <c r="G97">
        <v>0.36016315789499997</v>
      </c>
      <c r="H97">
        <v>0.388831433793</v>
      </c>
      <c r="I97">
        <v>0.58147707756300004</v>
      </c>
      <c r="J97">
        <v>-2.54736842100001E-3</v>
      </c>
      <c r="K97">
        <v>4176.0834202400001</v>
      </c>
      <c r="L97">
        <v>1403.2990703200001</v>
      </c>
      <c r="M97">
        <v>-1.57332802296298</v>
      </c>
      <c r="N97" t="s">
        <v>9264</v>
      </c>
      <c r="O97" t="s">
        <v>9174</v>
      </c>
      <c r="P97">
        <v>11948165</v>
      </c>
    </row>
    <row r="98" spans="1:16" x14ac:dyDescent="0.15">
      <c r="A98" t="s">
        <v>2561</v>
      </c>
      <c r="B98">
        <v>1.452</v>
      </c>
      <c r="C98">
        <v>0.36893939393899999</v>
      </c>
      <c r="D98">
        <v>0.379933748031</v>
      </c>
      <c r="E98">
        <v>0.56439715429399995</v>
      </c>
      <c r="F98">
        <v>2.37</v>
      </c>
      <c r="G98">
        <v>0.45326262626300001</v>
      </c>
      <c r="H98">
        <v>0.54871224056599999</v>
      </c>
      <c r="I98">
        <v>0.62231253321699997</v>
      </c>
      <c r="J98">
        <v>8.4323232324000005E-2</v>
      </c>
      <c r="K98">
        <v>1083.6380379699999</v>
      </c>
      <c r="L98">
        <v>212.49918830499999</v>
      </c>
      <c r="M98">
        <v>-2.35035370553517</v>
      </c>
      <c r="N98" t="s">
        <v>9265</v>
      </c>
      <c r="O98" t="s">
        <v>9174</v>
      </c>
      <c r="P98">
        <v>11948165</v>
      </c>
    </row>
    <row r="99" spans="1:16" x14ac:dyDescent="0.15">
      <c r="A99" t="s">
        <v>2162</v>
      </c>
      <c r="B99">
        <v>1.4890000000000001</v>
      </c>
      <c r="C99">
        <v>0.35146153846200001</v>
      </c>
      <c r="D99">
        <v>0.35788130656099998</v>
      </c>
      <c r="E99">
        <v>0.55752900476199996</v>
      </c>
      <c r="F99">
        <v>2.0289999999999999</v>
      </c>
      <c r="G99">
        <v>0.32445562130200001</v>
      </c>
      <c r="H99">
        <v>0.396659631693</v>
      </c>
      <c r="I99">
        <v>0.63324627321899996</v>
      </c>
      <c r="J99">
        <v>-2.700591716E-2</v>
      </c>
      <c r="K99">
        <v>2302.8525020699999</v>
      </c>
      <c r="L99">
        <v>1091.53264921</v>
      </c>
      <c r="M99">
        <v>-1.0770667254065101</v>
      </c>
      <c r="N99" t="s">
        <v>9266</v>
      </c>
      <c r="O99" t="s">
        <v>9174</v>
      </c>
      <c r="P99">
        <v>11948165</v>
      </c>
    </row>
    <row r="100" spans="1:16" x14ac:dyDescent="0.15">
      <c r="A100" t="s">
        <v>1560</v>
      </c>
      <c r="B100">
        <v>1.6679999999999999</v>
      </c>
      <c r="C100">
        <v>0.30418115942000001</v>
      </c>
      <c r="D100">
        <v>0.38028523306299999</v>
      </c>
      <c r="E100">
        <v>0.64330138692200001</v>
      </c>
      <c r="F100">
        <v>1.8879999999999999</v>
      </c>
      <c r="G100">
        <v>0.313985507246</v>
      </c>
      <c r="H100">
        <v>0.39666241598300001</v>
      </c>
      <c r="I100">
        <v>0.64740598775199998</v>
      </c>
      <c r="J100">
        <v>9.8043478259999799E-3</v>
      </c>
      <c r="K100">
        <v>1135.98479494</v>
      </c>
      <c r="L100">
        <v>669.64434850400005</v>
      </c>
      <c r="M100">
        <v>-0.76247654316141</v>
      </c>
      <c r="N100" t="s">
        <v>9267</v>
      </c>
      <c r="O100" t="s">
        <v>9174</v>
      </c>
      <c r="P100">
        <v>11948165</v>
      </c>
    </row>
    <row r="101" spans="1:16" x14ac:dyDescent="0.15">
      <c r="A101" t="s">
        <v>2188</v>
      </c>
      <c r="B101">
        <v>1.4630000000000001</v>
      </c>
      <c r="C101">
        <v>0.32505555555600002</v>
      </c>
      <c r="D101">
        <v>0.35980131048199998</v>
      </c>
      <c r="E101">
        <v>0.59363190527700005</v>
      </c>
      <c r="F101">
        <v>2.2570000000000001</v>
      </c>
      <c r="G101">
        <v>0.4110625</v>
      </c>
      <c r="H101">
        <v>0.52665128166800002</v>
      </c>
      <c r="I101">
        <v>0.65488587708400003</v>
      </c>
      <c r="J101">
        <v>8.6006944444000005E-2</v>
      </c>
      <c r="K101">
        <v>1174.93034453</v>
      </c>
      <c r="L101">
        <v>199.83947578799999</v>
      </c>
      <c r="M101">
        <v>-2.55566172673986</v>
      </c>
      <c r="N101" t="s">
        <v>9268</v>
      </c>
      <c r="O101" t="s">
        <v>9174</v>
      </c>
      <c r="P101">
        <v>11948165</v>
      </c>
    </row>
    <row r="102" spans="1:16" x14ac:dyDescent="0.15">
      <c r="A102" t="s">
        <v>2108</v>
      </c>
      <c r="B102">
        <v>1.528</v>
      </c>
      <c r="C102">
        <v>0.32007792207800001</v>
      </c>
      <c r="D102">
        <v>0.35140830827300001</v>
      </c>
      <c r="E102">
        <v>0.59017848579999999</v>
      </c>
      <c r="F102">
        <v>1.97</v>
      </c>
      <c r="G102">
        <v>0.37220129870099999</v>
      </c>
      <c r="H102">
        <v>0.41404177246899998</v>
      </c>
      <c r="I102">
        <v>0.58385288711200001</v>
      </c>
      <c r="J102">
        <v>5.2123376622999998E-2</v>
      </c>
      <c r="K102">
        <v>3514.6673351899999</v>
      </c>
      <c r="L102">
        <v>624.589526041</v>
      </c>
      <c r="M102">
        <v>-2.4924078624201802</v>
      </c>
      <c r="N102" t="s">
        <v>9269</v>
      </c>
      <c r="O102" t="s">
        <v>9174</v>
      </c>
      <c r="P102">
        <v>11948165</v>
      </c>
    </row>
    <row r="103" spans="1:16" x14ac:dyDescent="0.15">
      <c r="A103" t="s">
        <v>2025</v>
      </c>
      <c r="B103">
        <v>1.921</v>
      </c>
      <c r="C103">
        <v>0.30246459412799998</v>
      </c>
      <c r="D103">
        <v>0.36299552047200001</v>
      </c>
      <c r="E103">
        <v>0.62866797096600002</v>
      </c>
      <c r="F103">
        <v>1.9079999999999999</v>
      </c>
      <c r="G103">
        <v>0.36094127806600002</v>
      </c>
      <c r="H103">
        <v>0.43218177667399998</v>
      </c>
      <c r="I103">
        <v>0.62711284490700003</v>
      </c>
      <c r="J103">
        <v>5.8476683937999999E-2</v>
      </c>
      <c r="K103">
        <v>4392.6314027099997</v>
      </c>
      <c r="L103">
        <v>817.65248180100002</v>
      </c>
      <c r="M103">
        <v>-2.4255257390511802</v>
      </c>
      <c r="N103" t="s">
        <v>9270</v>
      </c>
      <c r="O103" t="s">
        <v>9174</v>
      </c>
      <c r="P103">
        <v>11948165</v>
      </c>
    </row>
    <row r="104" spans="1:16" x14ac:dyDescent="0.15">
      <c r="A104" t="s">
        <v>2070</v>
      </c>
      <c r="B104">
        <v>1.444</v>
      </c>
      <c r="C104">
        <v>0.243163333333</v>
      </c>
      <c r="D104">
        <v>0.355923966584</v>
      </c>
      <c r="E104">
        <v>0.71241520331599995</v>
      </c>
      <c r="F104">
        <v>1.839</v>
      </c>
      <c r="G104">
        <v>0.22952333333300001</v>
      </c>
      <c r="H104">
        <v>0.35318860323599999</v>
      </c>
      <c r="I104">
        <v>0.72686190220299995</v>
      </c>
      <c r="J104">
        <v>-1.3639999999999999E-2</v>
      </c>
      <c r="K104">
        <v>93.510470851600004</v>
      </c>
      <c r="L104">
        <v>74.887339422899998</v>
      </c>
      <c r="M104">
        <v>-0.32040608518286801</v>
      </c>
      <c r="N104" t="s">
        <v>9271</v>
      </c>
      <c r="O104" t="s">
        <v>9174</v>
      </c>
      <c r="P104">
        <v>11948165</v>
      </c>
    </row>
    <row r="105" spans="1:16" x14ac:dyDescent="0.15">
      <c r="A105" t="s">
        <v>1448</v>
      </c>
      <c r="B105">
        <v>1.835</v>
      </c>
      <c r="C105">
        <v>0.26108142857099997</v>
      </c>
      <c r="D105">
        <v>0.37331035031900001</v>
      </c>
      <c r="E105">
        <v>0.70147203273000003</v>
      </c>
      <c r="F105">
        <v>1.0669999999999999</v>
      </c>
      <c r="G105">
        <v>0.16999428571399999</v>
      </c>
      <c r="H105">
        <v>0.22735931278499999</v>
      </c>
      <c r="I105">
        <v>0.67430626719700004</v>
      </c>
      <c r="J105">
        <v>-9.1087142856999995E-2</v>
      </c>
      <c r="K105">
        <v>174.96769611600001</v>
      </c>
      <c r="L105">
        <v>314.43500195500002</v>
      </c>
      <c r="M105">
        <v>0.84567323782103299</v>
      </c>
      <c r="N105" t="s">
        <v>9272</v>
      </c>
      <c r="O105" t="s">
        <v>9172</v>
      </c>
      <c r="P105">
        <v>11948165</v>
      </c>
    </row>
    <row r="106" spans="1:16" x14ac:dyDescent="0.15">
      <c r="A106" t="s">
        <v>2480</v>
      </c>
      <c r="B106">
        <v>1.4730000000000001</v>
      </c>
      <c r="C106">
        <v>0.229834745763</v>
      </c>
      <c r="D106">
        <v>0.34808613873499999</v>
      </c>
      <c r="E106">
        <v>0.72136789701000004</v>
      </c>
      <c r="F106">
        <v>1.228</v>
      </c>
      <c r="G106">
        <v>0.20586016949200001</v>
      </c>
      <c r="H106">
        <v>0.269160279148</v>
      </c>
      <c r="I106">
        <v>0.66496484960000002</v>
      </c>
      <c r="J106">
        <v>-2.3974576271000001E-2</v>
      </c>
      <c r="K106">
        <v>95.497285956799999</v>
      </c>
      <c r="L106">
        <v>170.12948288000001</v>
      </c>
      <c r="M106">
        <v>0.83310153967967604</v>
      </c>
      <c r="N106" t="s">
        <v>9273</v>
      </c>
      <c r="O106" t="s">
        <v>9172</v>
      </c>
      <c r="P106">
        <v>11948165</v>
      </c>
    </row>
    <row r="107" spans="1:16" x14ac:dyDescent="0.15">
      <c r="A107" t="s">
        <v>1548</v>
      </c>
      <c r="B107">
        <v>1.492</v>
      </c>
      <c r="C107">
        <v>0.31804477611900001</v>
      </c>
      <c r="D107">
        <v>0.355387110058</v>
      </c>
      <c r="E107">
        <v>0.59909308868900002</v>
      </c>
      <c r="F107">
        <v>1.728</v>
      </c>
      <c r="G107">
        <v>0.26321641791</v>
      </c>
      <c r="H107">
        <v>0.32531524004000001</v>
      </c>
      <c r="I107">
        <v>0.62376833193900005</v>
      </c>
      <c r="J107">
        <v>-5.4828358208999999E-2</v>
      </c>
      <c r="K107">
        <v>6650.15240705</v>
      </c>
      <c r="L107">
        <v>10026.039175899999</v>
      </c>
      <c r="M107">
        <v>0.59229246691039195</v>
      </c>
      <c r="N107" t="s">
        <v>9274</v>
      </c>
      <c r="O107" t="s">
        <v>9172</v>
      </c>
      <c r="P107">
        <v>11948165</v>
      </c>
    </row>
    <row r="108" spans="1:16" x14ac:dyDescent="0.15">
      <c r="A108" t="s">
        <v>2407</v>
      </c>
      <c r="B108">
        <v>1.4810000000000001</v>
      </c>
      <c r="C108">
        <v>0.29831802120099998</v>
      </c>
      <c r="D108">
        <v>0.34842388879500003</v>
      </c>
      <c r="E108">
        <v>0.61248212371699995</v>
      </c>
      <c r="F108">
        <v>1.526</v>
      </c>
      <c r="G108">
        <v>0.27954416961099998</v>
      </c>
      <c r="H108">
        <v>0.34586505568199999</v>
      </c>
      <c r="I108">
        <v>0.63661466313000004</v>
      </c>
      <c r="J108">
        <v>-1.8773851590000001E-2</v>
      </c>
      <c r="K108">
        <v>7664.0431439399999</v>
      </c>
      <c r="L108">
        <v>2477.3480875099999</v>
      </c>
      <c r="M108">
        <v>-1.62930908941224</v>
      </c>
      <c r="N108" t="s">
        <v>9275</v>
      </c>
      <c r="O108" t="s">
        <v>9174</v>
      </c>
      <c r="P108">
        <v>11948165</v>
      </c>
    </row>
    <row r="109" spans="1:16" x14ac:dyDescent="0.15">
      <c r="A109" t="s">
        <v>1611</v>
      </c>
      <c r="B109">
        <v>1.6259999999999999</v>
      </c>
      <c r="C109">
        <v>0.26492929292900003</v>
      </c>
      <c r="D109">
        <v>0.38557437811799999</v>
      </c>
      <c r="E109">
        <v>0.70559414489600003</v>
      </c>
      <c r="F109">
        <v>0.69899999999999995</v>
      </c>
      <c r="G109">
        <v>0.13147474747499999</v>
      </c>
      <c r="H109">
        <v>0.16947401358799999</v>
      </c>
      <c r="I109">
        <v>0.65579737137799998</v>
      </c>
      <c r="J109">
        <v>-0.13345454545400001</v>
      </c>
      <c r="K109">
        <v>83.591333967099999</v>
      </c>
      <c r="L109">
        <v>340.62784362500003</v>
      </c>
      <c r="M109">
        <v>2.0267710797983298</v>
      </c>
      <c r="N109" t="s">
        <v>9276</v>
      </c>
      <c r="O109" t="s">
        <v>9172</v>
      </c>
      <c r="P109">
        <v>11948165</v>
      </c>
    </row>
    <row r="110" spans="1:16" x14ac:dyDescent="0.15">
      <c r="A110" t="s">
        <v>700</v>
      </c>
      <c r="B110">
        <v>1.7250000000000001</v>
      </c>
      <c r="C110">
        <v>0.328337363966</v>
      </c>
      <c r="D110">
        <v>0.35692738343300001</v>
      </c>
      <c r="E110">
        <v>0.58458761331499998</v>
      </c>
      <c r="F110">
        <v>2.64</v>
      </c>
      <c r="G110">
        <v>0.41958162031399998</v>
      </c>
      <c r="H110">
        <v>0.49779895618100001</v>
      </c>
      <c r="I110">
        <v>0.62239458032700001</v>
      </c>
      <c r="J110">
        <v>9.1244256348E-2</v>
      </c>
      <c r="K110">
        <v>948.61130641199998</v>
      </c>
      <c r="L110">
        <v>402.21293240799997</v>
      </c>
      <c r="M110">
        <v>-1.23785759430902</v>
      </c>
      <c r="N110" t="s">
        <v>9277</v>
      </c>
      <c r="O110" t="s">
        <v>9174</v>
      </c>
      <c r="P110">
        <v>11948165</v>
      </c>
    </row>
    <row r="111" spans="1:16" x14ac:dyDescent="0.15">
      <c r="A111" t="s">
        <v>2530</v>
      </c>
      <c r="B111">
        <v>1.472</v>
      </c>
      <c r="C111">
        <v>0.286259162304</v>
      </c>
      <c r="D111">
        <v>0.35072775253100003</v>
      </c>
      <c r="E111">
        <v>0.63495726643499995</v>
      </c>
      <c r="F111">
        <v>2.0609999999999999</v>
      </c>
      <c r="G111">
        <v>0.33671465968600001</v>
      </c>
      <c r="H111">
        <v>0.42671465599199998</v>
      </c>
      <c r="I111">
        <v>0.64999201176400001</v>
      </c>
      <c r="J111">
        <v>5.0455497382000003E-2</v>
      </c>
      <c r="K111">
        <v>1230.82749158</v>
      </c>
      <c r="L111">
        <v>182.94445425800001</v>
      </c>
      <c r="M111">
        <v>-2.7501509850857002</v>
      </c>
      <c r="N111" t="s">
        <v>9278</v>
      </c>
      <c r="O111" t="s">
        <v>9174</v>
      </c>
      <c r="P111">
        <v>11948165</v>
      </c>
    </row>
    <row r="112" spans="1:16" x14ac:dyDescent="0.15">
      <c r="A112" t="s">
        <v>2015</v>
      </c>
      <c r="B112">
        <v>1.502</v>
      </c>
      <c r="C112">
        <v>0.331052631579</v>
      </c>
      <c r="D112">
        <v>0.360109106603</v>
      </c>
      <c r="E112">
        <v>0.58676114115599998</v>
      </c>
      <c r="F112">
        <v>2.4510000000000001</v>
      </c>
      <c r="G112">
        <v>0.40402255639099999</v>
      </c>
      <c r="H112">
        <v>0.476885655124</v>
      </c>
      <c r="I112">
        <v>0.61812675822800001</v>
      </c>
      <c r="J112">
        <v>7.2969924812E-2</v>
      </c>
      <c r="K112">
        <v>1242.97855224</v>
      </c>
      <c r="L112">
        <v>473.14393794900002</v>
      </c>
      <c r="M112">
        <v>-1.3934503563684499</v>
      </c>
      <c r="N112" t="s">
        <v>9279</v>
      </c>
      <c r="O112" t="s">
        <v>9174</v>
      </c>
      <c r="P112">
        <v>11948165</v>
      </c>
    </row>
    <row r="113" spans="1:16" x14ac:dyDescent="0.15">
      <c r="A113" t="s">
        <v>2540</v>
      </c>
      <c r="B113">
        <v>1.8420000000000001</v>
      </c>
      <c r="C113">
        <v>0.30008199356900001</v>
      </c>
      <c r="D113">
        <v>0.36238175767199998</v>
      </c>
      <c r="E113">
        <v>0.62617816000299997</v>
      </c>
      <c r="F113">
        <v>1.9330000000000001</v>
      </c>
      <c r="G113">
        <v>0.32054823151099998</v>
      </c>
      <c r="H113">
        <v>0.39450291905099999</v>
      </c>
      <c r="I113">
        <v>0.63266097155900003</v>
      </c>
      <c r="J113">
        <v>2.0466237942000001E-2</v>
      </c>
      <c r="K113">
        <v>12817.406810799999</v>
      </c>
      <c r="L113">
        <v>4672.6505738300002</v>
      </c>
      <c r="M113">
        <v>-1.4557913486726199</v>
      </c>
      <c r="N113" t="s">
        <v>9280</v>
      </c>
      <c r="O113" t="s">
        <v>9174</v>
      </c>
      <c r="P113">
        <v>11948165</v>
      </c>
    </row>
    <row r="114" spans="1:16" x14ac:dyDescent="0.15">
      <c r="A114" t="s">
        <v>794</v>
      </c>
      <c r="B114">
        <v>1.4810000000000001</v>
      </c>
      <c r="C114">
        <v>0.2898</v>
      </c>
      <c r="D114">
        <v>0.38215124903999997</v>
      </c>
      <c r="E114">
        <v>0.67281846734600004</v>
      </c>
      <c r="F114">
        <v>0.73299999999999998</v>
      </c>
      <c r="G114">
        <v>0.17388000000000001</v>
      </c>
      <c r="H114">
        <v>0.18854914448400001</v>
      </c>
      <c r="I114">
        <v>0.58396585963600001</v>
      </c>
      <c r="J114">
        <v>-0.11592</v>
      </c>
      <c r="K114">
        <v>331.37168514500001</v>
      </c>
      <c r="L114">
        <v>922.43065391499999</v>
      </c>
      <c r="M114">
        <v>1.4769901236987999</v>
      </c>
      <c r="N114" t="s">
        <v>9281</v>
      </c>
      <c r="O114" t="s">
        <v>9172</v>
      </c>
      <c r="P114">
        <v>11948165</v>
      </c>
    </row>
    <row r="115" spans="1:16" x14ac:dyDescent="0.15">
      <c r="A115" t="s">
        <v>1838</v>
      </c>
      <c r="B115">
        <v>1.879</v>
      </c>
      <c r="C115">
        <v>0.24756043956000001</v>
      </c>
      <c r="D115">
        <v>0.37833688717000002</v>
      </c>
      <c r="E115">
        <v>0.724361614948</v>
      </c>
      <c r="F115">
        <v>1.292</v>
      </c>
      <c r="G115">
        <v>0.203452747253</v>
      </c>
      <c r="H115">
        <v>0.30784104194799999</v>
      </c>
      <c r="I115">
        <v>0.72612810054599997</v>
      </c>
      <c r="J115">
        <v>-4.4107692306999999E-2</v>
      </c>
      <c r="K115">
        <v>34.838508857000001</v>
      </c>
      <c r="L115">
        <v>88.717822802900002</v>
      </c>
      <c r="M115">
        <v>1.3485410855536399</v>
      </c>
      <c r="N115" t="s">
        <v>9282</v>
      </c>
      <c r="O115" t="s">
        <v>9172</v>
      </c>
      <c r="P115">
        <v>11948165</v>
      </c>
    </row>
    <row r="116" spans="1:16" x14ac:dyDescent="0.15">
      <c r="A116" t="s">
        <v>2373</v>
      </c>
      <c r="B116">
        <v>1.6579999999999999</v>
      </c>
      <c r="C116">
        <v>0.32439316239299998</v>
      </c>
      <c r="D116">
        <v>0.3606329184</v>
      </c>
      <c r="E116">
        <v>0.59103304990399996</v>
      </c>
      <c r="F116">
        <v>2.528</v>
      </c>
      <c r="G116">
        <v>0.33776923076900001</v>
      </c>
      <c r="H116">
        <v>0.44055354427999999</v>
      </c>
      <c r="I116">
        <v>0.64123694261099995</v>
      </c>
      <c r="J116">
        <v>1.3376068376E-2</v>
      </c>
      <c r="K116">
        <v>2489.2457232400002</v>
      </c>
      <c r="L116">
        <v>538.86770643099999</v>
      </c>
      <c r="M116">
        <v>-2.2077056156670798</v>
      </c>
      <c r="N116" t="s">
        <v>9283</v>
      </c>
      <c r="O116" t="s">
        <v>9174</v>
      </c>
      <c r="P116">
        <v>11948165</v>
      </c>
    </row>
    <row r="117" spans="1:16" x14ac:dyDescent="0.15">
      <c r="A117" t="s">
        <v>602</v>
      </c>
      <c r="B117">
        <v>1.81</v>
      </c>
      <c r="C117">
        <v>0.23003846153800001</v>
      </c>
      <c r="D117">
        <v>0.37562794663100002</v>
      </c>
      <c r="E117">
        <v>0.75132485844600005</v>
      </c>
      <c r="F117">
        <v>1.361</v>
      </c>
      <c r="G117">
        <v>0.17707211538500001</v>
      </c>
      <c r="H117">
        <v>0.27218361059500001</v>
      </c>
      <c r="I117">
        <v>0.72588719943299995</v>
      </c>
      <c r="J117">
        <v>-5.2966346152999999E-2</v>
      </c>
      <c r="K117">
        <v>14.6548124983</v>
      </c>
      <c r="L117">
        <v>23.330678203800002</v>
      </c>
      <c r="M117">
        <v>0.67085373638588397</v>
      </c>
      <c r="N117" t="s">
        <v>9284</v>
      </c>
      <c r="O117" t="s">
        <v>9172</v>
      </c>
      <c r="P117">
        <v>11948165</v>
      </c>
    </row>
    <row r="118" spans="1:16" x14ac:dyDescent="0.15">
      <c r="A118" t="s">
        <v>1668</v>
      </c>
      <c r="B118">
        <v>1.2430000000000001</v>
      </c>
      <c r="C118">
        <v>0.47681290322600001</v>
      </c>
      <c r="D118">
        <v>0.38992543186400003</v>
      </c>
      <c r="E118">
        <v>0.45680816870300001</v>
      </c>
      <c r="F118">
        <v>0.80900000000000005</v>
      </c>
      <c r="G118">
        <v>0.119232258065</v>
      </c>
      <c r="H118">
        <v>0.178494558311</v>
      </c>
      <c r="I118">
        <v>0.71569720253199998</v>
      </c>
      <c r="J118">
        <v>-0.35758064516100002</v>
      </c>
      <c r="K118">
        <v>6.8264109402999997</v>
      </c>
      <c r="L118">
        <v>113.255803218</v>
      </c>
      <c r="M118">
        <v>4.0523139002595299</v>
      </c>
      <c r="N118" t="s">
        <v>9285</v>
      </c>
      <c r="O118" t="s">
        <v>9172</v>
      </c>
      <c r="P118">
        <v>11948165</v>
      </c>
    </row>
    <row r="119" spans="1:16" x14ac:dyDescent="0.15">
      <c r="A119" t="s">
        <v>2553</v>
      </c>
      <c r="B119">
        <v>1.302</v>
      </c>
      <c r="C119">
        <v>0.28844029850699998</v>
      </c>
      <c r="D119">
        <v>0.37082176817099999</v>
      </c>
      <c r="E119">
        <v>0.66341682959299997</v>
      </c>
      <c r="F119">
        <v>1.008</v>
      </c>
      <c r="G119">
        <v>0.20173880596999999</v>
      </c>
      <c r="H119">
        <v>0.23572143720200001</v>
      </c>
      <c r="I119">
        <v>0.61846328230100001</v>
      </c>
      <c r="J119">
        <v>-8.6701492537000005E-2</v>
      </c>
      <c r="K119">
        <v>68.512624932199998</v>
      </c>
      <c r="L119">
        <v>186.76996755299999</v>
      </c>
      <c r="M119">
        <v>1.4468207241682201</v>
      </c>
      <c r="N119" t="s">
        <v>9286</v>
      </c>
      <c r="O119" t="s">
        <v>9172</v>
      </c>
      <c r="P119">
        <v>11948165</v>
      </c>
    </row>
    <row r="120" spans="1:16" x14ac:dyDescent="0.15">
      <c r="A120" t="s">
        <v>1727</v>
      </c>
      <c r="B120">
        <v>1.6160000000000001</v>
      </c>
      <c r="C120">
        <v>0.30188273615599998</v>
      </c>
      <c r="D120">
        <v>0.36317459202800001</v>
      </c>
      <c r="E120">
        <v>0.62534727608899998</v>
      </c>
      <c r="F120">
        <v>1.1080000000000001</v>
      </c>
      <c r="G120">
        <v>0.22086319218200001</v>
      </c>
      <c r="H120">
        <v>0.25716359546799999</v>
      </c>
      <c r="I120">
        <v>0.61713944495499995</v>
      </c>
      <c r="J120">
        <v>-8.1019543974000005E-2</v>
      </c>
      <c r="K120">
        <v>156.09583910699999</v>
      </c>
      <c r="L120">
        <v>446.74455595199998</v>
      </c>
      <c r="M120">
        <v>1.5170180673033</v>
      </c>
      <c r="N120" t="s">
        <v>9287</v>
      </c>
      <c r="O120" t="s">
        <v>9172</v>
      </c>
      <c r="P120">
        <v>11948165</v>
      </c>
    </row>
    <row r="121" spans="1:16" x14ac:dyDescent="0.15">
      <c r="A121" t="s">
        <v>1192</v>
      </c>
      <c r="B121">
        <v>1.399</v>
      </c>
      <c r="C121">
        <v>0.28430582524300002</v>
      </c>
      <c r="D121">
        <v>0.35315632098799998</v>
      </c>
      <c r="E121">
        <v>0.64479690590899996</v>
      </c>
      <c r="F121">
        <v>1.016</v>
      </c>
      <c r="G121">
        <v>0.18651941747600001</v>
      </c>
      <c r="H121">
        <v>0.22197306342199999</v>
      </c>
      <c r="I121">
        <v>0.62458393018500002</v>
      </c>
      <c r="J121">
        <v>-9.7786407766999997E-2</v>
      </c>
      <c r="K121">
        <v>123.386893898</v>
      </c>
      <c r="L121">
        <v>362.66603079999999</v>
      </c>
      <c r="M121">
        <v>1.55545246107424</v>
      </c>
      <c r="N121" t="s">
        <v>9288</v>
      </c>
      <c r="O121" t="s">
        <v>9172</v>
      </c>
      <c r="P121">
        <v>11948165</v>
      </c>
    </row>
    <row r="122" spans="1:16" x14ac:dyDescent="0.15">
      <c r="A122" t="s">
        <v>641</v>
      </c>
      <c r="B122">
        <v>1.2809999999999999</v>
      </c>
      <c r="C122">
        <v>0.29825888324900002</v>
      </c>
      <c r="D122">
        <v>0.35781689867799998</v>
      </c>
      <c r="E122">
        <v>0.63273316435600002</v>
      </c>
      <c r="F122">
        <v>2.1160000000000001</v>
      </c>
      <c r="G122">
        <v>0.30756345177700001</v>
      </c>
      <c r="H122">
        <v>0.51884708415400005</v>
      </c>
      <c r="I122">
        <v>0.76409268252999996</v>
      </c>
      <c r="J122">
        <v>9.3045685279999901E-3</v>
      </c>
      <c r="K122">
        <v>70.249779251999996</v>
      </c>
      <c r="L122">
        <v>37.348507489699998</v>
      </c>
      <c r="M122">
        <v>-0.91144310031385001</v>
      </c>
      <c r="N122" t="s">
        <v>9289</v>
      </c>
      <c r="O122" t="s">
        <v>9172</v>
      </c>
      <c r="P122">
        <v>11948165</v>
      </c>
    </row>
    <row r="123" spans="1:16" x14ac:dyDescent="0.15">
      <c r="A123" t="s">
        <v>2493</v>
      </c>
      <c r="B123">
        <v>1.3169999999999999</v>
      </c>
      <c r="C123">
        <v>0.25496249999999998</v>
      </c>
      <c r="D123">
        <v>0.35356546224699997</v>
      </c>
      <c r="E123">
        <v>0.684980021572</v>
      </c>
      <c r="F123">
        <v>0.48</v>
      </c>
      <c r="G123">
        <v>0.1068875</v>
      </c>
      <c r="H123">
        <v>0.12168894708899999</v>
      </c>
      <c r="I123">
        <v>0.60151882820699998</v>
      </c>
      <c r="J123">
        <v>-0.14807500000000001</v>
      </c>
      <c r="K123">
        <v>281.09643272</v>
      </c>
      <c r="L123">
        <v>4146.4866007999999</v>
      </c>
      <c r="M123">
        <v>3.8827523800388102</v>
      </c>
      <c r="N123" t="s">
        <v>9290</v>
      </c>
      <c r="O123" t="s">
        <v>9172</v>
      </c>
      <c r="P123">
        <v>11948165</v>
      </c>
    </row>
    <row r="124" spans="1:16" x14ac:dyDescent="0.15">
      <c r="A124" t="s">
        <v>584</v>
      </c>
      <c r="B124">
        <v>1.2949999999999999</v>
      </c>
      <c r="C124">
        <v>0.30106666666699999</v>
      </c>
      <c r="D124">
        <v>0.37063177122500002</v>
      </c>
      <c r="E124">
        <v>0.64531431704700004</v>
      </c>
      <c r="F124">
        <v>0.71199999999999997</v>
      </c>
      <c r="G124">
        <v>0.164628571429</v>
      </c>
      <c r="H124">
        <v>0.17430915377100001</v>
      </c>
      <c r="I124">
        <v>0.57359933444599998</v>
      </c>
      <c r="J124">
        <v>-0.13643809523799999</v>
      </c>
      <c r="K124">
        <v>329.97698956200003</v>
      </c>
      <c r="L124">
        <v>1139.7028826400001</v>
      </c>
      <c r="M124">
        <v>1.78822043786573</v>
      </c>
      <c r="N124" t="s">
        <v>9291</v>
      </c>
      <c r="O124" t="s">
        <v>9172</v>
      </c>
      <c r="P124">
        <v>11948165</v>
      </c>
    </row>
    <row r="125" spans="1:16" x14ac:dyDescent="0.15">
      <c r="A125" t="s">
        <v>2033</v>
      </c>
      <c r="B125">
        <v>1.708</v>
      </c>
      <c r="C125">
        <v>0.282728682171</v>
      </c>
      <c r="D125">
        <v>0.36485296500999997</v>
      </c>
      <c r="E125">
        <v>0.647989601453</v>
      </c>
      <c r="F125">
        <v>2.1669999999999998</v>
      </c>
      <c r="G125">
        <v>0.26146124031000001</v>
      </c>
      <c r="H125">
        <v>0.36362232361899999</v>
      </c>
      <c r="I125">
        <v>0.68174517835199999</v>
      </c>
      <c r="J125">
        <v>-2.1267441860999999E-2</v>
      </c>
      <c r="K125">
        <v>2192.6239029499998</v>
      </c>
      <c r="L125">
        <v>774.00252237699999</v>
      </c>
      <c r="M125">
        <v>-1.50224819715325</v>
      </c>
      <c r="N125" t="s">
        <v>9292</v>
      </c>
      <c r="O125" t="s">
        <v>9174</v>
      </c>
      <c r="P125">
        <v>11948165</v>
      </c>
    </row>
    <row r="126" spans="1:16" x14ac:dyDescent="0.15">
      <c r="A126" t="s">
        <v>2329</v>
      </c>
      <c r="B126">
        <v>1.1080000000000001</v>
      </c>
      <c r="C126">
        <v>0.30522818791900003</v>
      </c>
      <c r="D126">
        <v>0.36055915041800002</v>
      </c>
      <c r="E126">
        <v>0.62814890152900005</v>
      </c>
      <c r="F126">
        <v>1.754</v>
      </c>
      <c r="G126">
        <v>0.32935570469800002</v>
      </c>
      <c r="H126">
        <v>0.40037864752500002</v>
      </c>
      <c r="I126">
        <v>0.63602727889599997</v>
      </c>
      <c r="J126">
        <v>2.4127516779000002E-2</v>
      </c>
      <c r="K126">
        <v>320.27773021600001</v>
      </c>
      <c r="L126">
        <v>159.57093839500001</v>
      </c>
      <c r="M126">
        <v>-1.0051255601503699</v>
      </c>
      <c r="N126" t="s">
        <v>9293</v>
      </c>
      <c r="O126" t="s">
        <v>9174</v>
      </c>
      <c r="P126">
        <v>11948165</v>
      </c>
    </row>
    <row r="127" spans="1:16" x14ac:dyDescent="0.15">
      <c r="A127" t="s">
        <v>2255</v>
      </c>
      <c r="B127">
        <v>1.4039999999999999</v>
      </c>
      <c r="C127">
        <v>0.31142758620700001</v>
      </c>
      <c r="D127">
        <v>0.350076006424</v>
      </c>
      <c r="E127">
        <v>0.59717506660700004</v>
      </c>
      <c r="F127">
        <v>1.7290000000000001</v>
      </c>
      <c r="G127">
        <v>0.296234482759</v>
      </c>
      <c r="H127">
        <v>0.37205798609599999</v>
      </c>
      <c r="I127">
        <v>0.63874200628400002</v>
      </c>
      <c r="J127">
        <v>-1.5193103447999999E-2</v>
      </c>
      <c r="K127">
        <v>523.00809973399998</v>
      </c>
      <c r="L127">
        <v>167.77404477600001</v>
      </c>
      <c r="M127">
        <v>-1.6403137462722699</v>
      </c>
      <c r="N127" t="s">
        <v>9294</v>
      </c>
      <c r="O127" t="s">
        <v>9174</v>
      </c>
      <c r="P127">
        <v>11948165</v>
      </c>
    </row>
    <row r="128" spans="1:16" x14ac:dyDescent="0.15">
      <c r="A128" t="s">
        <v>780</v>
      </c>
      <c r="B128">
        <v>1.5669999999999999</v>
      </c>
      <c r="C128">
        <v>0.28779801324499998</v>
      </c>
      <c r="D128">
        <v>0.36120456440499998</v>
      </c>
      <c r="E128">
        <v>0.64735124101200003</v>
      </c>
      <c r="F128">
        <v>1.9</v>
      </c>
      <c r="G128">
        <v>0.29674503311299999</v>
      </c>
      <c r="H128">
        <v>0.40331717822300001</v>
      </c>
      <c r="I128">
        <v>0.68184367662599998</v>
      </c>
      <c r="J128">
        <v>8.9470198680000092E-3</v>
      </c>
      <c r="K128">
        <v>760.82670310599997</v>
      </c>
      <c r="L128">
        <v>233.95770074199999</v>
      </c>
      <c r="M128">
        <v>-1.7013201661220601</v>
      </c>
      <c r="N128" t="s">
        <v>9295</v>
      </c>
      <c r="O128" t="s">
        <v>9174</v>
      </c>
      <c r="P128">
        <v>11948165</v>
      </c>
    </row>
    <row r="129" spans="1:16" x14ac:dyDescent="0.15">
      <c r="A129" t="s">
        <v>2292</v>
      </c>
      <c r="B129">
        <v>1.43</v>
      </c>
      <c r="C129">
        <v>0.29427464788699997</v>
      </c>
      <c r="D129">
        <v>0.35294828940099998</v>
      </c>
      <c r="E129">
        <v>0.62616195413599995</v>
      </c>
      <c r="F129">
        <v>0.95499999999999996</v>
      </c>
      <c r="G129">
        <v>0.18009859154899999</v>
      </c>
      <c r="H129">
        <v>0.230199586087</v>
      </c>
      <c r="I129">
        <v>0.65684558591099995</v>
      </c>
      <c r="J129">
        <v>-0.114176056338</v>
      </c>
      <c r="K129">
        <v>90.969036624300003</v>
      </c>
      <c r="L129">
        <v>165.138612408</v>
      </c>
      <c r="M129">
        <v>0.86023000802326499</v>
      </c>
      <c r="N129" t="s">
        <v>9296</v>
      </c>
      <c r="O129" t="s">
        <v>9172</v>
      </c>
      <c r="P129">
        <v>11948165</v>
      </c>
    </row>
    <row r="130" spans="1:16" x14ac:dyDescent="0.15">
      <c r="A130" t="s">
        <v>899</v>
      </c>
      <c r="B130">
        <v>1.4790000000000001</v>
      </c>
      <c r="C130">
        <v>0.33643410852700001</v>
      </c>
      <c r="D130">
        <v>0.36489425769900002</v>
      </c>
      <c r="E130">
        <v>0.58498624656200005</v>
      </c>
      <c r="F130">
        <v>0.92400000000000004</v>
      </c>
      <c r="G130">
        <v>0.22187596899199999</v>
      </c>
      <c r="H130">
        <v>0.244554903642</v>
      </c>
      <c r="I130">
        <v>0.59413897479</v>
      </c>
      <c r="J130">
        <v>-0.11455813953500001</v>
      </c>
      <c r="K130">
        <v>428.89665724499997</v>
      </c>
      <c r="L130">
        <v>817.72657330200002</v>
      </c>
      <c r="M130">
        <v>0.93098845187578805</v>
      </c>
      <c r="N130" t="s">
        <v>9297</v>
      </c>
      <c r="O130" t="s">
        <v>9172</v>
      </c>
      <c r="P130">
        <v>11948165</v>
      </c>
    </row>
    <row r="131" spans="1:16" x14ac:dyDescent="0.15">
      <c r="A131" t="s">
        <v>1380</v>
      </c>
      <c r="B131">
        <v>1.8819999999999999</v>
      </c>
      <c r="C131">
        <v>0.285675925926</v>
      </c>
      <c r="D131">
        <v>0.37829407110800001</v>
      </c>
      <c r="E131">
        <v>0.665318877689</v>
      </c>
      <c r="F131">
        <v>1.0089999999999999</v>
      </c>
      <c r="G131">
        <v>0.18316666666699999</v>
      </c>
      <c r="H131">
        <v>0.23215952768799999</v>
      </c>
      <c r="I131">
        <v>0.64850504761200001</v>
      </c>
      <c r="J131">
        <v>-0.10250925925899999</v>
      </c>
      <c r="K131">
        <v>162.29067103700001</v>
      </c>
      <c r="L131">
        <v>272.375455187</v>
      </c>
      <c r="M131">
        <v>0.747016630582791</v>
      </c>
      <c r="N131" t="s">
        <v>9298</v>
      </c>
      <c r="O131" t="s">
        <v>9172</v>
      </c>
      <c r="P131">
        <v>11948165</v>
      </c>
    </row>
    <row r="132" spans="1:16" x14ac:dyDescent="0.15">
      <c r="A132" t="s">
        <v>1503</v>
      </c>
      <c r="B132">
        <v>1.5660000000000001</v>
      </c>
      <c r="C132">
        <v>0.23809736842099999</v>
      </c>
      <c r="D132">
        <v>0.36371540854599999</v>
      </c>
      <c r="E132">
        <v>0.72704929953099995</v>
      </c>
      <c r="F132">
        <v>1</v>
      </c>
      <c r="G132">
        <v>0.16515263157900001</v>
      </c>
      <c r="H132">
        <v>0.21438480618899999</v>
      </c>
      <c r="I132">
        <v>0.65931766300299999</v>
      </c>
      <c r="J132">
        <v>-7.2944736841999994E-2</v>
      </c>
      <c r="K132">
        <v>27.873661014300001</v>
      </c>
      <c r="L132">
        <v>62.9598413991</v>
      </c>
      <c r="M132">
        <v>1.1755294035945101</v>
      </c>
      <c r="N132" t="s">
        <v>9299</v>
      </c>
      <c r="O132" t="s">
        <v>9172</v>
      </c>
      <c r="P132">
        <v>11948165</v>
      </c>
    </row>
    <row r="133" spans="1:16" x14ac:dyDescent="0.15">
      <c r="A133" t="s">
        <v>1970</v>
      </c>
      <c r="B133">
        <v>1.825</v>
      </c>
      <c r="C133">
        <v>0.31207333333300002</v>
      </c>
      <c r="D133">
        <v>0.37235501154400003</v>
      </c>
      <c r="E133">
        <v>0.618074526643</v>
      </c>
      <c r="F133">
        <v>1.982</v>
      </c>
      <c r="G133">
        <v>0.25532666666699999</v>
      </c>
      <c r="H133">
        <v>0.33352042409600002</v>
      </c>
      <c r="I133">
        <v>0.64088722943200005</v>
      </c>
      <c r="J133">
        <v>-5.6746666665999999E-2</v>
      </c>
      <c r="K133">
        <v>9374.7243660099994</v>
      </c>
      <c r="L133">
        <v>2615.2107768699998</v>
      </c>
      <c r="M133">
        <v>-1.84184904590652</v>
      </c>
      <c r="N133" t="s">
        <v>9300</v>
      </c>
      <c r="O133" t="s">
        <v>9174</v>
      </c>
      <c r="P133">
        <v>11948165</v>
      </c>
    </row>
    <row r="134" spans="1:16" x14ac:dyDescent="0.15">
      <c r="A134" t="s">
        <v>1541</v>
      </c>
      <c r="B134">
        <v>1.857</v>
      </c>
      <c r="C134">
        <v>0.29795289855099999</v>
      </c>
      <c r="D134">
        <v>0.35958979441200001</v>
      </c>
      <c r="E134">
        <v>0.62828342775199997</v>
      </c>
      <c r="F134">
        <v>1.86</v>
      </c>
      <c r="G134">
        <v>0.28979710144900001</v>
      </c>
      <c r="H134">
        <v>0.31775500222800002</v>
      </c>
      <c r="I134">
        <v>0.57922879865800003</v>
      </c>
      <c r="J134">
        <v>-8.1557971019999807E-3</v>
      </c>
      <c r="K134">
        <v>848.94417982899995</v>
      </c>
      <c r="L134">
        <v>1416.0200508400001</v>
      </c>
      <c r="M134">
        <v>0.738100092866535</v>
      </c>
      <c r="N134" t="s">
        <v>9301</v>
      </c>
      <c r="O134" t="s">
        <v>9172</v>
      </c>
      <c r="P134">
        <v>11948165</v>
      </c>
    </row>
    <row r="135" spans="1:16" x14ac:dyDescent="0.15">
      <c r="A135" t="s">
        <v>1773</v>
      </c>
      <c r="B135">
        <v>1.5489999999999999</v>
      </c>
      <c r="C135">
        <v>0.30245086705200003</v>
      </c>
      <c r="D135">
        <v>0.36581372460900002</v>
      </c>
      <c r="E135">
        <v>0.62992479495300002</v>
      </c>
      <c r="F135">
        <v>1.1399999999999999</v>
      </c>
      <c r="G135">
        <v>0.24945086705200001</v>
      </c>
      <c r="H135">
        <v>0.28905421649099999</v>
      </c>
      <c r="I135">
        <v>0.60900651837700004</v>
      </c>
      <c r="J135">
        <v>-5.2999999999999999E-2</v>
      </c>
      <c r="K135">
        <v>229.45549031600001</v>
      </c>
      <c r="L135">
        <v>352.92322350799998</v>
      </c>
      <c r="M135">
        <v>0.62114003994342604</v>
      </c>
      <c r="N135" t="s">
        <v>9302</v>
      </c>
      <c r="O135" t="s">
        <v>9172</v>
      </c>
      <c r="P135">
        <v>11948165</v>
      </c>
    </row>
    <row r="136" spans="1:16" x14ac:dyDescent="0.15">
      <c r="A136" t="s">
        <v>515</v>
      </c>
      <c r="B136">
        <v>1.3959999999999999</v>
      </c>
      <c r="C136">
        <v>0.295286585366</v>
      </c>
      <c r="D136">
        <v>0.35740778727599998</v>
      </c>
      <c r="E136">
        <v>0.63331443807599996</v>
      </c>
      <c r="F136">
        <v>1.0029999999999999</v>
      </c>
      <c r="G136">
        <v>0.17359146341500001</v>
      </c>
      <c r="H136">
        <v>0.21555684593499999</v>
      </c>
      <c r="I136">
        <v>0.64304926454</v>
      </c>
      <c r="J136">
        <v>-0.121695121951</v>
      </c>
      <c r="K136">
        <v>87.498640514000002</v>
      </c>
      <c r="L136">
        <v>295.75346843</v>
      </c>
      <c r="M136">
        <v>1.7570625810233</v>
      </c>
      <c r="N136" t="s">
        <v>9303</v>
      </c>
      <c r="O136" t="s">
        <v>9172</v>
      </c>
      <c r="P136">
        <v>11948165</v>
      </c>
    </row>
    <row r="137" spans="1:16" x14ac:dyDescent="0.15">
      <c r="A137" t="s">
        <v>528</v>
      </c>
      <c r="B137">
        <v>1.448</v>
      </c>
      <c r="C137">
        <v>0.217682634731</v>
      </c>
      <c r="D137">
        <v>0.34885075802600002</v>
      </c>
      <c r="E137">
        <v>0.74570853890900002</v>
      </c>
      <c r="F137">
        <v>0.58799999999999997</v>
      </c>
      <c r="G137">
        <v>0.105922155689</v>
      </c>
      <c r="H137">
        <v>0.13073532223199999</v>
      </c>
      <c r="I137">
        <v>0.63943050639099996</v>
      </c>
      <c r="J137">
        <v>-0.111760479042</v>
      </c>
      <c r="K137">
        <v>98.2589453529</v>
      </c>
      <c r="L137">
        <v>1451.0735849600001</v>
      </c>
      <c r="M137">
        <v>3.8843881168832901</v>
      </c>
      <c r="N137" t="s">
        <v>9304</v>
      </c>
      <c r="O137" t="s">
        <v>9172</v>
      </c>
      <c r="P137">
        <v>11948165</v>
      </c>
    </row>
    <row r="138" spans="1:16" x14ac:dyDescent="0.15">
      <c r="A138" t="s">
        <v>1342</v>
      </c>
      <c r="B138">
        <v>2.1720000000000002</v>
      </c>
      <c r="C138">
        <v>0.34412217194599998</v>
      </c>
      <c r="D138">
        <v>0.39095258823899998</v>
      </c>
      <c r="E138">
        <v>0.60153322927899999</v>
      </c>
      <c r="F138">
        <v>1.6739999999999999</v>
      </c>
      <c r="G138">
        <v>0.34024886877799998</v>
      </c>
      <c r="H138">
        <v>0.39499823765100001</v>
      </c>
      <c r="I138">
        <v>0.61319904597999997</v>
      </c>
      <c r="J138">
        <v>-3.873303168E-3</v>
      </c>
      <c r="K138">
        <v>670.95270695299996</v>
      </c>
      <c r="L138">
        <v>471.44852191699999</v>
      </c>
      <c r="M138">
        <v>-0.50911082988152301</v>
      </c>
      <c r="N138" t="s">
        <v>9305</v>
      </c>
      <c r="O138" t="s">
        <v>9174</v>
      </c>
      <c r="P138">
        <v>11948165</v>
      </c>
    </row>
    <row r="139" spans="1:16" x14ac:dyDescent="0.15">
      <c r="A139" t="s">
        <v>1820</v>
      </c>
      <c r="B139">
        <v>1.6</v>
      </c>
      <c r="C139">
        <v>0.28395061728400001</v>
      </c>
      <c r="D139">
        <v>0.36977316708000002</v>
      </c>
      <c r="E139">
        <v>0.66030649490100002</v>
      </c>
      <c r="F139">
        <v>1.5860000000000001</v>
      </c>
      <c r="G139">
        <v>0.25954320987700003</v>
      </c>
      <c r="H139">
        <v>0.34503508676099998</v>
      </c>
      <c r="I139">
        <v>0.67225871958000005</v>
      </c>
      <c r="J139">
        <v>-2.4407407406999999E-2</v>
      </c>
      <c r="K139">
        <v>169.60100284399999</v>
      </c>
      <c r="L139">
        <v>211.46901005199999</v>
      </c>
      <c r="M139">
        <v>0.31830155705155</v>
      </c>
      <c r="N139" t="s">
        <v>9306</v>
      </c>
      <c r="O139" t="s">
        <v>9172</v>
      </c>
      <c r="P139">
        <v>11948165</v>
      </c>
    </row>
    <row r="140" spans="1:16" x14ac:dyDescent="0.15">
      <c r="A140" t="s">
        <v>399</v>
      </c>
      <c r="B140">
        <v>1.5369999999999999</v>
      </c>
      <c r="C140">
        <v>0.30827659574499999</v>
      </c>
      <c r="D140">
        <v>0.358761227741</v>
      </c>
      <c r="E140">
        <v>0.61683004976300004</v>
      </c>
      <c r="F140">
        <v>1.048</v>
      </c>
      <c r="G140">
        <v>0.220241134752</v>
      </c>
      <c r="H140">
        <v>0.25805079220499999</v>
      </c>
      <c r="I140">
        <v>0.61966754776699995</v>
      </c>
      <c r="J140">
        <v>-8.8035460992999998E-2</v>
      </c>
      <c r="K140">
        <v>688.15411947400003</v>
      </c>
      <c r="L140">
        <v>1461.9863000400001</v>
      </c>
      <c r="M140">
        <v>1.0871261789586799</v>
      </c>
      <c r="N140" t="s">
        <v>9307</v>
      </c>
      <c r="O140" t="s">
        <v>9172</v>
      </c>
      <c r="P140">
        <v>11948165</v>
      </c>
    </row>
    <row r="141" spans="1:16" x14ac:dyDescent="0.15">
      <c r="A141" t="s">
        <v>1324</v>
      </c>
      <c r="B141">
        <v>1.6870000000000001</v>
      </c>
      <c r="C141">
        <v>0.311604414261</v>
      </c>
      <c r="D141">
        <v>0.370238166885</v>
      </c>
      <c r="E141">
        <v>0.62522760077399997</v>
      </c>
      <c r="F141">
        <v>1.107</v>
      </c>
      <c r="G141">
        <v>0.173558573854</v>
      </c>
      <c r="H141">
        <v>0.206085083181</v>
      </c>
      <c r="I141">
        <v>0.62080741439200005</v>
      </c>
      <c r="J141">
        <v>-0.13804584040699999</v>
      </c>
      <c r="K141">
        <v>443.48854742999998</v>
      </c>
      <c r="L141">
        <v>1847.08063846</v>
      </c>
      <c r="M141">
        <v>2.05827809757456</v>
      </c>
      <c r="N141" t="s">
        <v>9308</v>
      </c>
      <c r="O141" t="s">
        <v>9172</v>
      </c>
      <c r="P141">
        <v>11948165</v>
      </c>
    </row>
    <row r="142" spans="1:16" x14ac:dyDescent="0.15">
      <c r="A142" t="s">
        <v>1002</v>
      </c>
      <c r="B142">
        <v>1.597</v>
      </c>
      <c r="C142">
        <v>0.30549011857699998</v>
      </c>
      <c r="D142">
        <v>0.36191242812800001</v>
      </c>
      <c r="E142">
        <v>0.62270641011299999</v>
      </c>
      <c r="F142">
        <v>1.325</v>
      </c>
      <c r="G142">
        <v>0.20036363636400001</v>
      </c>
      <c r="H142">
        <v>0.22151168159000001</v>
      </c>
      <c r="I142">
        <v>0.58071827410599997</v>
      </c>
      <c r="J142">
        <v>-0.105126482213</v>
      </c>
      <c r="K142">
        <v>420.276510653</v>
      </c>
      <c r="L142">
        <v>1309.02354851</v>
      </c>
      <c r="M142">
        <v>1.6390803193813701</v>
      </c>
      <c r="N142" t="s">
        <v>9309</v>
      </c>
      <c r="O142" t="s">
        <v>9172</v>
      </c>
      <c r="P142">
        <v>11948165</v>
      </c>
    </row>
  </sheetData>
  <mergeCells count="1">
    <mergeCell ref="A1:C1"/>
  </mergeCell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109"/>
  <sheetViews>
    <sheetView zoomScaleNormal="100" workbookViewId="0">
      <selection activeCell="R19" sqref="R19"/>
    </sheetView>
  </sheetViews>
  <sheetFormatPr baseColWidth="10" defaultColWidth="8.83203125" defaultRowHeight="13" x14ac:dyDescent="0.15"/>
  <cols>
    <col min="1" max="1" width="27.33203125" customWidth="1"/>
    <col min="3" max="3" width="15.5" customWidth="1"/>
    <col min="11" max="11" width="18" customWidth="1"/>
    <col min="12" max="12" width="28.5" customWidth="1"/>
  </cols>
  <sheetData>
    <row r="1" spans="1:16" x14ac:dyDescent="0.15">
      <c r="A1" s="37" t="s">
        <v>9310</v>
      </c>
      <c r="B1" s="37"/>
      <c r="C1" s="37"/>
    </row>
    <row r="2" spans="1:16" x14ac:dyDescent="0.15">
      <c r="A2" t="s">
        <v>302</v>
      </c>
      <c r="B2" t="s">
        <v>303</v>
      </c>
      <c r="C2" t="s">
        <v>304</v>
      </c>
      <c r="D2" t="s">
        <v>305</v>
      </c>
      <c r="E2" t="s">
        <v>306</v>
      </c>
      <c r="F2" t="s">
        <v>307</v>
      </c>
      <c r="G2" t="s">
        <v>308</v>
      </c>
      <c r="H2" t="s">
        <v>309</v>
      </c>
      <c r="I2" t="s">
        <v>310</v>
      </c>
      <c r="J2" t="s">
        <v>9166</v>
      </c>
      <c r="K2" t="s">
        <v>7269</v>
      </c>
      <c r="L2" t="s">
        <v>9113</v>
      </c>
      <c r="M2" t="s">
        <v>9167</v>
      </c>
      <c r="N2" t="s">
        <v>9311</v>
      </c>
      <c r="O2" t="s">
        <v>9312</v>
      </c>
      <c r="P2" t="s">
        <v>9313</v>
      </c>
    </row>
    <row r="3" spans="1:16" x14ac:dyDescent="0.15">
      <c r="A3" t="s">
        <v>1739</v>
      </c>
      <c r="B3">
        <v>1.643</v>
      </c>
      <c r="C3">
        <v>0.32921976593000002</v>
      </c>
      <c r="D3">
        <v>0.36385069577500001</v>
      </c>
      <c r="E3">
        <v>0.59543159705000004</v>
      </c>
      <c r="F3">
        <v>2.0299999999999998</v>
      </c>
      <c r="G3">
        <v>0.325474642393</v>
      </c>
      <c r="H3">
        <v>0.36228693797799999</v>
      </c>
      <c r="I3">
        <v>0.59269002963100004</v>
      </c>
      <c r="J3">
        <v>-3.7451235370000199E-3</v>
      </c>
      <c r="K3">
        <v>1347.3965672100001</v>
      </c>
      <c r="L3">
        <v>748.92857159200003</v>
      </c>
      <c r="M3">
        <v>-0.84727449427954604</v>
      </c>
      <c r="N3" t="s">
        <v>9314</v>
      </c>
      <c r="O3" t="s">
        <v>9315</v>
      </c>
      <c r="P3" t="s">
        <v>9316</v>
      </c>
    </row>
    <row r="4" spans="1:16" x14ac:dyDescent="0.15">
      <c r="A4" t="s">
        <v>2531</v>
      </c>
      <c r="B4">
        <v>2.008</v>
      </c>
      <c r="C4">
        <v>0.24120825147300001</v>
      </c>
      <c r="D4">
        <v>0.37728080438099998</v>
      </c>
      <c r="E4">
        <v>0.73471226735700002</v>
      </c>
      <c r="F4">
        <v>0.71599999999999997</v>
      </c>
      <c r="G4">
        <v>0.108819253438</v>
      </c>
      <c r="H4">
        <v>0.137969725412</v>
      </c>
      <c r="I4">
        <v>0.64675371025600004</v>
      </c>
      <c r="J4">
        <v>-0.13238899803500001</v>
      </c>
      <c r="K4">
        <v>18.4045392998</v>
      </c>
      <c r="L4">
        <v>86.901365674000004</v>
      </c>
      <c r="M4">
        <v>2.2393172126801399</v>
      </c>
      <c r="N4" t="s">
        <v>9317</v>
      </c>
      <c r="O4" t="s">
        <v>9318</v>
      </c>
      <c r="P4" t="s">
        <v>9319</v>
      </c>
    </row>
    <row r="5" spans="1:16" x14ac:dyDescent="0.15">
      <c r="A5" t="s">
        <v>1627</v>
      </c>
      <c r="B5">
        <v>1.774</v>
      </c>
      <c r="C5">
        <v>0.229955339806</v>
      </c>
      <c r="D5">
        <v>0.36865291902300001</v>
      </c>
      <c r="E5">
        <v>0.74343355675</v>
      </c>
      <c r="F5">
        <v>0.59599999999999997</v>
      </c>
      <c r="G5">
        <v>8.5675728155300002E-2</v>
      </c>
      <c r="H5">
        <v>9.9586941540699997E-2</v>
      </c>
      <c r="I5">
        <v>0.61166452386299996</v>
      </c>
      <c r="J5">
        <v>-0.1442796116507</v>
      </c>
      <c r="K5">
        <v>52.753142194799999</v>
      </c>
      <c r="L5">
        <v>577.09750846500003</v>
      </c>
      <c r="M5">
        <v>3.45148616803468</v>
      </c>
      <c r="N5" t="s">
        <v>9317</v>
      </c>
      <c r="O5" t="s">
        <v>9320</v>
      </c>
      <c r="P5" t="s">
        <v>9321</v>
      </c>
    </row>
    <row r="6" spans="1:16" x14ac:dyDescent="0.15">
      <c r="A6" t="s">
        <v>867</v>
      </c>
      <c r="B6">
        <v>1.673</v>
      </c>
      <c r="C6">
        <v>0.23063357400699999</v>
      </c>
      <c r="D6">
        <v>0.36781694409100002</v>
      </c>
      <c r="E6">
        <v>0.74342792089599996</v>
      </c>
      <c r="F6">
        <v>0.65900000000000003</v>
      </c>
      <c r="G6">
        <v>0.107586642599</v>
      </c>
      <c r="H6">
        <v>0.130189173253</v>
      </c>
      <c r="I6">
        <v>0.62913676539999996</v>
      </c>
      <c r="J6">
        <v>-0.12304693140799999</v>
      </c>
      <c r="K6">
        <v>35.757390639699999</v>
      </c>
      <c r="L6">
        <v>195.541323729</v>
      </c>
      <c r="M6">
        <v>2.4511601581281002</v>
      </c>
      <c r="N6" t="s">
        <v>9317</v>
      </c>
      <c r="O6" t="s">
        <v>9322</v>
      </c>
      <c r="P6" t="s">
        <v>9323</v>
      </c>
    </row>
    <row r="7" spans="1:16" x14ac:dyDescent="0.15">
      <c r="A7" t="s">
        <v>380</v>
      </c>
      <c r="B7">
        <v>2.0209999999999999</v>
      </c>
      <c r="C7">
        <v>0.26206060606100001</v>
      </c>
      <c r="D7">
        <v>0.37826130453500001</v>
      </c>
      <c r="E7">
        <v>0.70333515544000003</v>
      </c>
      <c r="F7">
        <v>1.5129999999999999</v>
      </c>
      <c r="G7">
        <v>0.20681212121199999</v>
      </c>
      <c r="H7">
        <v>0.29045600695200002</v>
      </c>
      <c r="I7">
        <v>0.68908483942700005</v>
      </c>
      <c r="J7">
        <v>-5.5248484849000003E-2</v>
      </c>
      <c r="K7">
        <v>58.153203254700003</v>
      </c>
      <c r="L7">
        <v>56.097373732800001</v>
      </c>
      <c r="M7">
        <v>-5.1925431021750498E-2</v>
      </c>
      <c r="N7" t="s">
        <v>9317</v>
      </c>
      <c r="O7" t="s">
        <v>9324</v>
      </c>
      <c r="P7" t="s">
        <v>9325</v>
      </c>
    </row>
    <row r="8" spans="1:16" x14ac:dyDescent="0.15">
      <c r="A8" t="s">
        <v>1542</v>
      </c>
      <c r="B8">
        <v>2.0270000000000001</v>
      </c>
      <c r="C8">
        <v>0.26562162162199998</v>
      </c>
      <c r="D8">
        <v>0.374207594807</v>
      </c>
      <c r="E8">
        <v>0.695712476325</v>
      </c>
      <c r="F8">
        <v>1.597</v>
      </c>
      <c r="G8">
        <v>0.21993629343599999</v>
      </c>
      <c r="H8">
        <v>0.30077606473099999</v>
      </c>
      <c r="I8">
        <v>0.682242147676</v>
      </c>
      <c r="J8">
        <v>-4.5685328185999997E-2</v>
      </c>
      <c r="K8">
        <v>178.08476879</v>
      </c>
      <c r="L8">
        <v>231.54008375699999</v>
      </c>
      <c r="M8">
        <v>0.37869784050190702</v>
      </c>
      <c r="N8" t="s">
        <v>9317</v>
      </c>
      <c r="O8" t="s">
        <v>9326</v>
      </c>
      <c r="P8" t="s">
        <v>9327</v>
      </c>
    </row>
    <row r="9" spans="1:16" x14ac:dyDescent="0.15">
      <c r="A9" t="s">
        <v>1471</v>
      </c>
      <c r="B9">
        <v>2.6859999999999999</v>
      </c>
      <c r="C9">
        <v>0.16884580152699999</v>
      </c>
      <c r="D9">
        <v>0.41219780589499999</v>
      </c>
      <c r="E9">
        <v>0.86510180210800003</v>
      </c>
      <c r="F9">
        <v>0.876</v>
      </c>
      <c r="G9">
        <v>0.109897709924</v>
      </c>
      <c r="H9">
        <v>0.17013023366499999</v>
      </c>
      <c r="I9">
        <v>0.72957942890000005</v>
      </c>
      <c r="J9">
        <v>-5.8948091602999998E-2</v>
      </c>
      <c r="K9">
        <v>23.6216958911</v>
      </c>
      <c r="L9">
        <v>79.501598779199995</v>
      </c>
      <c r="M9">
        <v>1.75087132832347</v>
      </c>
      <c r="N9" t="s">
        <v>9317</v>
      </c>
      <c r="O9" t="s">
        <v>9328</v>
      </c>
      <c r="P9" t="s">
        <v>9329</v>
      </c>
    </row>
    <row r="10" spans="1:16" x14ac:dyDescent="0.15">
      <c r="A10" t="s">
        <v>1940</v>
      </c>
      <c r="B10">
        <v>1.6040000000000001</v>
      </c>
      <c r="C10">
        <v>0.28966460905300001</v>
      </c>
      <c r="D10">
        <v>0.36816865859999998</v>
      </c>
      <c r="E10">
        <v>0.65363740645599999</v>
      </c>
      <c r="F10">
        <v>5.1289999999999996</v>
      </c>
      <c r="G10">
        <v>0.52350823045299999</v>
      </c>
      <c r="H10">
        <v>1.0178522973999999</v>
      </c>
      <c r="I10">
        <v>0.80899091027100001</v>
      </c>
      <c r="J10">
        <v>0.23384362140000001</v>
      </c>
      <c r="K10">
        <v>185.78881881300001</v>
      </c>
      <c r="L10">
        <v>19.5001105256</v>
      </c>
      <c r="M10">
        <v>-3.2521094734858602</v>
      </c>
      <c r="N10" t="s">
        <v>9317</v>
      </c>
      <c r="O10" t="s">
        <v>9330</v>
      </c>
      <c r="P10" t="s">
        <v>9331</v>
      </c>
    </row>
    <row r="11" spans="1:16" x14ac:dyDescent="0.15">
      <c r="A11" t="s">
        <v>430</v>
      </c>
      <c r="B11">
        <v>1.978</v>
      </c>
      <c r="C11">
        <v>0.30681740196099999</v>
      </c>
      <c r="D11">
        <v>0.36810362224100002</v>
      </c>
      <c r="E11">
        <v>0.62550087567000001</v>
      </c>
      <c r="F11">
        <v>4.1529999999999996</v>
      </c>
      <c r="G11">
        <v>0.45437745097999999</v>
      </c>
      <c r="H11">
        <v>0.72774998210399999</v>
      </c>
      <c r="I11">
        <v>0.74314510550599999</v>
      </c>
      <c r="J11">
        <v>0.14756004901899999</v>
      </c>
      <c r="K11">
        <v>192.39818737300001</v>
      </c>
      <c r="L11">
        <v>52.172845455699999</v>
      </c>
      <c r="M11">
        <v>-1.88272418342125</v>
      </c>
      <c r="N11" t="s">
        <v>9317</v>
      </c>
      <c r="O11" t="s">
        <v>9332</v>
      </c>
      <c r="P11" t="s">
        <v>9333</v>
      </c>
    </row>
    <row r="12" spans="1:16" x14ac:dyDescent="0.15">
      <c r="A12" t="s">
        <v>834</v>
      </c>
      <c r="B12">
        <v>1.9570000000000001</v>
      </c>
      <c r="C12">
        <v>0.29983469721799999</v>
      </c>
      <c r="D12">
        <v>0.36785432233699999</v>
      </c>
      <c r="E12">
        <v>0.63673821145700005</v>
      </c>
      <c r="F12">
        <v>2.7090000000000001</v>
      </c>
      <c r="G12">
        <v>0.40649918166900001</v>
      </c>
      <c r="H12">
        <v>0.51967623174599997</v>
      </c>
      <c r="I12">
        <v>0.654099730868</v>
      </c>
      <c r="J12">
        <v>0.10666448445100001</v>
      </c>
      <c r="K12">
        <v>344.40294362200001</v>
      </c>
      <c r="L12">
        <v>92.685565440299996</v>
      </c>
      <c r="M12">
        <v>-1.89368089289446</v>
      </c>
      <c r="N12" t="s">
        <v>9317</v>
      </c>
      <c r="O12" t="s">
        <v>9334</v>
      </c>
      <c r="P12" t="s">
        <v>9335</v>
      </c>
    </row>
    <row r="13" spans="1:16" x14ac:dyDescent="0.15">
      <c r="A13" t="s">
        <v>627</v>
      </c>
      <c r="B13">
        <v>1.6479999999999999</v>
      </c>
      <c r="C13">
        <v>0.27180968858100002</v>
      </c>
      <c r="D13">
        <v>0.36529384547100002</v>
      </c>
      <c r="E13">
        <v>0.67643327844599999</v>
      </c>
      <c r="F13">
        <v>1.024</v>
      </c>
      <c r="G13">
        <v>0.18258996539799999</v>
      </c>
      <c r="H13">
        <v>0.23690586154599999</v>
      </c>
      <c r="I13">
        <v>0.66285998583700001</v>
      </c>
      <c r="J13">
        <v>-8.9219723183000005E-2</v>
      </c>
      <c r="K13">
        <v>99.597284637599998</v>
      </c>
      <c r="L13">
        <v>204.120480464</v>
      </c>
      <c r="M13">
        <v>1.0352426275472699</v>
      </c>
      <c r="N13" t="s">
        <v>9317</v>
      </c>
      <c r="O13" t="s">
        <v>9336</v>
      </c>
      <c r="P13" t="s">
        <v>9337</v>
      </c>
    </row>
    <row r="14" spans="1:16" x14ac:dyDescent="0.15">
      <c r="A14" t="s">
        <v>1256</v>
      </c>
      <c r="B14">
        <v>1.8360000000000001</v>
      </c>
      <c r="C14">
        <v>0.281193456615</v>
      </c>
      <c r="D14">
        <v>0.36026062102900003</v>
      </c>
      <c r="E14">
        <v>0.65782476766599995</v>
      </c>
      <c r="F14">
        <v>0.70799999999999996</v>
      </c>
      <c r="G14">
        <v>0.13005547652900001</v>
      </c>
      <c r="H14">
        <v>0.14381426121999999</v>
      </c>
      <c r="I14">
        <v>0.589284284316</v>
      </c>
      <c r="J14">
        <v>-0.15113798008599999</v>
      </c>
      <c r="K14">
        <v>81.879279616600002</v>
      </c>
      <c r="L14">
        <v>573.66980989599995</v>
      </c>
      <c r="M14">
        <v>2.80865028179312</v>
      </c>
      <c r="N14" t="s">
        <v>9317</v>
      </c>
      <c r="O14" t="s">
        <v>9338</v>
      </c>
      <c r="P14" t="s">
        <v>9339</v>
      </c>
    </row>
    <row r="15" spans="1:16" x14ac:dyDescent="0.15">
      <c r="A15" t="s">
        <v>959</v>
      </c>
      <c r="B15">
        <v>2.5099999999999998</v>
      </c>
      <c r="C15">
        <v>0.23898484848500001</v>
      </c>
      <c r="D15">
        <v>0.39072329170300002</v>
      </c>
      <c r="E15">
        <v>0.74761197212700004</v>
      </c>
      <c r="F15">
        <v>0.47299999999999998</v>
      </c>
      <c r="G15">
        <v>8.2007575757599996E-2</v>
      </c>
      <c r="H15">
        <v>9.7583631281700001E-2</v>
      </c>
      <c r="I15">
        <v>0.62305031842699998</v>
      </c>
      <c r="J15">
        <v>-0.1569772727274</v>
      </c>
      <c r="K15">
        <v>21.305655395999999</v>
      </c>
      <c r="L15">
        <v>233.337319404</v>
      </c>
      <c r="M15">
        <v>3.45310873000032</v>
      </c>
      <c r="N15" t="s">
        <v>9317</v>
      </c>
      <c r="O15" t="s">
        <v>9193</v>
      </c>
      <c r="P15" t="s">
        <v>9340</v>
      </c>
    </row>
    <row r="16" spans="1:16" x14ac:dyDescent="0.15">
      <c r="A16" t="s">
        <v>2468</v>
      </c>
      <c r="B16">
        <v>1.923</v>
      </c>
      <c r="C16">
        <v>0.28449217638699997</v>
      </c>
      <c r="D16">
        <v>0.37298271005700001</v>
      </c>
      <c r="E16">
        <v>0.66138605909500003</v>
      </c>
      <c r="F16">
        <v>2.0249999999999999</v>
      </c>
      <c r="G16">
        <v>0.30168563300099999</v>
      </c>
      <c r="H16">
        <v>0.40367363112100002</v>
      </c>
      <c r="I16">
        <v>0.67283436741699998</v>
      </c>
      <c r="J16">
        <v>1.7193456613999999E-2</v>
      </c>
      <c r="K16">
        <v>103.637851119</v>
      </c>
      <c r="L16">
        <v>133.84041853900001</v>
      </c>
      <c r="M16">
        <v>0.368962854666124</v>
      </c>
      <c r="N16" t="s">
        <v>9314</v>
      </c>
      <c r="O16" t="s">
        <v>9341</v>
      </c>
      <c r="P16" t="s">
        <v>9342</v>
      </c>
    </row>
    <row r="17" spans="1:16" x14ac:dyDescent="0.15">
      <c r="A17" t="s">
        <v>2142</v>
      </c>
      <c r="B17">
        <v>1.4970000000000001</v>
      </c>
      <c r="C17">
        <v>0.31465193370200001</v>
      </c>
      <c r="D17">
        <v>0.36512089174700002</v>
      </c>
      <c r="E17">
        <v>0.61525766779299995</v>
      </c>
      <c r="F17">
        <v>2.1669999999999998</v>
      </c>
      <c r="G17">
        <v>0.36769060773500001</v>
      </c>
      <c r="H17">
        <v>0.48799555446999998</v>
      </c>
      <c r="I17">
        <v>0.67080234356699997</v>
      </c>
      <c r="J17">
        <v>5.3038674032999999E-2</v>
      </c>
      <c r="K17">
        <v>365.91729754599999</v>
      </c>
      <c r="L17">
        <v>89.090110692799996</v>
      </c>
      <c r="M17">
        <v>-2.0381804143282798</v>
      </c>
      <c r="N17" t="s">
        <v>9314</v>
      </c>
      <c r="O17" t="s">
        <v>9343</v>
      </c>
      <c r="P17" t="s">
        <v>9344</v>
      </c>
    </row>
    <row r="18" spans="1:16" x14ac:dyDescent="0.15">
      <c r="A18" t="s">
        <v>2161</v>
      </c>
      <c r="B18">
        <v>2.4430000000000001</v>
      </c>
      <c r="C18">
        <v>0.188980519481</v>
      </c>
      <c r="D18">
        <v>0.38763050060699999</v>
      </c>
      <c r="E18">
        <v>0.82130070684300005</v>
      </c>
      <c r="F18">
        <v>4.03</v>
      </c>
      <c r="G18">
        <v>0.17160853432299999</v>
      </c>
      <c r="H18">
        <v>0.53379085250000002</v>
      </c>
      <c r="I18">
        <v>0.91085823312000003</v>
      </c>
      <c r="J18">
        <v>-1.7371985158000001E-2</v>
      </c>
      <c r="K18">
        <v>45.133414334299999</v>
      </c>
      <c r="L18">
        <v>187.52286801100001</v>
      </c>
      <c r="M18">
        <v>2.0547987124986702</v>
      </c>
      <c r="N18" t="s">
        <v>9317</v>
      </c>
      <c r="O18" t="s">
        <v>9345</v>
      </c>
      <c r="P18" t="s">
        <v>9346</v>
      </c>
    </row>
    <row r="19" spans="1:16" x14ac:dyDescent="0.15">
      <c r="A19" t="s">
        <v>565</v>
      </c>
      <c r="B19">
        <v>2.19</v>
      </c>
      <c r="C19">
        <v>0.23207962046200001</v>
      </c>
      <c r="D19">
        <v>0.38084797779700003</v>
      </c>
      <c r="E19">
        <v>0.74940804732599997</v>
      </c>
      <c r="F19">
        <v>0.69</v>
      </c>
      <c r="G19">
        <v>9.8073432343199998E-2</v>
      </c>
      <c r="H19">
        <v>0.120067182323</v>
      </c>
      <c r="I19">
        <v>0.63334933659500003</v>
      </c>
      <c r="J19">
        <v>-0.1340061881188</v>
      </c>
      <c r="K19">
        <v>29.040438847400001</v>
      </c>
      <c r="L19">
        <v>265.365146412</v>
      </c>
      <c r="M19">
        <v>3.1918437366678298</v>
      </c>
      <c r="N19" t="s">
        <v>9317</v>
      </c>
      <c r="O19" t="s">
        <v>9347</v>
      </c>
      <c r="P19" t="s">
        <v>9348</v>
      </c>
    </row>
    <row r="20" spans="1:16" x14ac:dyDescent="0.15">
      <c r="A20" t="s">
        <v>480</v>
      </c>
      <c r="B20">
        <v>1.389</v>
      </c>
      <c r="C20">
        <v>0.30487403100799998</v>
      </c>
      <c r="D20">
        <v>0.35788382878699998</v>
      </c>
      <c r="E20">
        <v>0.62059580503900003</v>
      </c>
      <c r="F20">
        <v>2.8090000000000002</v>
      </c>
      <c r="G20">
        <v>0.47373643410900002</v>
      </c>
      <c r="H20">
        <v>0.64427853730600004</v>
      </c>
      <c r="I20">
        <v>0.68175987207599997</v>
      </c>
      <c r="J20">
        <v>0.16886240310100001</v>
      </c>
      <c r="K20">
        <v>528.00203530900001</v>
      </c>
      <c r="L20">
        <v>97.556000506800004</v>
      </c>
      <c r="M20">
        <v>-2.4362409723637999</v>
      </c>
      <c r="N20" t="s">
        <v>9314</v>
      </c>
      <c r="O20" t="s">
        <v>9349</v>
      </c>
      <c r="P20" t="s">
        <v>9350</v>
      </c>
    </row>
    <row r="21" spans="1:16" x14ac:dyDescent="0.15">
      <c r="A21" t="s">
        <v>1110</v>
      </c>
      <c r="B21">
        <v>1.851</v>
      </c>
      <c r="C21">
        <v>0.26787417218499998</v>
      </c>
      <c r="D21">
        <v>0.36572145828500002</v>
      </c>
      <c r="E21">
        <v>0.68181625928900003</v>
      </c>
      <c r="F21">
        <v>2.246</v>
      </c>
      <c r="G21">
        <v>0.35440618101499999</v>
      </c>
      <c r="H21">
        <v>0.49581337562599997</v>
      </c>
      <c r="I21">
        <v>0.69462817407099997</v>
      </c>
      <c r="J21">
        <v>8.6532008830000007E-2</v>
      </c>
      <c r="K21">
        <v>137.72471023899999</v>
      </c>
      <c r="L21">
        <v>63.123794099100003</v>
      </c>
      <c r="M21">
        <v>-1.1255316003506</v>
      </c>
      <c r="N21" t="s">
        <v>9314</v>
      </c>
      <c r="O21" t="s">
        <v>9351</v>
      </c>
      <c r="P21" t="s">
        <v>9352</v>
      </c>
    </row>
    <row r="22" spans="1:16" x14ac:dyDescent="0.15">
      <c r="A22" t="s">
        <v>2044</v>
      </c>
      <c r="B22">
        <v>2.3519999999999999</v>
      </c>
      <c r="C22">
        <v>0.27580309734500003</v>
      </c>
      <c r="D22">
        <v>0.37373175355999999</v>
      </c>
      <c r="E22">
        <v>0.67186233199800005</v>
      </c>
      <c r="F22">
        <v>2.4329999999999998</v>
      </c>
      <c r="G22">
        <v>0.32236283185800002</v>
      </c>
      <c r="H22">
        <v>0.44541387856699999</v>
      </c>
      <c r="I22">
        <v>0.68575789595900005</v>
      </c>
      <c r="J22">
        <v>4.6559734513000002E-2</v>
      </c>
      <c r="K22">
        <v>121.359143936</v>
      </c>
      <c r="L22">
        <v>52.875898930799998</v>
      </c>
      <c r="M22">
        <v>-1.1986006235281601</v>
      </c>
      <c r="N22" t="s">
        <v>9314</v>
      </c>
      <c r="O22" t="s">
        <v>9353</v>
      </c>
      <c r="P22" t="s">
        <v>9354</v>
      </c>
    </row>
    <row r="23" spans="1:16" x14ac:dyDescent="0.15">
      <c r="A23" t="s">
        <v>502</v>
      </c>
      <c r="B23">
        <v>1.589</v>
      </c>
      <c r="C23">
        <v>0.27781335952800001</v>
      </c>
      <c r="D23">
        <v>0.352958468227</v>
      </c>
      <c r="E23">
        <v>0.64989246509300003</v>
      </c>
      <c r="F23">
        <v>0.94</v>
      </c>
      <c r="G23">
        <v>0.17321611002000001</v>
      </c>
      <c r="H23">
        <v>0.20621511184499999</v>
      </c>
      <c r="I23">
        <v>0.62241830186400005</v>
      </c>
      <c r="J23">
        <v>-0.10459724950800001</v>
      </c>
      <c r="K23">
        <v>173.27798935600001</v>
      </c>
      <c r="L23">
        <v>459.21809915199998</v>
      </c>
      <c r="M23">
        <v>1.4060910963023301</v>
      </c>
      <c r="N23" t="s">
        <v>9317</v>
      </c>
      <c r="O23" t="s">
        <v>9355</v>
      </c>
      <c r="P23" t="s">
        <v>9356</v>
      </c>
    </row>
    <row r="24" spans="1:16" x14ac:dyDescent="0.15">
      <c r="A24" t="s">
        <v>2134</v>
      </c>
      <c r="B24">
        <v>1.3160000000000001</v>
      </c>
      <c r="C24">
        <v>0.36734146341500001</v>
      </c>
      <c r="D24">
        <v>0.358219265171</v>
      </c>
      <c r="E24">
        <v>0.54196111625700005</v>
      </c>
      <c r="F24">
        <v>1.5920000000000001</v>
      </c>
      <c r="G24">
        <v>0.17592682926799999</v>
      </c>
      <c r="H24">
        <v>0.31876810442999998</v>
      </c>
      <c r="I24">
        <v>0.78936025063100002</v>
      </c>
      <c r="J24">
        <v>-0.191414634147</v>
      </c>
      <c r="K24">
        <v>6.9104170674500001</v>
      </c>
      <c r="L24">
        <v>25.981636414899999</v>
      </c>
      <c r="M24">
        <v>1.9106476096943701</v>
      </c>
      <c r="N24" t="s">
        <v>9317</v>
      </c>
      <c r="O24" t="s">
        <v>9357</v>
      </c>
      <c r="P24" t="s">
        <v>9358</v>
      </c>
    </row>
    <row r="25" spans="1:16" x14ac:dyDescent="0.15">
      <c r="A25" t="s">
        <v>739</v>
      </c>
      <c r="B25">
        <v>1.72</v>
      </c>
      <c r="C25">
        <v>0.28443781725900003</v>
      </c>
      <c r="D25">
        <v>0.36642870712100001</v>
      </c>
      <c r="E25">
        <v>0.65995547524700005</v>
      </c>
      <c r="F25">
        <v>0.624</v>
      </c>
      <c r="G25">
        <v>6.9414974619300004E-2</v>
      </c>
      <c r="H25">
        <v>8.7835125480299994E-2</v>
      </c>
      <c r="I25">
        <v>0.63753355581500004</v>
      </c>
      <c r="J25">
        <v>-0.21502284263970001</v>
      </c>
      <c r="K25">
        <v>72.170902567400006</v>
      </c>
      <c r="L25">
        <v>9011.1441301800005</v>
      </c>
      <c r="M25">
        <v>6.9641491868822598</v>
      </c>
      <c r="N25" t="s">
        <v>9317</v>
      </c>
      <c r="O25" t="s">
        <v>9359</v>
      </c>
      <c r="P25" t="s">
        <v>9360</v>
      </c>
    </row>
    <row r="26" spans="1:16" x14ac:dyDescent="0.15">
      <c r="A26" t="s">
        <v>827</v>
      </c>
      <c r="B26">
        <v>1.2430000000000001</v>
      </c>
      <c r="C26">
        <v>0.54633918128699999</v>
      </c>
      <c r="D26">
        <v>0.33316764590499998</v>
      </c>
      <c r="E26">
        <v>0.34518824709500001</v>
      </c>
      <c r="F26">
        <v>2.1549999999999998</v>
      </c>
      <c r="G26">
        <v>0.33215789473700003</v>
      </c>
      <c r="H26">
        <v>0.46230623718500002</v>
      </c>
      <c r="I26">
        <v>0.68899164399500001</v>
      </c>
      <c r="J26">
        <v>-0.21418128654999999</v>
      </c>
      <c r="K26">
        <v>4.36057155537</v>
      </c>
      <c r="L26">
        <v>27.103539765699999</v>
      </c>
      <c r="M26">
        <v>2.6358921305715199</v>
      </c>
      <c r="N26" t="s">
        <v>9317</v>
      </c>
      <c r="O26" t="s">
        <v>9361</v>
      </c>
      <c r="P26" t="s">
        <v>9362</v>
      </c>
    </row>
    <row r="27" spans="1:16" x14ac:dyDescent="0.15">
      <c r="A27" t="s">
        <v>1513</v>
      </c>
      <c r="B27">
        <v>2.101</v>
      </c>
      <c r="C27">
        <v>0.23863812154700001</v>
      </c>
      <c r="D27">
        <v>0.37739408010199998</v>
      </c>
      <c r="E27">
        <v>0.73667169521800002</v>
      </c>
      <c r="F27">
        <v>1.454</v>
      </c>
      <c r="G27">
        <v>0.196854972376</v>
      </c>
      <c r="H27">
        <v>0.27689215886500002</v>
      </c>
      <c r="I27">
        <v>0.692364638403</v>
      </c>
      <c r="J27">
        <v>-4.1783149170999997E-2</v>
      </c>
      <c r="K27">
        <v>65.599708014399994</v>
      </c>
      <c r="L27">
        <v>59.187382601099998</v>
      </c>
      <c r="M27">
        <v>-0.14839973441290499</v>
      </c>
      <c r="N27" t="s">
        <v>9314</v>
      </c>
      <c r="O27" t="s">
        <v>9363</v>
      </c>
      <c r="P27" t="s">
        <v>9364</v>
      </c>
    </row>
    <row r="28" spans="1:16" x14ac:dyDescent="0.15">
      <c r="A28" t="s">
        <v>937</v>
      </c>
      <c r="B28">
        <v>1.5489999999999999</v>
      </c>
      <c r="C28">
        <v>0.30934782608700001</v>
      </c>
      <c r="D28">
        <v>0.35879389507199999</v>
      </c>
      <c r="E28">
        <v>0.615586875772</v>
      </c>
      <c r="F28">
        <v>0.79600000000000004</v>
      </c>
      <c r="G28">
        <v>0.18604658385100001</v>
      </c>
      <c r="H28">
        <v>0.19929914702199999</v>
      </c>
      <c r="I28">
        <v>0.57994886898700004</v>
      </c>
      <c r="J28">
        <v>-0.123301242236</v>
      </c>
      <c r="K28">
        <v>260.12953264100003</v>
      </c>
      <c r="L28">
        <v>937.73917365499995</v>
      </c>
      <c r="M28">
        <v>1.8499565033468801</v>
      </c>
      <c r="N28" t="s">
        <v>9317</v>
      </c>
      <c r="O28" t="s">
        <v>9197</v>
      </c>
      <c r="P28" t="s">
        <v>9365</v>
      </c>
    </row>
    <row r="29" spans="1:16" x14ac:dyDescent="0.15">
      <c r="A29" t="s">
        <v>674</v>
      </c>
      <c r="B29">
        <v>1.92</v>
      </c>
      <c r="C29">
        <v>0.273592</v>
      </c>
      <c r="D29">
        <v>0.37551096486800001</v>
      </c>
      <c r="E29">
        <v>0.68417120968400003</v>
      </c>
      <c r="F29">
        <v>0.51900000000000002</v>
      </c>
      <c r="G29">
        <v>8.7435200000000005E-2</v>
      </c>
      <c r="H29">
        <v>0.106447926241</v>
      </c>
      <c r="I29">
        <v>0.63072230131600004</v>
      </c>
      <c r="J29">
        <v>-0.18615680000000001</v>
      </c>
      <c r="K29">
        <v>44.0077104951</v>
      </c>
      <c r="L29">
        <v>741.87293136699998</v>
      </c>
      <c r="M29">
        <v>4.0753438794953398</v>
      </c>
      <c r="N29" t="s">
        <v>9317</v>
      </c>
      <c r="O29" t="s">
        <v>9366</v>
      </c>
      <c r="P29" t="s">
        <v>9367</v>
      </c>
    </row>
    <row r="30" spans="1:16" x14ac:dyDescent="0.15">
      <c r="A30" t="s">
        <v>1165</v>
      </c>
      <c r="B30">
        <v>1.831</v>
      </c>
      <c r="C30">
        <v>0.195746031746</v>
      </c>
      <c r="D30">
        <v>0.36585425011299999</v>
      </c>
      <c r="E30">
        <v>0.79445525642399994</v>
      </c>
      <c r="F30">
        <v>0.247</v>
      </c>
      <c r="G30">
        <v>5.5388888888899999E-2</v>
      </c>
      <c r="H30">
        <v>6.4354791908800002E-2</v>
      </c>
      <c r="I30">
        <v>0.616305833601</v>
      </c>
      <c r="J30">
        <v>-0.14035714285709999</v>
      </c>
      <c r="K30">
        <v>20.5349586245</v>
      </c>
      <c r="L30">
        <v>1299.6701709399999</v>
      </c>
      <c r="M30">
        <v>5.9839196932417096</v>
      </c>
      <c r="N30" t="s">
        <v>9317</v>
      </c>
      <c r="O30" t="s">
        <v>9368</v>
      </c>
      <c r="P30" t="s">
        <v>9369</v>
      </c>
    </row>
    <row r="31" spans="1:16" x14ac:dyDescent="0.15">
      <c r="A31" t="s">
        <v>1689</v>
      </c>
      <c r="B31">
        <v>2.68</v>
      </c>
      <c r="C31">
        <v>0.19310191082799999</v>
      </c>
      <c r="D31">
        <v>0.39013922907600002</v>
      </c>
      <c r="E31">
        <v>0.81375998615800005</v>
      </c>
      <c r="F31">
        <v>0.30199999999999999</v>
      </c>
      <c r="G31">
        <v>3.77409766454E-2</v>
      </c>
      <c r="H31">
        <v>4.6511199919399997E-2</v>
      </c>
      <c r="I31">
        <v>0.63283971709300002</v>
      </c>
      <c r="J31">
        <v>-0.1553609341826</v>
      </c>
      <c r="K31">
        <v>22.422863713600002</v>
      </c>
      <c r="L31">
        <v>3985.7210283600002</v>
      </c>
      <c r="M31">
        <v>7.4737263830051903</v>
      </c>
      <c r="N31" t="s">
        <v>9317</v>
      </c>
      <c r="O31" t="s">
        <v>9370</v>
      </c>
      <c r="P31" t="s">
        <v>9371</v>
      </c>
    </row>
    <row r="32" spans="1:16" x14ac:dyDescent="0.15">
      <c r="A32" t="s">
        <v>1053</v>
      </c>
      <c r="B32">
        <v>1.9730000000000001</v>
      </c>
      <c r="C32">
        <v>0.26485895627599998</v>
      </c>
      <c r="D32">
        <v>0.37184118175800002</v>
      </c>
      <c r="E32">
        <v>0.69339154367800004</v>
      </c>
      <c r="F32">
        <v>0.63500000000000001</v>
      </c>
      <c r="G32">
        <v>9.6772214386499994E-2</v>
      </c>
      <c r="H32">
        <v>0.110397619048</v>
      </c>
      <c r="I32">
        <v>0.60518464960999996</v>
      </c>
      <c r="J32">
        <v>-0.16808674188950001</v>
      </c>
      <c r="K32">
        <v>44.018580890899997</v>
      </c>
      <c r="L32">
        <v>537.53221890299994</v>
      </c>
      <c r="M32">
        <v>3.6101666901051299</v>
      </c>
      <c r="N32" t="s">
        <v>9317</v>
      </c>
      <c r="O32" t="s">
        <v>9372</v>
      </c>
      <c r="P32" t="s">
        <v>9373</v>
      </c>
    </row>
    <row r="33" spans="1:16" x14ac:dyDescent="0.15">
      <c r="A33" t="s">
        <v>1025</v>
      </c>
      <c r="B33">
        <v>1.8759999999999999</v>
      </c>
      <c r="C33">
        <v>0.26702521008399999</v>
      </c>
      <c r="D33">
        <v>0.38133611769499998</v>
      </c>
      <c r="E33">
        <v>0.69599294589399996</v>
      </c>
      <c r="F33">
        <v>0.74399999999999999</v>
      </c>
      <c r="G33">
        <v>0.116798319328</v>
      </c>
      <c r="H33">
        <v>0.14082504968599999</v>
      </c>
      <c r="I33">
        <v>0.62148658297799997</v>
      </c>
      <c r="J33">
        <v>-0.15022689075599999</v>
      </c>
      <c r="K33">
        <v>22.2015023744</v>
      </c>
      <c r="L33">
        <v>219.822233595</v>
      </c>
      <c r="M33">
        <v>3.3076081008426201</v>
      </c>
      <c r="N33" t="s">
        <v>9317</v>
      </c>
      <c r="O33" t="s">
        <v>9374</v>
      </c>
      <c r="P33" t="s">
        <v>9375</v>
      </c>
    </row>
    <row r="34" spans="1:16" x14ac:dyDescent="0.15">
      <c r="A34" t="s">
        <v>1992</v>
      </c>
      <c r="B34">
        <v>2.089</v>
      </c>
      <c r="C34">
        <v>0.26372371638100001</v>
      </c>
      <c r="D34">
        <v>0.387632371207</v>
      </c>
      <c r="E34">
        <v>0.70678409928099994</v>
      </c>
      <c r="F34">
        <v>0.60599999999999998</v>
      </c>
      <c r="G34">
        <v>0.109014669927</v>
      </c>
      <c r="H34">
        <v>0.12923754130699999</v>
      </c>
      <c r="I34">
        <v>0.62359828039800003</v>
      </c>
      <c r="J34">
        <v>-0.15470904645399999</v>
      </c>
      <c r="K34">
        <v>16.000648158000001</v>
      </c>
      <c r="L34">
        <v>184.490160352</v>
      </c>
      <c r="M34">
        <v>3.5273416208135502</v>
      </c>
      <c r="N34" t="s">
        <v>9317</v>
      </c>
      <c r="O34" t="s">
        <v>9376</v>
      </c>
      <c r="P34" t="s">
        <v>9377</v>
      </c>
    </row>
    <row r="35" spans="1:16" x14ac:dyDescent="0.15">
      <c r="A35" t="s">
        <v>2137</v>
      </c>
      <c r="B35">
        <v>1.714</v>
      </c>
      <c r="C35">
        <v>0.295249122807</v>
      </c>
      <c r="D35">
        <v>0.36848028970699997</v>
      </c>
      <c r="E35">
        <v>0.64628477821100005</v>
      </c>
      <c r="F35">
        <v>0.875</v>
      </c>
      <c r="G35">
        <v>0.16273157894699999</v>
      </c>
      <c r="H35">
        <v>0.179510005251</v>
      </c>
      <c r="I35">
        <v>0.59033428034699997</v>
      </c>
      <c r="J35">
        <v>-0.13251754386</v>
      </c>
      <c r="K35">
        <v>159.59103861</v>
      </c>
      <c r="L35">
        <v>761.89746525099997</v>
      </c>
      <c r="M35">
        <v>2.2552172122414702</v>
      </c>
      <c r="N35" t="s">
        <v>9317</v>
      </c>
      <c r="O35" t="s">
        <v>9147</v>
      </c>
      <c r="P35" t="s">
        <v>9378</v>
      </c>
    </row>
    <row r="36" spans="1:16" x14ac:dyDescent="0.15">
      <c r="A36" t="s">
        <v>1976</v>
      </c>
      <c r="B36">
        <v>1.7529999999999999</v>
      </c>
      <c r="C36">
        <v>0.285479238754</v>
      </c>
      <c r="D36">
        <v>0.35845308324899999</v>
      </c>
      <c r="E36">
        <v>0.64756475781699996</v>
      </c>
      <c r="F36">
        <v>0.69699999999999995</v>
      </c>
      <c r="G36">
        <v>0.122352941176</v>
      </c>
      <c r="H36">
        <v>0.15019263294099999</v>
      </c>
      <c r="I36">
        <v>0.63778887253600003</v>
      </c>
      <c r="J36">
        <v>-0.16312629757800001</v>
      </c>
      <c r="K36">
        <v>79.913043104799996</v>
      </c>
      <c r="L36">
        <v>434.63470642599998</v>
      </c>
      <c r="M36">
        <v>2.4433004824067299</v>
      </c>
      <c r="N36" t="s">
        <v>9317</v>
      </c>
      <c r="O36" t="s">
        <v>9379</v>
      </c>
      <c r="P36" t="s">
        <v>9380</v>
      </c>
    </row>
    <row r="37" spans="1:16" x14ac:dyDescent="0.15">
      <c r="A37" t="s">
        <v>1691</v>
      </c>
      <c r="B37">
        <v>1.6839999999999999</v>
      </c>
      <c r="C37">
        <v>0.252338181818</v>
      </c>
      <c r="D37">
        <v>0.38391008203400001</v>
      </c>
      <c r="E37">
        <v>0.72381311712100005</v>
      </c>
      <c r="F37">
        <v>0.626</v>
      </c>
      <c r="G37">
        <v>0.120512727273</v>
      </c>
      <c r="H37">
        <v>0.145890627843</v>
      </c>
      <c r="I37">
        <v>0.633497315876</v>
      </c>
      <c r="J37">
        <v>-0.131825454545</v>
      </c>
      <c r="K37">
        <v>13.3407348064</v>
      </c>
      <c r="L37">
        <v>66.948086111400002</v>
      </c>
      <c r="M37">
        <v>2.3272046806588902</v>
      </c>
      <c r="N37" t="s">
        <v>9317</v>
      </c>
      <c r="O37" t="s">
        <v>9381</v>
      </c>
      <c r="P37" t="s">
        <v>9382</v>
      </c>
    </row>
    <row r="38" spans="1:16" x14ac:dyDescent="0.15">
      <c r="A38" t="s">
        <v>1933</v>
      </c>
      <c r="B38">
        <v>1.649</v>
      </c>
      <c r="C38">
        <v>0.21660117302099999</v>
      </c>
      <c r="D38">
        <v>0.37181080137900002</v>
      </c>
      <c r="E38">
        <v>0.77090163932800004</v>
      </c>
      <c r="F38">
        <v>0.63700000000000001</v>
      </c>
      <c r="G38">
        <v>0.10699706744900001</v>
      </c>
      <c r="H38">
        <v>0.13458770535</v>
      </c>
      <c r="I38">
        <v>0.64571523275800002</v>
      </c>
      <c r="J38">
        <v>-0.109604105572</v>
      </c>
      <c r="K38">
        <v>35.169785112</v>
      </c>
      <c r="L38">
        <v>177.82201672100001</v>
      </c>
      <c r="M38">
        <v>2.3380255347708898</v>
      </c>
      <c r="N38" t="s">
        <v>9317</v>
      </c>
      <c r="O38" t="s">
        <v>9383</v>
      </c>
      <c r="P38" t="s">
        <v>9384</v>
      </c>
    </row>
    <row r="39" spans="1:16" x14ac:dyDescent="0.15">
      <c r="A39" t="s">
        <v>2323</v>
      </c>
      <c r="B39">
        <v>1.7649999999999999</v>
      </c>
      <c r="C39">
        <v>0.22758376511200001</v>
      </c>
      <c r="D39">
        <v>0.36426761567999999</v>
      </c>
      <c r="E39">
        <v>0.74367656905799995</v>
      </c>
      <c r="F39">
        <v>0.36799999999999999</v>
      </c>
      <c r="G39">
        <v>5.4155440414500003E-2</v>
      </c>
      <c r="H39">
        <v>6.0612105278800003E-2</v>
      </c>
      <c r="I39">
        <v>0.58189247289099999</v>
      </c>
      <c r="J39">
        <v>-0.1734283246975</v>
      </c>
      <c r="K39">
        <v>180.987408007</v>
      </c>
      <c r="L39">
        <v>4887.2485234300002</v>
      </c>
      <c r="M39">
        <v>4.7550612374661299</v>
      </c>
      <c r="N39" t="s">
        <v>9317</v>
      </c>
      <c r="O39" t="s">
        <v>9222</v>
      </c>
      <c r="P39" t="s">
        <v>9385</v>
      </c>
    </row>
    <row r="40" spans="1:16" x14ac:dyDescent="0.15">
      <c r="A40" t="s">
        <v>1382</v>
      </c>
      <c r="B40">
        <v>1.7170000000000001</v>
      </c>
      <c r="C40">
        <v>0.345549019608</v>
      </c>
      <c r="D40">
        <v>0.42212911851099999</v>
      </c>
      <c r="E40">
        <v>0.63359936268700001</v>
      </c>
      <c r="F40">
        <v>0.63</v>
      </c>
      <c r="G40">
        <v>8.9215686274499995E-2</v>
      </c>
      <c r="H40">
        <v>0.12557511832400001</v>
      </c>
      <c r="I40">
        <v>0.67138116785199997</v>
      </c>
      <c r="J40">
        <v>-0.2563333333335</v>
      </c>
      <c r="K40">
        <v>93.8167982561</v>
      </c>
      <c r="L40">
        <v>4234.1931150700002</v>
      </c>
      <c r="M40">
        <v>5.4960969938063204</v>
      </c>
      <c r="N40" t="s">
        <v>9317</v>
      </c>
      <c r="O40" t="s">
        <v>9214</v>
      </c>
      <c r="P40" t="s">
        <v>9386</v>
      </c>
    </row>
    <row r="41" spans="1:16" x14ac:dyDescent="0.15">
      <c r="A41" t="s">
        <v>2636</v>
      </c>
      <c r="B41">
        <v>1.8779999999999999</v>
      </c>
      <c r="C41">
        <v>0.308366056572</v>
      </c>
      <c r="D41">
        <v>0.36327789784199999</v>
      </c>
      <c r="E41">
        <v>0.61938671166299997</v>
      </c>
      <c r="F41">
        <v>4.7530000000000001</v>
      </c>
      <c r="G41">
        <v>0.52272212978400001</v>
      </c>
      <c r="H41">
        <v>0.68145422289099999</v>
      </c>
      <c r="I41">
        <v>0.65493489578899999</v>
      </c>
      <c r="J41">
        <v>0.21435607321200001</v>
      </c>
      <c r="K41">
        <v>425.457243479</v>
      </c>
      <c r="L41">
        <v>57.957313757900003</v>
      </c>
      <c r="M41">
        <v>-2.8759515202772898</v>
      </c>
      <c r="N41" t="s">
        <v>9314</v>
      </c>
      <c r="O41" t="s">
        <v>9387</v>
      </c>
      <c r="P41" t="s">
        <v>9388</v>
      </c>
    </row>
    <row r="42" spans="1:16" x14ac:dyDescent="0.15">
      <c r="A42" t="s">
        <v>873</v>
      </c>
      <c r="B42">
        <v>2.012</v>
      </c>
      <c r="C42">
        <v>0.26800483871000003</v>
      </c>
      <c r="D42">
        <v>0.37460658715200001</v>
      </c>
      <c r="E42">
        <v>0.69119601370799999</v>
      </c>
      <c r="F42">
        <v>0.71899999999999997</v>
      </c>
      <c r="G42">
        <v>0.108639516129</v>
      </c>
      <c r="H42">
        <v>0.12767514176799999</v>
      </c>
      <c r="I42">
        <v>0.61852514772699996</v>
      </c>
      <c r="J42">
        <v>-0.159365322581</v>
      </c>
      <c r="K42">
        <v>39.333129703700003</v>
      </c>
      <c r="L42">
        <v>544.56118980199994</v>
      </c>
      <c r="M42">
        <v>3.7912772769871199</v>
      </c>
      <c r="N42" t="s">
        <v>9317</v>
      </c>
      <c r="O42" t="s">
        <v>9137</v>
      </c>
      <c r="P42" t="s">
        <v>9389</v>
      </c>
    </row>
    <row r="43" spans="1:16" x14ac:dyDescent="0.15">
      <c r="A43" t="s">
        <v>2073</v>
      </c>
      <c r="B43">
        <v>2.0739999999999998</v>
      </c>
      <c r="C43">
        <v>0.23883905967499999</v>
      </c>
      <c r="D43">
        <v>0.38261060681699999</v>
      </c>
      <c r="E43">
        <v>0.74005606364400001</v>
      </c>
      <c r="F43">
        <v>0.98699999999999999</v>
      </c>
      <c r="G43">
        <v>0.10684086799299999</v>
      </c>
      <c r="H43">
        <v>0.14042028104199999</v>
      </c>
      <c r="I43">
        <v>0.66157661736700002</v>
      </c>
      <c r="J43">
        <v>-0.131998191682</v>
      </c>
      <c r="K43">
        <v>20.4432486392</v>
      </c>
      <c r="L43">
        <v>198.378296191</v>
      </c>
      <c r="M43">
        <v>3.27855781616852</v>
      </c>
      <c r="N43" t="s">
        <v>9317</v>
      </c>
      <c r="O43" t="s">
        <v>9390</v>
      </c>
      <c r="P43" t="s">
        <v>9391</v>
      </c>
    </row>
    <row r="44" spans="1:16" x14ac:dyDescent="0.15">
      <c r="A44" t="s">
        <v>955</v>
      </c>
      <c r="B44">
        <v>2.4689999999999999</v>
      </c>
      <c r="C44">
        <v>0.23473312401900001</v>
      </c>
      <c r="D44">
        <v>0.40391986442599997</v>
      </c>
      <c r="E44">
        <v>0.75726116480299999</v>
      </c>
      <c r="F44">
        <v>0.95</v>
      </c>
      <c r="G44">
        <v>0.13119309262199999</v>
      </c>
      <c r="H44">
        <v>0.181385082828</v>
      </c>
      <c r="I44">
        <v>0.68428407435899996</v>
      </c>
      <c r="J44">
        <v>-0.10354003139700001</v>
      </c>
      <c r="K44">
        <v>28.708234511299999</v>
      </c>
      <c r="L44">
        <v>185.27926660399999</v>
      </c>
      <c r="M44">
        <v>2.6901649317477401</v>
      </c>
      <c r="N44" t="s">
        <v>9317</v>
      </c>
      <c r="O44" t="s">
        <v>9144</v>
      </c>
      <c r="P44" t="s">
        <v>9392</v>
      </c>
    </row>
    <row r="45" spans="1:16" x14ac:dyDescent="0.15">
      <c r="A45" t="s">
        <v>727</v>
      </c>
      <c r="B45">
        <v>2.4969999999999999</v>
      </c>
      <c r="C45">
        <v>0.262080378251</v>
      </c>
      <c r="D45">
        <v>0.37754440900800001</v>
      </c>
      <c r="E45">
        <v>0.698349248024</v>
      </c>
      <c r="F45">
        <v>1.2729999999999999</v>
      </c>
      <c r="G45">
        <v>0.206853427896</v>
      </c>
      <c r="H45">
        <v>0.28988712612400003</v>
      </c>
      <c r="I45">
        <v>0.69492166030000002</v>
      </c>
      <c r="J45">
        <v>-5.5226950354999998E-2</v>
      </c>
      <c r="K45">
        <v>186.02958574100001</v>
      </c>
      <c r="L45">
        <v>378.28778497799999</v>
      </c>
      <c r="M45">
        <v>1.02395210943515</v>
      </c>
      <c r="N45" t="s">
        <v>9317</v>
      </c>
      <c r="O45" t="s">
        <v>9393</v>
      </c>
      <c r="P45" t="s">
        <v>9394</v>
      </c>
    </row>
    <row r="46" spans="1:16" x14ac:dyDescent="0.15">
      <c r="A46" t="s">
        <v>1442</v>
      </c>
      <c r="B46">
        <v>1.506</v>
      </c>
      <c r="C46">
        <v>0.24901125401900001</v>
      </c>
      <c r="D46">
        <v>0.35564078059900001</v>
      </c>
      <c r="E46">
        <v>0.70141820811599997</v>
      </c>
      <c r="F46">
        <v>1.119</v>
      </c>
      <c r="G46">
        <v>0.17958199356900001</v>
      </c>
      <c r="H46">
        <v>0.24929788003</v>
      </c>
      <c r="I46">
        <v>0.68994395299800004</v>
      </c>
      <c r="J46">
        <v>-6.9429260450000002E-2</v>
      </c>
      <c r="K46">
        <v>48.158129048900001</v>
      </c>
      <c r="L46">
        <v>69.607933552000006</v>
      </c>
      <c r="M46">
        <v>0.53147240210834401</v>
      </c>
      <c r="N46" t="s">
        <v>9317</v>
      </c>
      <c r="O46" t="s">
        <v>9395</v>
      </c>
      <c r="P46" t="s">
        <v>9396</v>
      </c>
    </row>
    <row r="47" spans="1:16" x14ac:dyDescent="0.15">
      <c r="A47" t="s">
        <v>855</v>
      </c>
      <c r="B47">
        <v>1.9039999999999999</v>
      </c>
      <c r="C47">
        <v>0.237552825553</v>
      </c>
      <c r="D47">
        <v>0.38302746103500002</v>
      </c>
      <c r="E47">
        <v>0.74212416914400003</v>
      </c>
      <c r="F47">
        <v>0.92900000000000005</v>
      </c>
      <c r="G47">
        <v>0.136110565111</v>
      </c>
      <c r="H47">
        <v>0.18392571425699999</v>
      </c>
      <c r="I47">
        <v>0.67869515814400005</v>
      </c>
      <c r="J47">
        <v>-0.101442260442</v>
      </c>
      <c r="K47">
        <v>41.756924087100003</v>
      </c>
      <c r="L47">
        <v>135.60568458</v>
      </c>
      <c r="M47">
        <v>1.69933030877225</v>
      </c>
      <c r="N47" t="s">
        <v>9317</v>
      </c>
      <c r="O47" t="s">
        <v>9397</v>
      </c>
      <c r="P47" t="s">
        <v>9398</v>
      </c>
    </row>
    <row r="48" spans="1:16" x14ac:dyDescent="0.15">
      <c r="A48" t="s">
        <v>1286</v>
      </c>
      <c r="B48">
        <v>1.7470000000000001</v>
      </c>
      <c r="C48">
        <v>0.28842437591800002</v>
      </c>
      <c r="D48">
        <v>0.36794819504499998</v>
      </c>
      <c r="E48">
        <v>0.655035982849</v>
      </c>
      <c r="F48">
        <v>1.7809999999999999</v>
      </c>
      <c r="G48">
        <v>0.23279148311299999</v>
      </c>
      <c r="H48">
        <v>0.29465257769600001</v>
      </c>
      <c r="I48">
        <v>0.64940309946100006</v>
      </c>
      <c r="J48">
        <v>-5.5632892805E-2</v>
      </c>
      <c r="K48">
        <v>75.214169753500002</v>
      </c>
      <c r="L48">
        <v>103.12636137200001</v>
      </c>
      <c r="M48">
        <v>0.455336779581343</v>
      </c>
      <c r="N48" t="s">
        <v>9317</v>
      </c>
      <c r="O48" t="s">
        <v>9399</v>
      </c>
      <c r="P48" t="s">
        <v>9400</v>
      </c>
    </row>
    <row r="49" spans="1:16" x14ac:dyDescent="0.15">
      <c r="A49" t="s">
        <v>487</v>
      </c>
      <c r="B49">
        <v>1.748</v>
      </c>
      <c r="C49">
        <v>0.34287006578899998</v>
      </c>
      <c r="D49">
        <v>0.35685391272200001</v>
      </c>
      <c r="E49">
        <v>0.564876495423</v>
      </c>
      <c r="F49">
        <v>0.91600000000000004</v>
      </c>
      <c r="G49">
        <v>0.183618421053</v>
      </c>
      <c r="H49">
        <v>0.19210367383999999</v>
      </c>
      <c r="I49">
        <v>0.56494518329599996</v>
      </c>
      <c r="J49">
        <v>-0.15925164473600001</v>
      </c>
      <c r="K49">
        <v>466.73302746600001</v>
      </c>
      <c r="L49">
        <v>1596.61692328</v>
      </c>
      <c r="M49">
        <v>1.77434874249606</v>
      </c>
      <c r="N49" t="s">
        <v>9317</v>
      </c>
      <c r="O49" t="s">
        <v>9401</v>
      </c>
      <c r="P49" t="s">
        <v>9402</v>
      </c>
    </row>
    <row r="50" spans="1:16" x14ac:dyDescent="0.15">
      <c r="A50" t="s">
        <v>1400</v>
      </c>
      <c r="B50">
        <v>1.3839999999999999</v>
      </c>
      <c r="C50">
        <v>0.31083561643800001</v>
      </c>
      <c r="D50">
        <v>0.35187253544000002</v>
      </c>
      <c r="E50">
        <v>0.60465316343499997</v>
      </c>
      <c r="F50">
        <v>0.94899999999999995</v>
      </c>
      <c r="G50">
        <v>0.176643835616</v>
      </c>
      <c r="H50">
        <v>0.20031400828199999</v>
      </c>
      <c r="I50">
        <v>0.59934839881699997</v>
      </c>
      <c r="J50">
        <v>-0.13419178082200001</v>
      </c>
      <c r="K50">
        <v>417.67521753300002</v>
      </c>
      <c r="L50">
        <v>1359.3834787799999</v>
      </c>
      <c r="M50">
        <v>1.70249904443846</v>
      </c>
      <c r="N50" t="s">
        <v>9317</v>
      </c>
      <c r="O50" t="s">
        <v>9403</v>
      </c>
      <c r="P50" t="s">
        <v>9404</v>
      </c>
    </row>
    <row r="51" spans="1:16" x14ac:dyDescent="0.15">
      <c r="A51" t="s">
        <v>1644</v>
      </c>
      <c r="B51">
        <v>1.84</v>
      </c>
      <c r="C51">
        <v>0.27816798277100002</v>
      </c>
      <c r="D51">
        <v>0.36581366073499999</v>
      </c>
      <c r="E51">
        <v>0.66486608508300005</v>
      </c>
      <c r="F51">
        <v>0.64900000000000002</v>
      </c>
      <c r="G51">
        <v>0.10235965542</v>
      </c>
      <c r="H51">
        <v>0.11747775465</v>
      </c>
      <c r="I51">
        <v>0.605859660518</v>
      </c>
      <c r="J51">
        <v>-0.17580832735099999</v>
      </c>
      <c r="K51">
        <v>95.027974518199997</v>
      </c>
      <c r="L51">
        <v>1134.0729979400001</v>
      </c>
      <c r="M51">
        <v>3.5770174170344302</v>
      </c>
      <c r="N51" t="s">
        <v>9317</v>
      </c>
      <c r="O51" t="s">
        <v>9405</v>
      </c>
      <c r="P51" t="s">
        <v>9406</v>
      </c>
    </row>
    <row r="52" spans="1:16" x14ac:dyDescent="0.15">
      <c r="A52" t="s">
        <v>975</v>
      </c>
      <c r="B52">
        <v>1.81</v>
      </c>
      <c r="C52">
        <v>0.27832857142900003</v>
      </c>
      <c r="D52">
        <v>0.37579898583600002</v>
      </c>
      <c r="E52">
        <v>0.67734902589099999</v>
      </c>
      <c r="F52">
        <v>0.94299999999999995</v>
      </c>
      <c r="G52">
        <v>0.175017857143</v>
      </c>
      <c r="H52">
        <v>0.219646899353</v>
      </c>
      <c r="I52">
        <v>0.647463305494</v>
      </c>
      <c r="J52">
        <v>-0.103310714286</v>
      </c>
      <c r="K52">
        <v>424.33703442400002</v>
      </c>
      <c r="L52">
        <v>1469.8887301499999</v>
      </c>
      <c r="M52">
        <v>1.7924244460563701</v>
      </c>
      <c r="N52" t="s">
        <v>9317</v>
      </c>
      <c r="O52" t="s">
        <v>9407</v>
      </c>
      <c r="P52" t="s">
        <v>9408</v>
      </c>
    </row>
    <row r="53" spans="1:16" x14ac:dyDescent="0.15">
      <c r="A53" t="s">
        <v>639</v>
      </c>
      <c r="B53">
        <v>1.7729999999999999</v>
      </c>
      <c r="C53">
        <v>0.30880576441099999</v>
      </c>
      <c r="D53">
        <v>0.36046367190599998</v>
      </c>
      <c r="E53">
        <v>0.61348030665800002</v>
      </c>
      <c r="F53">
        <v>1.3480000000000001</v>
      </c>
      <c r="G53">
        <v>0.165223057644</v>
      </c>
      <c r="H53">
        <v>0.192950460144</v>
      </c>
      <c r="I53">
        <v>0.60983637800299995</v>
      </c>
      <c r="J53">
        <v>-0.143582706767</v>
      </c>
      <c r="K53">
        <v>631.11446418800006</v>
      </c>
      <c r="L53">
        <v>2077.9737160499999</v>
      </c>
      <c r="M53">
        <v>1.71920381267525</v>
      </c>
      <c r="N53" t="s">
        <v>9317</v>
      </c>
      <c r="O53" t="s">
        <v>9409</v>
      </c>
      <c r="P53" t="s">
        <v>9410</v>
      </c>
    </row>
    <row r="54" spans="1:16" x14ac:dyDescent="0.15">
      <c r="A54" t="s">
        <v>1465</v>
      </c>
      <c r="B54">
        <v>1.829</v>
      </c>
      <c r="C54">
        <v>0.31889948674099999</v>
      </c>
      <c r="D54">
        <v>0.36473983567000001</v>
      </c>
      <c r="E54">
        <v>0.60915118999899998</v>
      </c>
      <c r="F54">
        <v>1.03</v>
      </c>
      <c r="G54">
        <v>0.15881009409800001</v>
      </c>
      <c r="H54">
        <v>0.18353123014600001</v>
      </c>
      <c r="I54">
        <v>0.60661941081000004</v>
      </c>
      <c r="J54">
        <v>-0.16008939264300001</v>
      </c>
      <c r="K54">
        <v>254.89612083899999</v>
      </c>
      <c r="L54">
        <v>846.97701487200004</v>
      </c>
      <c r="M54">
        <v>1.7324134007246399</v>
      </c>
      <c r="N54" t="s">
        <v>9317</v>
      </c>
      <c r="O54" t="s">
        <v>9411</v>
      </c>
      <c r="P54" t="s">
        <v>9412</v>
      </c>
    </row>
    <row r="55" spans="1:16" x14ac:dyDescent="0.15">
      <c r="A55" t="s">
        <v>2119</v>
      </c>
      <c r="B55">
        <v>1.323</v>
      </c>
      <c r="C55">
        <v>0.22691017964099999</v>
      </c>
      <c r="D55">
        <v>0.35270451792200003</v>
      </c>
      <c r="E55">
        <v>0.734938209294</v>
      </c>
      <c r="F55">
        <v>0.63400000000000001</v>
      </c>
      <c r="G55">
        <v>0.114502994012</v>
      </c>
      <c r="H55">
        <v>0.15383640405499999</v>
      </c>
      <c r="I55">
        <v>0.67429558830299996</v>
      </c>
      <c r="J55">
        <v>-0.112407185629</v>
      </c>
      <c r="K55">
        <v>37.3217764802</v>
      </c>
      <c r="L55">
        <v>274.205639244</v>
      </c>
      <c r="M55">
        <v>2.8771686777093799</v>
      </c>
      <c r="N55" t="s">
        <v>9317</v>
      </c>
      <c r="O55" t="s">
        <v>9413</v>
      </c>
      <c r="P55" t="s">
        <v>9414</v>
      </c>
    </row>
    <row r="56" spans="1:16" x14ac:dyDescent="0.15">
      <c r="A56" t="s">
        <v>1821</v>
      </c>
      <c r="B56">
        <v>1.669</v>
      </c>
      <c r="C56">
        <v>0.29853147877000002</v>
      </c>
      <c r="D56">
        <v>0.37127353946000002</v>
      </c>
      <c r="E56">
        <v>0.64480744954000002</v>
      </c>
      <c r="F56">
        <v>2.3370000000000002</v>
      </c>
      <c r="G56">
        <v>0.31788872620800002</v>
      </c>
      <c r="H56">
        <v>0.416637469722</v>
      </c>
      <c r="I56">
        <v>0.66203049918000001</v>
      </c>
      <c r="J56">
        <v>1.9357247437999998E-2</v>
      </c>
      <c r="K56">
        <v>82.303731018199997</v>
      </c>
      <c r="L56">
        <v>90.060651614799994</v>
      </c>
      <c r="M56">
        <v>0.129939083205104</v>
      </c>
      <c r="N56" t="s">
        <v>9317</v>
      </c>
      <c r="O56" t="s">
        <v>9415</v>
      </c>
      <c r="P56" t="s">
        <v>9416</v>
      </c>
    </row>
    <row r="57" spans="1:16" x14ac:dyDescent="0.15">
      <c r="A57" t="s">
        <v>1535</v>
      </c>
      <c r="B57">
        <v>1.577</v>
      </c>
      <c r="C57">
        <v>0.28522154779999997</v>
      </c>
      <c r="D57">
        <v>0.36360927530699999</v>
      </c>
      <c r="E57">
        <v>0.65655919856</v>
      </c>
      <c r="F57">
        <v>0.83099999999999996</v>
      </c>
      <c r="G57">
        <v>0.165943854325</v>
      </c>
      <c r="H57">
        <v>0.1896984146</v>
      </c>
      <c r="I57">
        <v>0.60761488354100002</v>
      </c>
      <c r="J57">
        <v>-0.119277693475</v>
      </c>
      <c r="K57">
        <v>130.89880875700001</v>
      </c>
      <c r="L57">
        <v>530.61886911500005</v>
      </c>
      <c r="M57">
        <v>2.0192240114375202</v>
      </c>
      <c r="N57" t="s">
        <v>9317</v>
      </c>
      <c r="O57" t="s">
        <v>9417</v>
      </c>
      <c r="P57" t="s">
        <v>9418</v>
      </c>
    </row>
    <row r="58" spans="1:16" x14ac:dyDescent="0.15">
      <c r="A58" t="s">
        <v>2400</v>
      </c>
      <c r="B58">
        <v>2.1640000000000001</v>
      </c>
      <c r="C58">
        <v>0.29985427666300002</v>
      </c>
      <c r="D58">
        <v>0.375115931239</v>
      </c>
      <c r="E58">
        <v>0.64501424618400005</v>
      </c>
      <c r="F58">
        <v>0.90500000000000003</v>
      </c>
      <c r="G58">
        <v>0.16680042238600001</v>
      </c>
      <c r="H58">
        <v>0.18810372927499999</v>
      </c>
      <c r="I58">
        <v>0.6014893295</v>
      </c>
      <c r="J58">
        <v>-0.13305385427700001</v>
      </c>
      <c r="K58">
        <v>172.72822092800001</v>
      </c>
      <c r="L58">
        <v>777.79675689800001</v>
      </c>
      <c r="M58">
        <v>2.1708894047432801</v>
      </c>
      <c r="N58" t="s">
        <v>9317</v>
      </c>
      <c r="O58" t="s">
        <v>9419</v>
      </c>
      <c r="P58" t="s">
        <v>9420</v>
      </c>
    </row>
    <row r="59" spans="1:16" x14ac:dyDescent="0.15">
      <c r="A59" t="s">
        <v>2484</v>
      </c>
      <c r="B59">
        <v>1.4930000000000001</v>
      </c>
      <c r="C59">
        <v>0.291490566038</v>
      </c>
      <c r="D59">
        <v>0.34923691059599998</v>
      </c>
      <c r="E59">
        <v>0.62539188590100003</v>
      </c>
      <c r="F59">
        <v>1.7849999999999999</v>
      </c>
      <c r="G59">
        <v>0.32106603773600001</v>
      </c>
      <c r="H59">
        <v>0.41166501010500001</v>
      </c>
      <c r="I59">
        <v>0.65429807584099997</v>
      </c>
      <c r="J59">
        <v>2.9575471698000001E-2</v>
      </c>
      <c r="K59">
        <v>607.09758654100006</v>
      </c>
      <c r="L59">
        <v>213.79306511300001</v>
      </c>
      <c r="M59">
        <v>-1.5057133813330701</v>
      </c>
      <c r="N59" t="s">
        <v>9314</v>
      </c>
      <c r="O59" t="s">
        <v>9421</v>
      </c>
      <c r="P59" t="s">
        <v>9422</v>
      </c>
    </row>
    <row r="60" spans="1:16" x14ac:dyDescent="0.15">
      <c r="A60" t="s">
        <v>848</v>
      </c>
      <c r="B60">
        <v>1.8049999999999999</v>
      </c>
      <c r="C60">
        <v>0.30836630036599999</v>
      </c>
      <c r="D60">
        <v>0.36124946161400001</v>
      </c>
      <c r="E60">
        <v>0.61633806934000002</v>
      </c>
      <c r="F60">
        <v>2.0550000000000002</v>
      </c>
      <c r="G60">
        <v>0.37242490842499998</v>
      </c>
      <c r="H60">
        <v>0.47522676565400002</v>
      </c>
      <c r="I60">
        <v>0.65470375612800003</v>
      </c>
      <c r="J60">
        <v>6.4058608059000002E-2</v>
      </c>
      <c r="K60">
        <v>194.831278344</v>
      </c>
      <c r="L60">
        <v>152.74409589199999</v>
      </c>
      <c r="M60">
        <v>-0.35110869146660301</v>
      </c>
      <c r="N60" t="s">
        <v>9317</v>
      </c>
      <c r="O60" t="s">
        <v>9423</v>
      </c>
      <c r="P60" t="s">
        <v>9424</v>
      </c>
    </row>
    <row r="61" spans="1:16" x14ac:dyDescent="0.15">
      <c r="A61" t="s">
        <v>1408</v>
      </c>
      <c r="B61">
        <v>1.911</v>
      </c>
      <c r="C61">
        <v>0.310541071429</v>
      </c>
      <c r="D61">
        <v>0.364849149491</v>
      </c>
      <c r="E61">
        <v>0.62002416577099995</v>
      </c>
      <c r="F61">
        <v>1.496</v>
      </c>
      <c r="G61">
        <v>0.21021964285700001</v>
      </c>
      <c r="H61">
        <v>0.24689487346399999</v>
      </c>
      <c r="I61">
        <v>0.61175933881099998</v>
      </c>
      <c r="J61">
        <v>-0.10032142857199999</v>
      </c>
      <c r="K61">
        <v>145.291113849</v>
      </c>
      <c r="L61">
        <v>196.94348482999999</v>
      </c>
      <c r="M61">
        <v>0.43883522235600297</v>
      </c>
      <c r="N61" t="s">
        <v>9317</v>
      </c>
      <c r="O61" t="s">
        <v>9425</v>
      </c>
      <c r="P61" t="s">
        <v>9426</v>
      </c>
    </row>
    <row r="62" spans="1:16" x14ac:dyDescent="0.15">
      <c r="A62" t="s">
        <v>393</v>
      </c>
      <c r="B62">
        <v>1.8240000000000001</v>
      </c>
      <c r="C62">
        <v>0.28883705357099998</v>
      </c>
      <c r="D62">
        <v>0.36339936802400002</v>
      </c>
      <c r="E62">
        <v>0.64892773859499997</v>
      </c>
      <c r="F62">
        <v>1.107</v>
      </c>
      <c r="G62">
        <v>0.19838392857100001</v>
      </c>
      <c r="H62">
        <v>0.25416909428899997</v>
      </c>
      <c r="I62">
        <v>0.65654314518500001</v>
      </c>
      <c r="J62">
        <v>-9.0453124999999995E-2</v>
      </c>
      <c r="K62">
        <v>111.520574767</v>
      </c>
      <c r="L62">
        <v>137.19105226400001</v>
      </c>
      <c r="M62">
        <v>0.29887648872435202</v>
      </c>
      <c r="N62" t="s">
        <v>9317</v>
      </c>
      <c r="O62" t="s">
        <v>9427</v>
      </c>
      <c r="P62" t="s">
        <v>9428</v>
      </c>
    </row>
    <row r="63" spans="1:16" x14ac:dyDescent="0.15">
      <c r="A63" t="s">
        <v>586</v>
      </c>
      <c r="B63">
        <v>2.1589999999999998</v>
      </c>
      <c r="C63">
        <v>0.240907834101</v>
      </c>
      <c r="D63">
        <v>0.37510047905299998</v>
      </c>
      <c r="E63">
        <v>0.73237771839700005</v>
      </c>
      <c r="F63">
        <v>2.0179999999999998</v>
      </c>
      <c r="G63">
        <v>0.246122887865</v>
      </c>
      <c r="H63">
        <v>0.41727710399599999</v>
      </c>
      <c r="I63">
        <v>0.76498171371299994</v>
      </c>
      <c r="J63">
        <v>5.2150537640000003E-3</v>
      </c>
      <c r="K63">
        <v>59.2644247108</v>
      </c>
      <c r="L63">
        <v>31.6856012109</v>
      </c>
      <c r="M63">
        <v>-0.90333895276920295</v>
      </c>
      <c r="N63" t="s">
        <v>9314</v>
      </c>
      <c r="O63" t="s">
        <v>9429</v>
      </c>
      <c r="P63" t="s">
        <v>9430</v>
      </c>
    </row>
    <row r="64" spans="1:16" x14ac:dyDescent="0.15">
      <c r="A64" t="s">
        <v>1125</v>
      </c>
      <c r="B64">
        <v>1.528</v>
      </c>
      <c r="C64">
        <v>0.27165529010200001</v>
      </c>
      <c r="D64">
        <v>0.359788315581</v>
      </c>
      <c r="E64">
        <v>0.66659382921300003</v>
      </c>
      <c r="F64">
        <v>0.90700000000000003</v>
      </c>
      <c r="G64">
        <v>0.14181911262800001</v>
      </c>
      <c r="H64">
        <v>0.176727450763</v>
      </c>
      <c r="I64">
        <v>0.64155953961199996</v>
      </c>
      <c r="J64">
        <v>-0.129836177474</v>
      </c>
      <c r="K64">
        <v>97.492525579100004</v>
      </c>
      <c r="L64">
        <v>623.65861550900001</v>
      </c>
      <c r="M64">
        <v>2.67739300662396</v>
      </c>
      <c r="N64" t="s">
        <v>9317</v>
      </c>
      <c r="O64" t="s">
        <v>9204</v>
      </c>
      <c r="P64" t="s">
        <v>9431</v>
      </c>
    </row>
    <row r="65" spans="1:16" x14ac:dyDescent="0.15">
      <c r="A65" t="s">
        <v>2612</v>
      </c>
      <c r="B65">
        <v>1.575</v>
      </c>
      <c r="C65">
        <v>0.32684741144399998</v>
      </c>
      <c r="D65">
        <v>0.37061241920999999</v>
      </c>
      <c r="E65">
        <v>0.60780209987300005</v>
      </c>
      <c r="F65">
        <v>1.071</v>
      </c>
      <c r="G65">
        <v>0.14851771117199999</v>
      </c>
      <c r="H65">
        <v>0.172047935742</v>
      </c>
      <c r="I65">
        <v>0.60492760290100001</v>
      </c>
      <c r="J65">
        <v>-0.17832970027200001</v>
      </c>
      <c r="K65">
        <v>172.58981083399999</v>
      </c>
      <c r="L65">
        <v>851.73795206099999</v>
      </c>
      <c r="M65">
        <v>2.3030623405658202</v>
      </c>
      <c r="N65" t="s">
        <v>9317</v>
      </c>
      <c r="O65" t="s">
        <v>9203</v>
      </c>
      <c r="P65" t="s">
        <v>9432</v>
      </c>
    </row>
    <row r="66" spans="1:16" x14ac:dyDescent="0.15">
      <c r="A66" t="s">
        <v>1785</v>
      </c>
      <c r="B66">
        <v>1.375</v>
      </c>
      <c r="C66">
        <v>0.27268846153800003</v>
      </c>
      <c r="D66">
        <v>0.35044625817199998</v>
      </c>
      <c r="E66">
        <v>0.65865483618599996</v>
      </c>
      <c r="F66">
        <v>0.86</v>
      </c>
      <c r="G66">
        <v>0.141928846154</v>
      </c>
      <c r="H66">
        <v>0.16970431506700001</v>
      </c>
      <c r="I66">
        <v>0.62483375701800004</v>
      </c>
      <c r="J66">
        <v>-0.13075961538399999</v>
      </c>
      <c r="K66">
        <v>129.778485827</v>
      </c>
      <c r="L66">
        <v>585.65794078399995</v>
      </c>
      <c r="M66">
        <v>2.1740070517708898</v>
      </c>
      <c r="N66" t="s">
        <v>9317</v>
      </c>
      <c r="O66" t="s">
        <v>9202</v>
      </c>
      <c r="P66" t="s">
        <v>9433</v>
      </c>
    </row>
    <row r="67" spans="1:16" x14ac:dyDescent="0.15">
      <c r="A67" t="s">
        <v>2584</v>
      </c>
      <c r="B67">
        <v>1.6579999999999999</v>
      </c>
      <c r="C67">
        <v>0.28696612296099999</v>
      </c>
      <c r="D67">
        <v>0.35668254688700002</v>
      </c>
      <c r="E67">
        <v>0.64308016441899996</v>
      </c>
      <c r="F67">
        <v>1.1240000000000001</v>
      </c>
      <c r="G67">
        <v>0.16224215809299999</v>
      </c>
      <c r="H67">
        <v>0.18856491070799999</v>
      </c>
      <c r="I67">
        <v>0.61224353791200004</v>
      </c>
      <c r="J67">
        <v>-0.124723964868</v>
      </c>
      <c r="K67">
        <v>172.576459035</v>
      </c>
      <c r="L67">
        <v>788.21020730099997</v>
      </c>
      <c r="M67">
        <v>2.1913447509647201</v>
      </c>
      <c r="N67" t="s">
        <v>9317</v>
      </c>
      <c r="O67" t="s">
        <v>9201</v>
      </c>
      <c r="P67" t="s">
        <v>9434</v>
      </c>
    </row>
    <row r="68" spans="1:16" x14ac:dyDescent="0.15">
      <c r="A68" t="s">
        <v>1920</v>
      </c>
      <c r="B68">
        <v>1.627</v>
      </c>
      <c r="C68">
        <v>0.317680147059</v>
      </c>
      <c r="D68">
        <v>0.35929205908799999</v>
      </c>
      <c r="E68">
        <v>0.604146073768</v>
      </c>
      <c r="F68">
        <v>1.006</v>
      </c>
      <c r="G68">
        <v>0.16125919117599999</v>
      </c>
      <c r="H68">
        <v>0.16950068569900001</v>
      </c>
      <c r="I68">
        <v>0.565860832649</v>
      </c>
      <c r="J68">
        <v>-0.15642095588300001</v>
      </c>
      <c r="K68">
        <v>191.55696428499999</v>
      </c>
      <c r="L68">
        <v>1276.0999211400001</v>
      </c>
      <c r="M68">
        <v>2.7358959166419798</v>
      </c>
      <c r="N68" t="s">
        <v>9317</v>
      </c>
      <c r="O68" t="s">
        <v>9198</v>
      </c>
      <c r="P68" t="s">
        <v>9435</v>
      </c>
    </row>
    <row r="69" spans="1:16" x14ac:dyDescent="0.15">
      <c r="A69" t="s">
        <v>640</v>
      </c>
      <c r="B69">
        <v>1.472</v>
      </c>
      <c r="C69">
        <v>0.28526765799300002</v>
      </c>
      <c r="D69">
        <v>0.36146205963099998</v>
      </c>
      <c r="E69">
        <v>0.64919996862700002</v>
      </c>
      <c r="F69">
        <v>0.81499999999999995</v>
      </c>
      <c r="G69">
        <v>0.131115241636</v>
      </c>
      <c r="H69">
        <v>0.16725558017200001</v>
      </c>
      <c r="I69">
        <v>0.65360959480900005</v>
      </c>
      <c r="J69">
        <v>-0.154152416357</v>
      </c>
      <c r="K69">
        <v>102.532078516</v>
      </c>
      <c r="L69">
        <v>872.29775288899998</v>
      </c>
      <c r="M69">
        <v>3.0887453266164702</v>
      </c>
      <c r="N69" t="s">
        <v>9317</v>
      </c>
      <c r="O69" t="s">
        <v>9436</v>
      </c>
      <c r="P69" t="s">
        <v>9437</v>
      </c>
    </row>
    <row r="70" spans="1:16" x14ac:dyDescent="0.15">
      <c r="A70" t="s">
        <v>2336</v>
      </c>
      <c r="B70">
        <v>1.7769999999999999</v>
      </c>
      <c r="C70">
        <v>0.293826040555</v>
      </c>
      <c r="D70">
        <v>0.36879152591800002</v>
      </c>
      <c r="E70">
        <v>0.64564354740999996</v>
      </c>
      <c r="F70">
        <v>0.75800000000000001</v>
      </c>
      <c r="G70">
        <v>0.123361792956</v>
      </c>
      <c r="H70">
        <v>0.147581196479</v>
      </c>
      <c r="I70">
        <v>0.61937148957699995</v>
      </c>
      <c r="J70">
        <v>-0.170464247599</v>
      </c>
      <c r="K70">
        <v>198.817677825</v>
      </c>
      <c r="L70">
        <v>1523.3757402700001</v>
      </c>
      <c r="M70">
        <v>2.9377538815194599</v>
      </c>
      <c r="N70" t="s">
        <v>9317</v>
      </c>
      <c r="O70" t="s">
        <v>9143</v>
      </c>
      <c r="P70" t="s">
        <v>9438</v>
      </c>
    </row>
    <row r="71" spans="1:16" x14ac:dyDescent="0.15">
      <c r="A71" t="s">
        <v>1159</v>
      </c>
      <c r="B71">
        <v>1.849</v>
      </c>
      <c r="C71">
        <v>0.31351788491400001</v>
      </c>
      <c r="D71">
        <v>0.36302533563700001</v>
      </c>
      <c r="E71">
        <v>0.61034286827999995</v>
      </c>
      <c r="F71">
        <v>2.7719999999999998</v>
      </c>
      <c r="G71">
        <v>0.46521306376400001</v>
      </c>
      <c r="H71">
        <v>0.60261262417999995</v>
      </c>
      <c r="I71">
        <v>0.65978669148500002</v>
      </c>
      <c r="J71">
        <v>0.15169517885</v>
      </c>
      <c r="K71">
        <v>616.582523229</v>
      </c>
      <c r="L71">
        <v>131.463199688</v>
      </c>
      <c r="M71">
        <v>-2.2296349930427599</v>
      </c>
      <c r="N71" t="s">
        <v>9314</v>
      </c>
      <c r="O71" t="s">
        <v>9439</v>
      </c>
      <c r="P71" t="s">
        <v>9440</v>
      </c>
    </row>
    <row r="72" spans="1:16" x14ac:dyDescent="0.15">
      <c r="A72" t="s">
        <v>1220</v>
      </c>
      <c r="B72">
        <v>1.845</v>
      </c>
      <c r="C72">
        <v>0.24660426540300001</v>
      </c>
      <c r="D72">
        <v>0.37426679953300002</v>
      </c>
      <c r="E72">
        <v>0.72282747621099996</v>
      </c>
      <c r="F72">
        <v>0.71499999999999997</v>
      </c>
      <c r="G72">
        <v>0.120860189573</v>
      </c>
      <c r="H72">
        <v>0.13913892909799999</v>
      </c>
      <c r="I72">
        <v>0.61018162856900005</v>
      </c>
      <c r="J72">
        <v>-0.12574407583</v>
      </c>
      <c r="K72">
        <v>37.236511618000002</v>
      </c>
      <c r="L72">
        <v>266.680934294</v>
      </c>
      <c r="M72">
        <v>2.8403248564689898</v>
      </c>
      <c r="N72" t="s">
        <v>9317</v>
      </c>
      <c r="O72" t="s">
        <v>9441</v>
      </c>
      <c r="P72" t="s">
        <v>9442</v>
      </c>
    </row>
    <row r="73" spans="1:16" x14ac:dyDescent="0.15">
      <c r="A73" t="s">
        <v>2536</v>
      </c>
      <c r="B73">
        <v>1.851</v>
      </c>
      <c r="C73">
        <v>0.28470788253500001</v>
      </c>
      <c r="D73">
        <v>0.371443314232</v>
      </c>
      <c r="E73">
        <v>0.66364394368599999</v>
      </c>
      <c r="F73">
        <v>3.4409999999999998</v>
      </c>
      <c r="G73">
        <v>0.40946831530099997</v>
      </c>
      <c r="H73">
        <v>0.66038941383000005</v>
      </c>
      <c r="I73">
        <v>0.74491788036700002</v>
      </c>
      <c r="J73">
        <v>0.124760432766</v>
      </c>
      <c r="K73">
        <v>211.23545097300001</v>
      </c>
      <c r="L73">
        <v>43.5418418131</v>
      </c>
      <c r="M73">
        <v>-2.27837763822594</v>
      </c>
      <c r="N73" t="s">
        <v>9314</v>
      </c>
      <c r="O73" t="s">
        <v>9443</v>
      </c>
      <c r="P73" t="s">
        <v>9444</v>
      </c>
    </row>
    <row r="74" spans="1:16" x14ac:dyDescent="0.15">
      <c r="A74" t="s">
        <v>842</v>
      </c>
      <c r="B74">
        <v>1.849</v>
      </c>
      <c r="C74">
        <v>0.27234020618600002</v>
      </c>
      <c r="D74">
        <v>0.38060974917500001</v>
      </c>
      <c r="E74">
        <v>0.691422736609</v>
      </c>
      <c r="F74">
        <v>1.7589999999999999</v>
      </c>
      <c r="G74">
        <v>0.23718041237099999</v>
      </c>
      <c r="H74">
        <v>0.32864040986699999</v>
      </c>
      <c r="I74">
        <v>0.68397758947999998</v>
      </c>
      <c r="J74">
        <v>-3.5159793815E-2</v>
      </c>
      <c r="K74">
        <v>163.611865464</v>
      </c>
      <c r="L74">
        <v>230.330530084</v>
      </c>
      <c r="M74">
        <v>0.49342827236512499</v>
      </c>
      <c r="N74" t="s">
        <v>9317</v>
      </c>
      <c r="O74" t="s">
        <v>9445</v>
      </c>
      <c r="P74" t="s">
        <v>9446</v>
      </c>
    </row>
    <row r="75" spans="1:16" x14ac:dyDescent="0.15">
      <c r="A75" t="s">
        <v>2436</v>
      </c>
      <c r="B75">
        <v>1.7629999999999999</v>
      </c>
      <c r="C75">
        <v>0.22921551724100001</v>
      </c>
      <c r="D75">
        <v>0.36550628104499999</v>
      </c>
      <c r="E75">
        <v>0.73816401908499996</v>
      </c>
      <c r="F75">
        <v>0.83399999999999996</v>
      </c>
      <c r="G75">
        <v>0.13337499999999999</v>
      </c>
      <c r="H75">
        <v>0.172895054563</v>
      </c>
      <c r="I75">
        <v>0.65900635428700005</v>
      </c>
      <c r="J75">
        <v>-9.5840517240999998E-2</v>
      </c>
      <c r="K75">
        <v>46.943562845599999</v>
      </c>
      <c r="L75">
        <v>159.219772181</v>
      </c>
      <c r="M75">
        <v>1.76202025688735</v>
      </c>
      <c r="N75" t="s">
        <v>9317</v>
      </c>
      <c r="O75" t="s">
        <v>9447</v>
      </c>
      <c r="P75" t="s">
        <v>9448</v>
      </c>
    </row>
    <row r="76" spans="1:16" x14ac:dyDescent="0.15">
      <c r="A76" t="s">
        <v>1222</v>
      </c>
      <c r="B76">
        <v>1.954</v>
      </c>
      <c r="C76">
        <v>0.24485460992899999</v>
      </c>
      <c r="D76">
        <v>0.37308751582499999</v>
      </c>
      <c r="E76">
        <v>0.72373417372299997</v>
      </c>
      <c r="F76">
        <v>0.97599999999999998</v>
      </c>
      <c r="G76">
        <v>0.12897281323900001</v>
      </c>
      <c r="H76">
        <v>0.171886832495</v>
      </c>
      <c r="I76">
        <v>0.66919363331699999</v>
      </c>
      <c r="J76">
        <v>-0.11588179669</v>
      </c>
      <c r="K76">
        <v>101.72249545299999</v>
      </c>
      <c r="L76">
        <v>145.22134357300001</v>
      </c>
      <c r="M76">
        <v>0.51361474597949597</v>
      </c>
      <c r="N76" t="s">
        <v>9317</v>
      </c>
      <c r="O76" t="s">
        <v>9449</v>
      </c>
      <c r="P76" t="s">
        <v>9450</v>
      </c>
    </row>
    <row r="77" spans="1:16" x14ac:dyDescent="0.15">
      <c r="A77" t="s">
        <v>2253</v>
      </c>
      <c r="B77">
        <v>1.748</v>
      </c>
      <c r="C77">
        <v>0.29247916666700002</v>
      </c>
      <c r="D77">
        <v>0.379110900089</v>
      </c>
      <c r="E77">
        <v>0.65916239285800005</v>
      </c>
      <c r="F77">
        <v>0.72799999999999998</v>
      </c>
      <c r="G77">
        <v>0.15422916666700001</v>
      </c>
      <c r="H77">
        <v>0.183608260479</v>
      </c>
      <c r="I77">
        <v>0.62855925525699996</v>
      </c>
      <c r="J77">
        <v>-0.13825000000000001</v>
      </c>
      <c r="K77">
        <v>566.06699951099995</v>
      </c>
      <c r="L77">
        <v>293.31205674199998</v>
      </c>
      <c r="M77">
        <v>-0.948536445061267</v>
      </c>
      <c r="N77" t="s">
        <v>9317</v>
      </c>
      <c r="O77" t="s">
        <v>9451</v>
      </c>
      <c r="P77" t="s">
        <v>9452</v>
      </c>
    </row>
    <row r="78" spans="1:16" x14ac:dyDescent="0.15">
      <c r="A78" t="s">
        <v>636</v>
      </c>
      <c r="B78">
        <v>1.7509999999999999</v>
      </c>
      <c r="C78">
        <v>0.25924999999999998</v>
      </c>
      <c r="D78">
        <v>0.38631462961599999</v>
      </c>
      <c r="E78">
        <v>0.71568850673200002</v>
      </c>
      <c r="F78">
        <v>0.41299999999999998</v>
      </c>
      <c r="G78">
        <v>7.5006944444399995E-2</v>
      </c>
      <c r="H78">
        <v>8.6141396723900004E-2</v>
      </c>
      <c r="I78">
        <v>0.60836509479599998</v>
      </c>
      <c r="J78">
        <v>-0.1842430555556</v>
      </c>
      <c r="K78">
        <v>46.870906511599998</v>
      </c>
      <c r="L78">
        <v>602.81583295600001</v>
      </c>
      <c r="M78">
        <v>3.6849527070225898</v>
      </c>
      <c r="N78" t="s">
        <v>9317</v>
      </c>
      <c r="O78" t="s">
        <v>9453</v>
      </c>
      <c r="P78" t="s">
        <v>9454</v>
      </c>
    </row>
    <row r="79" spans="1:16" x14ac:dyDescent="0.15">
      <c r="A79" t="s">
        <v>754</v>
      </c>
      <c r="B79">
        <v>1.3120000000000001</v>
      </c>
      <c r="C79">
        <v>0.250027777778</v>
      </c>
      <c r="D79">
        <v>0.35111682814400003</v>
      </c>
      <c r="E79">
        <v>0.69046031922399997</v>
      </c>
      <c r="F79">
        <v>0.41</v>
      </c>
      <c r="G79">
        <v>7.3666666666700006E-2</v>
      </c>
      <c r="H79">
        <v>9.0859476360200003E-2</v>
      </c>
      <c r="I79">
        <v>0.62932063851200004</v>
      </c>
      <c r="J79">
        <v>-0.17636111111130001</v>
      </c>
      <c r="K79">
        <v>46.254589529199997</v>
      </c>
      <c r="L79">
        <v>1680.4036010299999</v>
      </c>
      <c r="M79">
        <v>5.1830674507710803</v>
      </c>
      <c r="N79" t="s">
        <v>9317</v>
      </c>
      <c r="O79" t="s">
        <v>9455</v>
      </c>
      <c r="P79" t="s">
        <v>9456</v>
      </c>
    </row>
    <row r="80" spans="1:16" x14ac:dyDescent="0.15">
      <c r="A80" t="s">
        <v>1157</v>
      </c>
      <c r="B80">
        <v>1.8480000000000001</v>
      </c>
      <c r="C80">
        <v>0.29710246679300001</v>
      </c>
      <c r="D80">
        <v>0.36509653649599999</v>
      </c>
      <c r="E80">
        <v>0.63591284438399998</v>
      </c>
      <c r="F80">
        <v>1.9390000000000001</v>
      </c>
      <c r="G80">
        <v>0.25913662239099999</v>
      </c>
      <c r="H80">
        <v>0.33158667535000003</v>
      </c>
      <c r="I80">
        <v>0.64401075146099995</v>
      </c>
      <c r="J80">
        <v>-3.7965844402000001E-2</v>
      </c>
      <c r="K80">
        <v>213.900779637</v>
      </c>
      <c r="L80">
        <v>231.08015417199999</v>
      </c>
      <c r="M80">
        <v>0.111451621403343</v>
      </c>
      <c r="N80" t="s">
        <v>9314</v>
      </c>
      <c r="O80" t="s">
        <v>9457</v>
      </c>
      <c r="P80" t="s">
        <v>9458</v>
      </c>
    </row>
    <row r="81" spans="1:16" x14ac:dyDescent="0.15">
      <c r="A81" t="s">
        <v>1386</v>
      </c>
      <c r="B81">
        <v>1.9790000000000001</v>
      </c>
      <c r="C81">
        <v>0.31668927789899998</v>
      </c>
      <c r="D81">
        <v>0.37187634081900001</v>
      </c>
      <c r="E81">
        <v>0.619004445992</v>
      </c>
      <c r="F81">
        <v>0.874</v>
      </c>
      <c r="G81">
        <v>0.16860831509800001</v>
      </c>
      <c r="H81">
        <v>0.19968223601400001</v>
      </c>
      <c r="I81">
        <v>0.62263283034500005</v>
      </c>
      <c r="J81">
        <v>-0.148080962801</v>
      </c>
      <c r="K81">
        <v>943.71533909200002</v>
      </c>
      <c r="L81">
        <v>3453.5129705899999</v>
      </c>
      <c r="M81">
        <v>1.8716409841791399</v>
      </c>
      <c r="N81" t="s">
        <v>9317</v>
      </c>
      <c r="O81" t="s">
        <v>9459</v>
      </c>
      <c r="P81" t="s">
        <v>9460</v>
      </c>
    </row>
    <row r="82" spans="1:16" x14ac:dyDescent="0.15">
      <c r="A82" t="s">
        <v>505</v>
      </c>
      <c r="B82">
        <v>1.7809999999999999</v>
      </c>
      <c r="C82">
        <v>0.319313974592</v>
      </c>
      <c r="D82">
        <v>0.355545465969</v>
      </c>
      <c r="E82">
        <v>0.59276880574099999</v>
      </c>
      <c r="F82">
        <v>1.0680000000000001</v>
      </c>
      <c r="G82">
        <v>0.180123411978</v>
      </c>
      <c r="H82">
        <v>0.209704760086</v>
      </c>
      <c r="I82">
        <v>0.61418100047000002</v>
      </c>
      <c r="J82">
        <v>-0.13919056261400001</v>
      </c>
      <c r="K82">
        <v>953.08471587199995</v>
      </c>
      <c r="L82">
        <v>3366.1250295499999</v>
      </c>
      <c r="M82">
        <v>1.82041240404257</v>
      </c>
      <c r="N82" t="s">
        <v>9317</v>
      </c>
      <c r="O82" t="s">
        <v>9461</v>
      </c>
      <c r="P82" t="s">
        <v>9462</v>
      </c>
    </row>
    <row r="83" spans="1:16" x14ac:dyDescent="0.15">
      <c r="A83" t="s">
        <v>444</v>
      </c>
      <c r="B83">
        <v>1.6719999999999999</v>
      </c>
      <c r="C83">
        <v>0.30320251177399998</v>
      </c>
      <c r="D83">
        <v>0.36054923843699999</v>
      </c>
      <c r="E83">
        <v>0.62402616983899994</v>
      </c>
      <c r="F83">
        <v>1.1080000000000001</v>
      </c>
      <c r="G83">
        <v>0.17623076923100001</v>
      </c>
      <c r="H83">
        <v>0.207463915937</v>
      </c>
      <c r="I83">
        <v>0.61649600022999995</v>
      </c>
      <c r="J83">
        <v>-0.126971742543</v>
      </c>
      <c r="K83">
        <v>1007.03193219</v>
      </c>
      <c r="L83">
        <v>3747.0576956800001</v>
      </c>
      <c r="M83">
        <v>1.8956487610789099</v>
      </c>
      <c r="N83" t="s">
        <v>9317</v>
      </c>
      <c r="O83" t="s">
        <v>9463</v>
      </c>
      <c r="P83" t="s">
        <v>9464</v>
      </c>
    </row>
    <row r="84" spans="1:16" x14ac:dyDescent="0.15">
      <c r="A84" t="s">
        <v>1090</v>
      </c>
      <c r="B84">
        <v>2.258</v>
      </c>
      <c r="C84">
        <v>0.26086677908900002</v>
      </c>
      <c r="D84">
        <v>0.40054046639500002</v>
      </c>
      <c r="E84">
        <v>0.72108527107800002</v>
      </c>
      <c r="F84">
        <v>1.5549999999999999</v>
      </c>
      <c r="G84">
        <v>0.19481281618900001</v>
      </c>
      <c r="H84">
        <v>0.306384503719</v>
      </c>
      <c r="I84">
        <v>0.73407340571199997</v>
      </c>
      <c r="J84">
        <v>-6.6053962899999999E-2</v>
      </c>
      <c r="K84">
        <v>15.836626328299999</v>
      </c>
      <c r="L84">
        <v>22.2065545462</v>
      </c>
      <c r="M84">
        <v>0.48772053790785103</v>
      </c>
      <c r="N84" t="s">
        <v>9317</v>
      </c>
      <c r="O84" t="s">
        <v>9465</v>
      </c>
      <c r="P84" t="s">
        <v>9466</v>
      </c>
    </row>
    <row r="85" spans="1:16" x14ac:dyDescent="0.15">
      <c r="A85" t="s">
        <v>895</v>
      </c>
      <c r="B85">
        <v>1.7889999999999999</v>
      </c>
      <c r="C85">
        <v>0.22425042016800001</v>
      </c>
      <c r="D85">
        <v>0.36989292042900002</v>
      </c>
      <c r="E85">
        <v>0.75085137338300001</v>
      </c>
      <c r="F85">
        <v>0.64900000000000002</v>
      </c>
      <c r="G85">
        <v>0.109734453782</v>
      </c>
      <c r="H85">
        <v>0.13110726920999999</v>
      </c>
      <c r="I85">
        <v>0.62710136802399996</v>
      </c>
      <c r="J85">
        <v>-0.11451596638600001</v>
      </c>
      <c r="K85">
        <v>37.048710172100002</v>
      </c>
      <c r="L85">
        <v>190.714153963</v>
      </c>
      <c r="M85">
        <v>2.3639166961005502</v>
      </c>
      <c r="N85" t="s">
        <v>9317</v>
      </c>
      <c r="O85" t="s">
        <v>9467</v>
      </c>
      <c r="P85" t="s">
        <v>9468</v>
      </c>
    </row>
    <row r="86" spans="1:16" x14ac:dyDescent="0.15">
      <c r="A86" t="s">
        <v>1916</v>
      </c>
      <c r="B86">
        <v>2.5139999999999998</v>
      </c>
      <c r="C86">
        <v>0.22851635513999999</v>
      </c>
      <c r="D86">
        <v>0.38211262494699999</v>
      </c>
      <c r="E86">
        <v>0.75491326676600001</v>
      </c>
      <c r="F86">
        <v>1.3180000000000001</v>
      </c>
      <c r="G86">
        <v>0.19793224299100001</v>
      </c>
      <c r="H86">
        <v>0.28052947699899999</v>
      </c>
      <c r="I86">
        <v>0.69969813574999995</v>
      </c>
      <c r="J86">
        <v>-3.0584112149E-2</v>
      </c>
      <c r="K86">
        <v>64.295666220900003</v>
      </c>
      <c r="L86">
        <v>80.730891211400007</v>
      </c>
      <c r="M86">
        <v>0.32839932056247101</v>
      </c>
      <c r="N86" t="s">
        <v>9317</v>
      </c>
      <c r="O86" t="s">
        <v>9469</v>
      </c>
      <c r="P86" t="s">
        <v>9470</v>
      </c>
    </row>
    <row r="87" spans="1:16" x14ac:dyDescent="0.15">
      <c r="A87" t="s">
        <v>1907</v>
      </c>
      <c r="B87">
        <v>2.25</v>
      </c>
      <c r="C87">
        <v>0.23332845528500001</v>
      </c>
      <c r="D87">
        <v>0.37364397786999998</v>
      </c>
      <c r="E87">
        <v>0.74305504588000004</v>
      </c>
      <c r="F87">
        <v>1.1200000000000001</v>
      </c>
      <c r="G87">
        <v>0.14275365853700001</v>
      </c>
      <c r="H87">
        <v>0.214814952241</v>
      </c>
      <c r="I87">
        <v>0.72436499063000004</v>
      </c>
      <c r="J87">
        <v>-9.0574796747999994E-2</v>
      </c>
      <c r="K87">
        <v>71.785974972399998</v>
      </c>
      <c r="L87">
        <v>261.07321575600002</v>
      </c>
      <c r="M87">
        <v>1.8626805417452099</v>
      </c>
      <c r="N87" t="s">
        <v>9317</v>
      </c>
      <c r="O87" t="s">
        <v>9471</v>
      </c>
      <c r="P87" t="s">
        <v>9472</v>
      </c>
    </row>
    <row r="88" spans="1:16" x14ac:dyDescent="0.15">
      <c r="A88" t="s">
        <v>1813</v>
      </c>
      <c r="B88">
        <v>1.7529999999999999</v>
      </c>
      <c r="C88">
        <v>0.25808041237099999</v>
      </c>
      <c r="D88">
        <v>0.36842355125800003</v>
      </c>
      <c r="E88">
        <v>0.69745245870899997</v>
      </c>
      <c r="F88">
        <v>2.5099999999999998</v>
      </c>
      <c r="G88">
        <v>0.35210309278399998</v>
      </c>
      <c r="H88">
        <v>0.57840079359499996</v>
      </c>
      <c r="I88">
        <v>0.75327712139500003</v>
      </c>
      <c r="J88">
        <v>9.4022680413000007E-2</v>
      </c>
      <c r="K88">
        <v>113.188394734</v>
      </c>
      <c r="L88">
        <v>28.332390721900001</v>
      </c>
      <c r="M88">
        <v>-1.9982017971234101</v>
      </c>
      <c r="N88" t="s">
        <v>9314</v>
      </c>
      <c r="O88" t="s">
        <v>9473</v>
      </c>
      <c r="P88" t="s">
        <v>9474</v>
      </c>
    </row>
    <row r="89" spans="1:16" x14ac:dyDescent="0.15">
      <c r="A89" t="s">
        <v>787</v>
      </c>
      <c r="B89">
        <v>1.7370000000000001</v>
      </c>
      <c r="C89">
        <v>0.31080389908299999</v>
      </c>
      <c r="D89">
        <v>0.36296393195799997</v>
      </c>
      <c r="E89">
        <v>0.61668633095199998</v>
      </c>
      <c r="F89">
        <v>1.667</v>
      </c>
      <c r="G89">
        <v>0.261764908257</v>
      </c>
      <c r="H89">
        <v>0.33003989334599998</v>
      </c>
      <c r="I89">
        <v>0.64542353425099996</v>
      </c>
      <c r="J89">
        <v>-4.9038990826000002E-2</v>
      </c>
      <c r="K89">
        <v>591.24978922499997</v>
      </c>
      <c r="L89">
        <v>456.41571158099998</v>
      </c>
      <c r="M89">
        <v>-0.37341930856157302</v>
      </c>
      <c r="N89" t="s">
        <v>9317</v>
      </c>
      <c r="O89" t="s">
        <v>9475</v>
      </c>
      <c r="P89" t="s">
        <v>9476</v>
      </c>
    </row>
    <row r="90" spans="1:16" x14ac:dyDescent="0.15">
      <c r="A90" t="s">
        <v>732</v>
      </c>
      <c r="B90">
        <v>2.1030000000000002</v>
      </c>
      <c r="C90">
        <v>0.25441614906799997</v>
      </c>
      <c r="D90">
        <v>0.38605981512900001</v>
      </c>
      <c r="E90">
        <v>0.71164663372400006</v>
      </c>
      <c r="F90">
        <v>1.256</v>
      </c>
      <c r="G90">
        <v>0.148385093168</v>
      </c>
      <c r="H90">
        <v>0.223792038616</v>
      </c>
      <c r="I90">
        <v>0.71863692025299997</v>
      </c>
      <c r="J90">
        <v>-0.1060310559</v>
      </c>
      <c r="K90">
        <v>33.397200265999999</v>
      </c>
      <c r="L90">
        <v>59.9086827924</v>
      </c>
      <c r="M90">
        <v>0.84303794880111205</v>
      </c>
      <c r="N90" t="s">
        <v>9317</v>
      </c>
      <c r="O90" t="s">
        <v>9477</v>
      </c>
      <c r="P90" t="s">
        <v>9478</v>
      </c>
    </row>
    <row r="91" spans="1:16" x14ac:dyDescent="0.15">
      <c r="A91" t="s">
        <v>326</v>
      </c>
      <c r="B91">
        <v>1.825</v>
      </c>
      <c r="C91">
        <v>0.22352663934399999</v>
      </c>
      <c r="D91">
        <v>0.36194415171700001</v>
      </c>
      <c r="E91">
        <v>0.74752997885000005</v>
      </c>
      <c r="F91">
        <v>1.5389999999999999</v>
      </c>
      <c r="G91">
        <v>0.164807377049</v>
      </c>
      <c r="H91">
        <v>0.261679654511</v>
      </c>
      <c r="I91">
        <v>0.74171058580299998</v>
      </c>
      <c r="J91">
        <v>-5.8719262294999998E-2</v>
      </c>
      <c r="K91">
        <v>31.661402895399998</v>
      </c>
      <c r="L91">
        <v>53.241860736699998</v>
      </c>
      <c r="M91">
        <v>0.74983581078992101</v>
      </c>
      <c r="N91" t="s">
        <v>9317</v>
      </c>
      <c r="O91" t="s">
        <v>9479</v>
      </c>
      <c r="P91" t="s">
        <v>9480</v>
      </c>
    </row>
    <row r="92" spans="1:16" x14ac:dyDescent="0.15">
      <c r="A92" t="s">
        <v>1012</v>
      </c>
      <c r="B92">
        <v>2.101</v>
      </c>
      <c r="C92">
        <v>0.215267558528</v>
      </c>
      <c r="D92">
        <v>0.38724152927</v>
      </c>
      <c r="E92">
        <v>0.78169012584200004</v>
      </c>
      <c r="F92">
        <v>1.0249999999999999</v>
      </c>
      <c r="G92">
        <v>0.15008695652199999</v>
      </c>
      <c r="H92">
        <v>0.21717141588300001</v>
      </c>
      <c r="I92">
        <v>0.70633117313799998</v>
      </c>
      <c r="J92">
        <v>-6.5180602005999996E-2</v>
      </c>
      <c r="K92">
        <v>23.693250236899999</v>
      </c>
      <c r="L92">
        <v>44.648321887900003</v>
      </c>
      <c r="M92">
        <v>0.91412983164655903</v>
      </c>
      <c r="N92" t="s">
        <v>9317</v>
      </c>
      <c r="O92" t="s">
        <v>9481</v>
      </c>
      <c r="P92" t="s">
        <v>9482</v>
      </c>
    </row>
    <row r="93" spans="1:16" x14ac:dyDescent="0.15">
      <c r="A93" t="s">
        <v>1527</v>
      </c>
      <c r="B93">
        <v>2.0739999999999998</v>
      </c>
      <c r="C93">
        <v>0.20036629213500001</v>
      </c>
      <c r="D93">
        <v>0.37636681036199998</v>
      </c>
      <c r="E93">
        <v>0.79630113110599998</v>
      </c>
      <c r="F93">
        <v>3.1520000000000001</v>
      </c>
      <c r="G93">
        <v>0.21820449438200001</v>
      </c>
      <c r="H93">
        <v>0.51098293115799998</v>
      </c>
      <c r="I93">
        <v>0.85549583550700004</v>
      </c>
      <c r="J93">
        <v>1.7838202247000001E-2</v>
      </c>
      <c r="K93">
        <v>82.3523607881</v>
      </c>
      <c r="L93">
        <v>77.283608754900001</v>
      </c>
      <c r="M93">
        <v>-9.1647545828506899E-2</v>
      </c>
      <c r="N93" t="s">
        <v>9317</v>
      </c>
      <c r="O93" t="s">
        <v>9483</v>
      </c>
      <c r="P93" t="s">
        <v>9484</v>
      </c>
    </row>
    <row r="94" spans="1:16" x14ac:dyDescent="0.15">
      <c r="A94" t="s">
        <v>1409</v>
      </c>
      <c r="B94">
        <v>1.708</v>
      </c>
      <c r="C94">
        <v>0.29207530120500003</v>
      </c>
      <c r="D94">
        <v>0.36205949187300002</v>
      </c>
      <c r="E94">
        <v>0.638538716944</v>
      </c>
      <c r="F94">
        <v>1.1970000000000001</v>
      </c>
      <c r="G94">
        <v>0.20032228915700001</v>
      </c>
      <c r="H94">
        <v>0.24680103026399999</v>
      </c>
      <c r="I94">
        <v>0.63449770936299998</v>
      </c>
      <c r="J94">
        <v>-9.1753012048000002E-2</v>
      </c>
      <c r="K94">
        <v>161.93067868099999</v>
      </c>
      <c r="L94">
        <v>310.64046050600001</v>
      </c>
      <c r="M94">
        <v>0.93986941281682601</v>
      </c>
      <c r="N94" t="s">
        <v>9317</v>
      </c>
      <c r="O94" t="s">
        <v>9485</v>
      </c>
      <c r="P94" t="s">
        <v>9486</v>
      </c>
    </row>
    <row r="95" spans="1:16" x14ac:dyDescent="0.15">
      <c r="A95" t="s">
        <v>1964</v>
      </c>
      <c r="B95">
        <v>1.641</v>
      </c>
      <c r="C95">
        <v>0.27603105590100002</v>
      </c>
      <c r="D95">
        <v>0.36473918908500003</v>
      </c>
      <c r="E95">
        <v>0.67037432978699996</v>
      </c>
      <c r="F95">
        <v>0.72499999999999998</v>
      </c>
      <c r="G95">
        <v>0.119090062112</v>
      </c>
      <c r="H95">
        <v>0.149620102655</v>
      </c>
      <c r="I95">
        <v>0.64315371549099998</v>
      </c>
      <c r="J95">
        <v>-0.15694099378900001</v>
      </c>
      <c r="K95">
        <v>155.053861568</v>
      </c>
      <c r="L95">
        <v>1244.1967375900001</v>
      </c>
      <c r="M95">
        <v>3.0043732670980301</v>
      </c>
      <c r="N95" t="s">
        <v>9317</v>
      </c>
      <c r="O95" t="s">
        <v>9487</v>
      </c>
      <c r="P95" t="s">
        <v>9488</v>
      </c>
    </row>
    <row r="96" spans="1:16" x14ac:dyDescent="0.15">
      <c r="A96" t="s">
        <v>361</v>
      </c>
      <c r="B96">
        <v>2.0099999999999998</v>
      </c>
      <c r="C96">
        <v>0.27873616473599999</v>
      </c>
      <c r="D96">
        <v>0.37019538984</v>
      </c>
      <c r="E96">
        <v>0.66641887889700002</v>
      </c>
      <c r="F96">
        <v>1.42</v>
      </c>
      <c r="G96">
        <v>0.179962676963</v>
      </c>
      <c r="H96">
        <v>0.228284571213</v>
      </c>
      <c r="I96">
        <v>0.64576051434500004</v>
      </c>
      <c r="J96">
        <v>-9.8773487773000004E-2</v>
      </c>
      <c r="K96">
        <v>90.136591086300001</v>
      </c>
      <c r="L96">
        <v>188.68034948100001</v>
      </c>
      <c r="M96">
        <v>1.06575938389158</v>
      </c>
      <c r="N96" t="s">
        <v>9317</v>
      </c>
      <c r="O96" t="s">
        <v>9489</v>
      </c>
      <c r="P96" t="s">
        <v>9490</v>
      </c>
    </row>
    <row r="97" spans="1:16" x14ac:dyDescent="0.15">
      <c r="A97" t="s">
        <v>498</v>
      </c>
      <c r="B97">
        <v>1.677</v>
      </c>
      <c r="C97">
        <v>0.21350282485899999</v>
      </c>
      <c r="D97">
        <v>0.36783575498799997</v>
      </c>
      <c r="E97">
        <v>0.76895062365199995</v>
      </c>
      <c r="F97">
        <v>0.42399999999999999</v>
      </c>
      <c r="G97">
        <v>9.0440677966100003E-2</v>
      </c>
      <c r="H97">
        <v>0.106526981997</v>
      </c>
      <c r="I97">
        <v>0.61758386343600002</v>
      </c>
      <c r="J97">
        <v>-0.1230621468929</v>
      </c>
      <c r="K97">
        <v>23.628483734700001</v>
      </c>
      <c r="L97">
        <v>230.98838449900001</v>
      </c>
      <c r="M97">
        <v>3.28922134788617</v>
      </c>
      <c r="N97" t="s">
        <v>9317</v>
      </c>
      <c r="O97" t="s">
        <v>9491</v>
      </c>
      <c r="P97" t="s">
        <v>9492</v>
      </c>
    </row>
    <row r="98" spans="1:16" x14ac:dyDescent="0.15">
      <c r="A98" t="s">
        <v>707</v>
      </c>
      <c r="B98">
        <v>1.63</v>
      </c>
      <c r="C98">
        <v>0.282754919499</v>
      </c>
      <c r="D98">
        <v>0.35869311439099999</v>
      </c>
      <c r="E98">
        <v>0.65062946816900002</v>
      </c>
      <c r="F98">
        <v>1.34</v>
      </c>
      <c r="G98">
        <v>0.24727012522399999</v>
      </c>
      <c r="H98">
        <v>0.29542057043600001</v>
      </c>
      <c r="I98">
        <v>0.62427695078300005</v>
      </c>
      <c r="J98">
        <v>-3.5484794275000002E-2</v>
      </c>
      <c r="K98">
        <v>360.62233315600002</v>
      </c>
      <c r="L98">
        <v>967.08393800399995</v>
      </c>
      <c r="M98">
        <v>1.42315236888313</v>
      </c>
      <c r="N98" t="s">
        <v>9317</v>
      </c>
      <c r="O98" t="s">
        <v>9493</v>
      </c>
      <c r="P98" t="s">
        <v>9494</v>
      </c>
    </row>
    <row r="99" spans="1:16" x14ac:dyDescent="0.15">
      <c r="A99" t="s">
        <v>1290</v>
      </c>
      <c r="B99">
        <v>1.278</v>
      </c>
      <c r="C99">
        <v>0.325754716981</v>
      </c>
      <c r="D99">
        <v>0.36785717622500003</v>
      </c>
      <c r="E99">
        <v>0.60545000519100001</v>
      </c>
      <c r="F99">
        <v>0.77100000000000002</v>
      </c>
      <c r="G99">
        <v>0.18175471698099999</v>
      </c>
      <c r="H99">
        <v>0.19722823725800001</v>
      </c>
      <c r="I99">
        <v>0.58493895786700001</v>
      </c>
      <c r="J99">
        <v>-0.14399999999999999</v>
      </c>
      <c r="K99">
        <v>302.03075960299998</v>
      </c>
      <c r="L99">
        <v>1316.93280033</v>
      </c>
      <c r="M99">
        <v>2.1244143404972999</v>
      </c>
      <c r="N99" t="s">
        <v>9317</v>
      </c>
      <c r="O99" t="s">
        <v>9495</v>
      </c>
      <c r="P99" t="s">
        <v>9496</v>
      </c>
    </row>
    <row r="100" spans="1:16" x14ac:dyDescent="0.15">
      <c r="A100" t="s">
        <v>744</v>
      </c>
      <c r="B100">
        <v>1.93</v>
      </c>
      <c r="C100">
        <v>0.24931784841099999</v>
      </c>
      <c r="D100">
        <v>0.37421389709899999</v>
      </c>
      <c r="E100">
        <v>0.71893780433599996</v>
      </c>
      <c r="F100">
        <v>0.58399999999999996</v>
      </c>
      <c r="G100">
        <v>0.105139364303</v>
      </c>
      <c r="H100">
        <v>0.13112114870899999</v>
      </c>
      <c r="I100">
        <v>0.64616520366499997</v>
      </c>
      <c r="J100">
        <v>-0.14417848410799999</v>
      </c>
      <c r="K100">
        <v>31.500773141100002</v>
      </c>
      <c r="L100">
        <v>250.123575276</v>
      </c>
      <c r="M100">
        <v>2.98918190141613</v>
      </c>
      <c r="N100" t="s">
        <v>9317</v>
      </c>
      <c r="O100" t="s">
        <v>9497</v>
      </c>
      <c r="P100" t="s">
        <v>9498</v>
      </c>
    </row>
    <row r="101" spans="1:16" x14ac:dyDescent="0.15">
      <c r="A101" t="s">
        <v>2396</v>
      </c>
      <c r="B101">
        <v>1.8180000000000001</v>
      </c>
      <c r="C101">
        <v>0.223722222222</v>
      </c>
      <c r="D101">
        <v>0.38124066554000002</v>
      </c>
      <c r="E101">
        <v>0.76648149681</v>
      </c>
      <c r="F101">
        <v>1.1160000000000001</v>
      </c>
      <c r="G101">
        <v>0.175477777778</v>
      </c>
      <c r="H101">
        <v>0.26401869579300002</v>
      </c>
      <c r="I101">
        <v>0.724067859413</v>
      </c>
      <c r="J101">
        <v>-4.8244444444000001E-2</v>
      </c>
      <c r="K101">
        <v>34.731791063199999</v>
      </c>
      <c r="L101">
        <v>69.779699708699994</v>
      </c>
      <c r="M101">
        <v>1.0065505788981</v>
      </c>
      <c r="N101" t="s">
        <v>9317</v>
      </c>
      <c r="O101" t="s">
        <v>9499</v>
      </c>
      <c r="P101" t="s">
        <v>9500</v>
      </c>
    </row>
    <row r="102" spans="1:16" x14ac:dyDescent="0.15">
      <c r="A102" t="s">
        <v>1324</v>
      </c>
      <c r="B102">
        <v>1.6870000000000001</v>
      </c>
      <c r="C102">
        <v>0.311604414261</v>
      </c>
      <c r="D102">
        <v>0.370238166885</v>
      </c>
      <c r="E102">
        <v>0.62522760077399997</v>
      </c>
      <c r="F102">
        <v>1.107</v>
      </c>
      <c r="G102">
        <v>0.173558573854</v>
      </c>
      <c r="H102">
        <v>0.206085083181</v>
      </c>
      <c r="I102">
        <v>0.62080741439200005</v>
      </c>
      <c r="J102">
        <v>-0.13804584040699999</v>
      </c>
      <c r="K102">
        <v>443.48854742999998</v>
      </c>
      <c r="L102">
        <v>1847.08063846</v>
      </c>
      <c r="M102">
        <v>2.05827809757456</v>
      </c>
      <c r="N102" t="s">
        <v>9317</v>
      </c>
      <c r="O102" t="s">
        <v>9308</v>
      </c>
      <c r="P102" t="s">
        <v>9501</v>
      </c>
    </row>
    <row r="103" spans="1:16" x14ac:dyDescent="0.15">
      <c r="A103" t="s">
        <v>1497</v>
      </c>
      <c r="B103">
        <v>1.8260000000000001</v>
      </c>
      <c r="C103">
        <v>0.21488020833300001</v>
      </c>
      <c r="D103">
        <v>0.376184914393</v>
      </c>
      <c r="E103">
        <v>0.77567960689500004</v>
      </c>
      <c r="F103">
        <v>2.3780000000000001</v>
      </c>
      <c r="G103">
        <v>0.205276041667</v>
      </c>
      <c r="H103">
        <v>0.38441360490299997</v>
      </c>
      <c r="I103">
        <v>0.79599258440499998</v>
      </c>
      <c r="J103">
        <v>-9.6041666660000007E-3</v>
      </c>
      <c r="K103">
        <v>54.598191290400003</v>
      </c>
      <c r="L103">
        <v>37.638969427600003</v>
      </c>
      <c r="M103">
        <v>-0.53662603189549896</v>
      </c>
      <c r="N103" t="s">
        <v>9317</v>
      </c>
      <c r="O103" t="s">
        <v>9502</v>
      </c>
      <c r="P103" t="s">
        <v>9503</v>
      </c>
    </row>
    <row r="104" spans="1:16" x14ac:dyDescent="0.15">
      <c r="A104" t="s">
        <v>2476</v>
      </c>
      <c r="B104">
        <v>1.6739999999999999</v>
      </c>
      <c r="C104">
        <v>0.26726139817599998</v>
      </c>
      <c r="D104">
        <v>0.36872554483699999</v>
      </c>
      <c r="E104">
        <v>0.68690008631900001</v>
      </c>
      <c r="F104">
        <v>0.77900000000000003</v>
      </c>
      <c r="G104">
        <v>0.119340425532</v>
      </c>
      <c r="H104">
        <v>0.14782970848999999</v>
      </c>
      <c r="I104">
        <v>0.64169952963900001</v>
      </c>
      <c r="J104">
        <v>-0.147920972644</v>
      </c>
      <c r="K104">
        <v>42.418736310299998</v>
      </c>
      <c r="L104">
        <v>219.011020511</v>
      </c>
      <c r="M104">
        <v>2.3682299197264798</v>
      </c>
      <c r="N104" t="s">
        <v>9317</v>
      </c>
      <c r="O104" t="s">
        <v>9150</v>
      </c>
      <c r="P104" t="s">
        <v>9504</v>
      </c>
    </row>
    <row r="105" spans="1:16" x14ac:dyDescent="0.15">
      <c r="A105" t="s">
        <v>408</v>
      </c>
      <c r="B105">
        <v>1.7709999999999999</v>
      </c>
      <c r="C105">
        <v>0.26805434782600002</v>
      </c>
      <c r="D105">
        <v>0.36043244191200002</v>
      </c>
      <c r="E105">
        <v>0.67531270613399996</v>
      </c>
      <c r="F105">
        <v>0.69899999999999995</v>
      </c>
      <c r="G105">
        <v>0.102385093168</v>
      </c>
      <c r="H105">
        <v>0.12854517112700001</v>
      </c>
      <c r="I105">
        <v>0.64385886709600004</v>
      </c>
      <c r="J105">
        <v>-0.165669254658</v>
      </c>
      <c r="K105">
        <v>109.143916812</v>
      </c>
      <c r="L105">
        <v>1603.35389723</v>
      </c>
      <c r="M105">
        <v>3.8767892683618599</v>
      </c>
      <c r="N105" t="s">
        <v>9317</v>
      </c>
      <c r="O105" t="s">
        <v>9155</v>
      </c>
      <c r="P105" t="s">
        <v>9505</v>
      </c>
    </row>
    <row r="106" spans="1:16" x14ac:dyDescent="0.15">
      <c r="A106" t="s">
        <v>1005</v>
      </c>
      <c r="B106">
        <v>1.958</v>
      </c>
      <c r="C106">
        <v>0.25093821989499998</v>
      </c>
      <c r="D106">
        <v>0.37465468548500003</v>
      </c>
      <c r="E106">
        <v>0.71466436554099999</v>
      </c>
      <c r="F106">
        <v>3.113</v>
      </c>
      <c r="G106">
        <v>0.337479581152</v>
      </c>
      <c r="H106">
        <v>0.53980851011599995</v>
      </c>
      <c r="I106">
        <v>0.740916543973</v>
      </c>
      <c r="J106">
        <v>8.6541361257000002E-2</v>
      </c>
      <c r="K106">
        <v>418.14217188100002</v>
      </c>
      <c r="L106">
        <v>67.720840374299996</v>
      </c>
      <c r="M106">
        <v>-2.6263217728313402</v>
      </c>
      <c r="N106" t="s">
        <v>9314</v>
      </c>
      <c r="O106" t="s">
        <v>9506</v>
      </c>
      <c r="P106" t="s">
        <v>9507</v>
      </c>
    </row>
    <row r="107" spans="1:16" x14ac:dyDescent="0.15">
      <c r="A107" t="s">
        <v>615</v>
      </c>
      <c r="B107">
        <v>1.5029999999999999</v>
      </c>
      <c r="C107">
        <v>0.23824870466299999</v>
      </c>
      <c r="D107">
        <v>0.36412337815500001</v>
      </c>
      <c r="E107">
        <v>0.72929799292899999</v>
      </c>
      <c r="F107">
        <v>0.76200000000000001</v>
      </c>
      <c r="G107">
        <v>0.172279792746</v>
      </c>
      <c r="H107">
        <v>0.205222928089</v>
      </c>
      <c r="I107">
        <v>0.62851595309499997</v>
      </c>
      <c r="J107">
        <v>-6.5968911916999995E-2</v>
      </c>
      <c r="K107">
        <v>72.619730689700006</v>
      </c>
      <c r="L107">
        <v>178.94494336599999</v>
      </c>
      <c r="M107">
        <v>1.3010822915654701</v>
      </c>
      <c r="N107" t="s">
        <v>9317</v>
      </c>
      <c r="O107" t="s">
        <v>9508</v>
      </c>
      <c r="P107" t="s">
        <v>9509</v>
      </c>
    </row>
    <row r="108" spans="1:16" x14ac:dyDescent="0.15">
      <c r="A108" t="s">
        <v>1492</v>
      </c>
      <c r="B108">
        <v>1.998</v>
      </c>
      <c r="C108">
        <v>0.19826512455500001</v>
      </c>
      <c r="D108">
        <v>0.36916109932300001</v>
      </c>
      <c r="E108">
        <v>0.79308893124299995</v>
      </c>
      <c r="F108">
        <v>0.433</v>
      </c>
      <c r="G108">
        <v>6.8626334519599999E-2</v>
      </c>
      <c r="H108">
        <v>8.8899814960900006E-2</v>
      </c>
      <c r="I108">
        <v>0.66205273340799997</v>
      </c>
      <c r="J108">
        <v>-0.12963879003539999</v>
      </c>
      <c r="K108">
        <v>24.833429726399999</v>
      </c>
      <c r="L108">
        <v>700.53421428700005</v>
      </c>
      <c r="M108">
        <v>4.8181000840857404</v>
      </c>
      <c r="N108" t="s">
        <v>9317</v>
      </c>
      <c r="O108" t="s">
        <v>9510</v>
      </c>
      <c r="P108" t="s">
        <v>9511</v>
      </c>
    </row>
    <row r="109" spans="1:16" x14ac:dyDescent="0.15">
      <c r="A109" t="s">
        <v>1344</v>
      </c>
      <c r="B109">
        <v>1.204</v>
      </c>
      <c r="C109">
        <v>0.32016867469900001</v>
      </c>
      <c r="D109">
        <v>0.33501094458899999</v>
      </c>
      <c r="E109">
        <v>0.56643371861799996</v>
      </c>
      <c r="F109">
        <v>0.997</v>
      </c>
      <c r="G109">
        <v>0.23327710843400001</v>
      </c>
      <c r="H109">
        <v>0.20867264461000001</v>
      </c>
      <c r="I109">
        <v>0.48165018300700002</v>
      </c>
      <c r="J109">
        <v>-8.6891566264999998E-2</v>
      </c>
      <c r="K109">
        <v>676.788078724</v>
      </c>
      <c r="L109">
        <v>1151.7680872999999</v>
      </c>
      <c r="M109">
        <v>0.76707419266147703</v>
      </c>
      <c r="N109" t="s">
        <v>9317</v>
      </c>
      <c r="O109" t="s">
        <v>9512</v>
      </c>
      <c r="P109" t="s">
        <v>9513</v>
      </c>
    </row>
  </sheetData>
  <mergeCells count="1">
    <mergeCell ref="A1:C1"/>
  </mergeCell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33"/>
  <sheetViews>
    <sheetView zoomScaleNormal="100" workbookViewId="0">
      <selection activeCell="A2" sqref="A2"/>
    </sheetView>
  </sheetViews>
  <sheetFormatPr baseColWidth="10" defaultColWidth="8.83203125" defaultRowHeight="13" x14ac:dyDescent="0.15"/>
  <cols>
    <col min="2" max="2" width="10.33203125" bestFit="1" customWidth="1"/>
    <col min="3" max="3" width="10.5" bestFit="1" customWidth="1"/>
    <col min="6" max="6" width="19.1640625" customWidth="1"/>
    <col min="1021" max="1025" width="8.6640625" customWidth="1"/>
  </cols>
  <sheetData>
    <row r="1" spans="1:4" x14ac:dyDescent="0.15">
      <c r="A1" s="37" t="s">
        <v>9514</v>
      </c>
      <c r="B1" s="37"/>
      <c r="C1" s="37"/>
    </row>
    <row r="2" spans="1:4" x14ac:dyDescent="0.15">
      <c r="A2" s="18" t="s">
        <v>9515</v>
      </c>
      <c r="B2" s="18" t="s">
        <v>9516</v>
      </c>
      <c r="C2" s="18" t="s">
        <v>9517</v>
      </c>
      <c r="D2" s="18" t="s">
        <v>9821</v>
      </c>
    </row>
    <row r="3" spans="1:4" x14ac:dyDescent="0.15">
      <c r="A3" t="s">
        <v>9149</v>
      </c>
      <c r="B3" s="31">
        <v>2801097</v>
      </c>
      <c r="C3" s="31">
        <v>2800810</v>
      </c>
    </row>
    <row r="4" spans="1:4" x14ac:dyDescent="0.15">
      <c r="A4" t="s">
        <v>9138</v>
      </c>
      <c r="B4" s="31">
        <v>1630103</v>
      </c>
      <c r="C4" s="31">
        <v>1630382</v>
      </c>
    </row>
    <row r="5" spans="1:4" x14ac:dyDescent="0.15">
      <c r="A5" t="s">
        <v>9146</v>
      </c>
      <c r="B5" s="31">
        <v>2549616</v>
      </c>
      <c r="C5" s="31">
        <v>2549333</v>
      </c>
      <c r="D5" s="1" t="s">
        <v>9823</v>
      </c>
    </row>
    <row r="6" spans="1:4" x14ac:dyDescent="0.15">
      <c r="A6" t="s">
        <v>9126</v>
      </c>
      <c r="B6" s="31">
        <v>2608906</v>
      </c>
      <c r="C6" s="31">
        <v>2608649</v>
      </c>
      <c r="D6" s="1" t="s">
        <v>9823</v>
      </c>
    </row>
    <row r="7" spans="1:4" x14ac:dyDescent="0.15">
      <c r="A7" t="s">
        <v>9129</v>
      </c>
      <c r="B7" s="32">
        <v>2818131</v>
      </c>
      <c r="C7" s="32">
        <v>2817809</v>
      </c>
    </row>
    <row r="8" spans="1:4" x14ac:dyDescent="0.15">
      <c r="A8" t="s">
        <v>9152</v>
      </c>
      <c r="B8" s="31">
        <v>1613078</v>
      </c>
      <c r="C8" s="31">
        <v>1613357</v>
      </c>
    </row>
    <row r="9" spans="1:4" x14ac:dyDescent="0.15">
      <c r="A9" t="s">
        <v>9143</v>
      </c>
      <c r="B9" s="31">
        <v>2897454</v>
      </c>
      <c r="C9" s="31">
        <v>2896972</v>
      </c>
    </row>
    <row r="10" spans="1:4" x14ac:dyDescent="0.15">
      <c r="A10" t="s">
        <v>9139</v>
      </c>
      <c r="B10" s="31">
        <v>2953608</v>
      </c>
      <c r="C10" s="32">
        <v>2953349</v>
      </c>
    </row>
    <row r="11" spans="1:4" x14ac:dyDescent="0.15">
      <c r="A11" t="s">
        <v>9140</v>
      </c>
      <c r="B11" s="31">
        <v>3105367</v>
      </c>
      <c r="C11" s="32">
        <v>3105043</v>
      </c>
    </row>
    <row r="12" spans="1:4" x14ac:dyDescent="0.15">
      <c r="A12" t="s">
        <v>9145</v>
      </c>
      <c r="B12" s="31">
        <v>2911077</v>
      </c>
      <c r="C12" s="31">
        <v>2910746</v>
      </c>
      <c r="D12" s="1" t="s">
        <v>9823</v>
      </c>
    </row>
    <row r="13" spans="1:4" x14ac:dyDescent="0.15">
      <c r="A13" t="s">
        <v>9137</v>
      </c>
      <c r="B13" s="31">
        <v>1385891</v>
      </c>
      <c r="C13" s="32">
        <v>1385608</v>
      </c>
    </row>
    <row r="14" spans="1:4" x14ac:dyDescent="0.15">
      <c r="A14" t="s">
        <v>9132</v>
      </c>
      <c r="B14" s="31">
        <v>3364503</v>
      </c>
      <c r="C14" s="31">
        <v>3364291</v>
      </c>
    </row>
    <row r="15" spans="1:4" x14ac:dyDescent="0.15">
      <c r="A15" t="s">
        <v>9144</v>
      </c>
      <c r="B15" s="31">
        <v>1424721</v>
      </c>
      <c r="C15" s="31">
        <v>1424440</v>
      </c>
    </row>
    <row r="16" spans="1:4" x14ac:dyDescent="0.15">
      <c r="A16" t="s">
        <v>9151</v>
      </c>
      <c r="B16" s="31">
        <v>1426857</v>
      </c>
      <c r="C16" s="32">
        <v>1427034</v>
      </c>
    </row>
    <row r="17" spans="1:4" x14ac:dyDescent="0.15">
      <c r="A17" t="s">
        <v>9148</v>
      </c>
      <c r="B17" s="31">
        <v>2930790</v>
      </c>
      <c r="C17" s="31">
        <v>2930472</v>
      </c>
    </row>
    <row r="18" spans="1:4" x14ac:dyDescent="0.15">
      <c r="A18" t="s">
        <v>9130</v>
      </c>
      <c r="B18" s="31">
        <v>1378226</v>
      </c>
      <c r="C18" s="31">
        <v>1378496</v>
      </c>
    </row>
    <row r="19" spans="1:4" x14ac:dyDescent="0.15">
      <c r="A19" t="s">
        <v>9135</v>
      </c>
      <c r="B19" s="31">
        <v>2472882</v>
      </c>
      <c r="C19" s="32">
        <v>2473151</v>
      </c>
    </row>
    <row r="20" spans="1:4" x14ac:dyDescent="0.15">
      <c r="A20" t="s">
        <v>9128</v>
      </c>
      <c r="B20" s="31">
        <v>119855</v>
      </c>
      <c r="C20" s="31">
        <v>120061</v>
      </c>
    </row>
    <row r="21" spans="1:4" x14ac:dyDescent="0.15">
      <c r="A21" t="s">
        <v>9127</v>
      </c>
      <c r="B21" s="31">
        <v>276798</v>
      </c>
      <c r="C21" s="31">
        <v>277160</v>
      </c>
    </row>
    <row r="22" spans="1:4" x14ac:dyDescent="0.15">
      <c r="A22" t="s">
        <v>9131</v>
      </c>
      <c r="B22" s="31">
        <v>20611</v>
      </c>
      <c r="C22" s="31">
        <v>20880</v>
      </c>
    </row>
    <row r="23" spans="1:4" x14ac:dyDescent="0.15">
      <c r="A23" t="s">
        <v>9136</v>
      </c>
      <c r="B23" s="31">
        <v>2961494</v>
      </c>
      <c r="C23" s="31">
        <v>2961188</v>
      </c>
    </row>
    <row r="24" spans="1:4" x14ac:dyDescent="0.15">
      <c r="A24" t="s">
        <v>9154</v>
      </c>
      <c r="B24" s="31">
        <v>2856447</v>
      </c>
      <c r="C24" s="32">
        <v>2856172</v>
      </c>
    </row>
    <row r="25" spans="1:4" x14ac:dyDescent="0.15">
      <c r="A25" t="s">
        <v>9134</v>
      </c>
      <c r="B25" s="31">
        <v>2377619</v>
      </c>
      <c r="C25" s="31">
        <v>2377416</v>
      </c>
    </row>
    <row r="26" spans="1:4" x14ac:dyDescent="0.15">
      <c r="A26" t="s">
        <v>9142</v>
      </c>
      <c r="B26" s="31">
        <v>1075246</v>
      </c>
      <c r="C26" s="31">
        <v>1075164</v>
      </c>
    </row>
    <row r="27" spans="1:4" s="1" customFormat="1" x14ac:dyDescent="0.15">
      <c r="A27" s="1" t="s">
        <v>9819</v>
      </c>
      <c r="B27" s="31">
        <v>3946910</v>
      </c>
      <c r="C27" s="31">
        <v>3947158</v>
      </c>
      <c r="D27" s="1" t="s">
        <v>9822</v>
      </c>
    </row>
    <row r="28" spans="1:4" x14ac:dyDescent="0.15">
      <c r="A28" t="s">
        <v>9153</v>
      </c>
      <c r="B28" s="31">
        <v>2869618</v>
      </c>
      <c r="C28" s="32">
        <v>2869306</v>
      </c>
    </row>
    <row r="29" spans="1:4" x14ac:dyDescent="0.15">
      <c r="A29" t="s">
        <v>9141</v>
      </c>
      <c r="B29" s="31">
        <v>1180830</v>
      </c>
      <c r="C29" s="32">
        <v>1180595</v>
      </c>
      <c r="D29" t="s">
        <v>9823</v>
      </c>
    </row>
    <row r="30" spans="1:4" x14ac:dyDescent="0.15">
      <c r="A30" t="s">
        <v>9147</v>
      </c>
      <c r="B30" s="31">
        <v>1258282</v>
      </c>
      <c r="C30" s="31">
        <v>1258492</v>
      </c>
    </row>
    <row r="31" spans="1:4" x14ac:dyDescent="0.15">
      <c r="A31" t="s">
        <v>9133</v>
      </c>
      <c r="B31" s="31">
        <v>2025251</v>
      </c>
      <c r="C31" s="31">
        <v>2025076</v>
      </c>
    </row>
    <row r="32" spans="1:4" x14ac:dyDescent="0.15">
      <c r="A32" t="s">
        <v>9155</v>
      </c>
      <c r="B32" s="31">
        <v>3999166</v>
      </c>
      <c r="C32" s="31">
        <v>3999350</v>
      </c>
    </row>
    <row r="33" spans="1:3" x14ac:dyDescent="0.15">
      <c r="A33" s="4" t="s">
        <v>9150</v>
      </c>
      <c r="B33" s="33">
        <v>3997775</v>
      </c>
      <c r="C33" s="33">
        <v>3997964</v>
      </c>
    </row>
  </sheetData>
  <mergeCells count="1">
    <mergeCell ref="A1:C1"/>
  </mergeCell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7"/>
  <sheetViews>
    <sheetView workbookViewId="0">
      <selection activeCell="D13" sqref="D13"/>
    </sheetView>
  </sheetViews>
  <sheetFormatPr baseColWidth="10" defaultColWidth="8.83203125" defaultRowHeight="13" x14ac:dyDescent="0.15"/>
  <cols>
    <col min="1" max="1" width="16" customWidth="1"/>
    <col min="2" max="2" width="14.5" customWidth="1"/>
    <col min="3" max="3" width="14.83203125" bestFit="1" customWidth="1"/>
    <col min="4" max="4" width="33.33203125" bestFit="1" customWidth="1"/>
  </cols>
  <sheetData>
    <row r="1" spans="1:4" x14ac:dyDescent="0.15">
      <c r="A1" s="37" t="s">
        <v>9820</v>
      </c>
      <c r="B1" s="37"/>
      <c r="C1" s="37"/>
    </row>
    <row r="2" spans="1:4" x14ac:dyDescent="0.15">
      <c r="A2" s="18" t="s">
        <v>9824</v>
      </c>
      <c r="B2" s="18" t="s">
        <v>9843</v>
      </c>
      <c r="C2" s="18" t="s">
        <v>9825</v>
      </c>
      <c r="D2" s="18" t="s">
        <v>9826</v>
      </c>
    </row>
    <row r="3" spans="1:4" x14ac:dyDescent="0.15">
      <c r="A3" s="1" t="s">
        <v>9827</v>
      </c>
      <c r="B3" s="1" t="s">
        <v>9828</v>
      </c>
      <c r="C3" s="1" t="s">
        <v>9829</v>
      </c>
      <c r="D3" s="1" t="s">
        <v>9830</v>
      </c>
    </row>
    <row r="4" spans="1:4" x14ac:dyDescent="0.15">
      <c r="A4" s="1" t="s">
        <v>9827</v>
      </c>
      <c r="B4" s="1" t="s">
        <v>9831</v>
      </c>
      <c r="C4" s="1" t="s">
        <v>9829</v>
      </c>
      <c r="D4" s="1" t="s">
        <v>9832</v>
      </c>
    </row>
    <row r="5" spans="1:4" x14ac:dyDescent="0.15">
      <c r="A5" s="1" t="s">
        <v>9833</v>
      </c>
      <c r="B5" s="1" t="s">
        <v>9834</v>
      </c>
      <c r="C5" s="1" t="s">
        <v>9835</v>
      </c>
      <c r="D5" s="1" t="s">
        <v>9836</v>
      </c>
    </row>
    <row r="6" spans="1:4" x14ac:dyDescent="0.15">
      <c r="A6" s="1" t="s">
        <v>9833</v>
      </c>
      <c r="B6" s="1" t="s">
        <v>9837</v>
      </c>
      <c r="C6" s="1" t="s">
        <v>9835</v>
      </c>
      <c r="D6" s="1" t="s">
        <v>9838</v>
      </c>
    </row>
    <row r="7" spans="1:4" x14ac:dyDescent="0.15">
      <c r="A7" s="18" t="s">
        <v>9839</v>
      </c>
      <c r="B7" s="18" t="s">
        <v>9840</v>
      </c>
      <c r="C7" s="18" t="s">
        <v>9841</v>
      </c>
      <c r="D7" s="18" t="s">
        <v>9842</v>
      </c>
    </row>
  </sheetData>
  <mergeCells count="1">
    <mergeCell ref="A1:C1"/>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188"/>
  <sheetViews>
    <sheetView workbookViewId="0">
      <selection activeCell="I19" sqref="I19"/>
    </sheetView>
  </sheetViews>
  <sheetFormatPr baseColWidth="10" defaultColWidth="8.83203125" defaultRowHeight="13" x14ac:dyDescent="0.15"/>
  <sheetData>
    <row r="1" spans="1:6" x14ac:dyDescent="0.15">
      <c r="A1" s="41" t="s">
        <v>9844</v>
      </c>
      <c r="B1" s="41"/>
      <c r="C1" s="41"/>
      <c r="D1" s="41"/>
      <c r="E1" s="1"/>
      <c r="F1" s="1"/>
    </row>
    <row r="2" spans="1:6" x14ac:dyDescent="0.15">
      <c r="A2" s="1" t="s">
        <v>9518</v>
      </c>
      <c r="B2" s="1" t="s">
        <v>9519</v>
      </c>
      <c r="C2" s="1" t="s">
        <v>9520</v>
      </c>
      <c r="D2" s="1" t="s">
        <v>9521</v>
      </c>
      <c r="E2" s="1" t="s">
        <v>302</v>
      </c>
      <c r="F2" s="1" t="s">
        <v>9522</v>
      </c>
    </row>
    <row r="3" spans="1:6" x14ac:dyDescent="0.15">
      <c r="A3" s="1">
        <v>3.1480000000000001</v>
      </c>
      <c r="B3" s="1">
        <v>4.2039999999999997</v>
      </c>
      <c r="C3" s="1">
        <v>-7.9873986091999999E-2</v>
      </c>
      <c r="D3" s="1" t="s">
        <v>9845</v>
      </c>
      <c r="E3" s="1" t="s">
        <v>9132</v>
      </c>
      <c r="F3" s="1">
        <v>5</v>
      </c>
    </row>
    <row r="4" spans="1:6" x14ac:dyDescent="0.15">
      <c r="A4" s="1">
        <v>3.0470000000000002</v>
      </c>
      <c r="B4" s="1">
        <v>3.1970000000000001</v>
      </c>
      <c r="C4" s="1">
        <v>-0.29140497387699998</v>
      </c>
      <c r="D4" s="1" t="s">
        <v>9846</v>
      </c>
      <c r="E4" s="1" t="s">
        <v>9153</v>
      </c>
      <c r="F4" s="1">
        <v>3</v>
      </c>
    </row>
    <row r="5" spans="1:6" x14ac:dyDescent="0.15">
      <c r="A5" s="1">
        <v>2.8530000000000002</v>
      </c>
      <c r="B5" s="1">
        <v>2.8530000000000002</v>
      </c>
      <c r="C5" s="1">
        <v>-0.32638491828499999</v>
      </c>
      <c r="D5" s="1" t="s">
        <v>9847</v>
      </c>
      <c r="E5" s="1" t="s">
        <v>9149</v>
      </c>
      <c r="F5" s="1">
        <v>7</v>
      </c>
    </row>
    <row r="6" spans="1:6" x14ac:dyDescent="0.15">
      <c r="A6" s="1">
        <v>2.7709999999999999</v>
      </c>
      <c r="B6" s="1">
        <v>3.0190000000000001</v>
      </c>
      <c r="C6" s="1">
        <v>-8.0520998449299996E-2</v>
      </c>
      <c r="D6" s="1" t="s">
        <v>9848</v>
      </c>
      <c r="E6" s="1" t="s">
        <v>9128</v>
      </c>
      <c r="F6" s="1">
        <v>1</v>
      </c>
    </row>
    <row r="7" spans="1:6" x14ac:dyDescent="0.15">
      <c r="A7" s="1">
        <v>2.6280000000000001</v>
      </c>
      <c r="B7" s="1">
        <v>3.206</v>
      </c>
      <c r="C7" s="1">
        <v>-0.32282159111800002</v>
      </c>
      <c r="D7" s="1" t="s">
        <v>9849</v>
      </c>
      <c r="E7" s="1" t="s">
        <v>9149</v>
      </c>
      <c r="F7" s="1">
        <v>11</v>
      </c>
    </row>
    <row r="8" spans="1:6" x14ac:dyDescent="0.15">
      <c r="A8" s="1">
        <v>2.532</v>
      </c>
      <c r="B8" s="1">
        <v>2.7440000000000002</v>
      </c>
      <c r="C8" s="1">
        <v>-0.28850878385000001</v>
      </c>
      <c r="D8" s="1" t="s">
        <v>9850</v>
      </c>
      <c r="E8" s="1" t="s">
        <v>9144</v>
      </c>
      <c r="F8" s="1">
        <v>7</v>
      </c>
    </row>
    <row r="9" spans="1:6" x14ac:dyDescent="0.15">
      <c r="A9" s="1">
        <v>2.4060000000000001</v>
      </c>
      <c r="B9" s="1">
        <v>2.464</v>
      </c>
      <c r="C9" s="1">
        <v>-0.10759458749299999</v>
      </c>
      <c r="D9" s="1" t="s">
        <v>9851</v>
      </c>
      <c r="E9" s="1" t="s">
        <v>9132</v>
      </c>
      <c r="F9" s="1">
        <v>6</v>
      </c>
    </row>
    <row r="10" spans="1:6" x14ac:dyDescent="0.15">
      <c r="A10" s="1">
        <v>2.351</v>
      </c>
      <c r="B10" s="1">
        <v>3.403</v>
      </c>
      <c r="C10" s="1">
        <v>-0.28706286961100003</v>
      </c>
      <c r="D10" s="1" t="s">
        <v>9852</v>
      </c>
      <c r="E10" s="1" t="s">
        <v>9138</v>
      </c>
      <c r="F10" s="1">
        <v>4</v>
      </c>
    </row>
    <row r="11" spans="1:6" x14ac:dyDescent="0.15">
      <c r="A11" s="1">
        <v>2.2789999999999999</v>
      </c>
      <c r="B11" s="1">
        <v>3.669</v>
      </c>
      <c r="C11" s="1">
        <v>-0.30405682014800001</v>
      </c>
      <c r="D11" s="1" t="s">
        <v>9853</v>
      </c>
      <c r="E11" s="1" t="s">
        <v>9154</v>
      </c>
      <c r="F11" s="1">
        <v>12</v>
      </c>
    </row>
    <row r="12" spans="1:6" x14ac:dyDescent="0.15">
      <c r="A12" s="1">
        <v>2.2250000000000001</v>
      </c>
      <c r="B12" s="1">
        <v>3.3969999999999998</v>
      </c>
      <c r="C12" s="1">
        <v>-0.28808246493200002</v>
      </c>
      <c r="D12" s="1" t="s">
        <v>9854</v>
      </c>
      <c r="E12" s="1" t="s">
        <v>9149</v>
      </c>
      <c r="F12" s="1">
        <v>8</v>
      </c>
    </row>
    <row r="13" spans="1:6" x14ac:dyDescent="0.15">
      <c r="A13" s="1">
        <v>2.1280000000000001</v>
      </c>
      <c r="B13" s="1">
        <v>2.5179999999999998</v>
      </c>
      <c r="C13" s="1">
        <v>-0.17446060903400001</v>
      </c>
      <c r="D13" s="1" t="s">
        <v>9855</v>
      </c>
      <c r="E13" s="1" t="s">
        <v>9140</v>
      </c>
      <c r="F13" s="1">
        <v>7</v>
      </c>
    </row>
    <row r="14" spans="1:6" x14ac:dyDescent="0.15">
      <c r="A14" s="1">
        <v>2.1219999999999999</v>
      </c>
      <c r="B14" s="1">
        <v>2.1219999999999999</v>
      </c>
      <c r="C14" s="1">
        <v>-0.24094001274499999</v>
      </c>
      <c r="D14" s="1" t="s">
        <v>9856</v>
      </c>
      <c r="E14" s="1" t="s">
        <v>9140</v>
      </c>
      <c r="F14" s="1">
        <v>6</v>
      </c>
    </row>
    <row r="15" spans="1:6" x14ac:dyDescent="0.15">
      <c r="A15" s="1">
        <v>2.1</v>
      </c>
      <c r="B15" s="1">
        <v>2.1</v>
      </c>
      <c r="C15" s="1">
        <v>-0.338756036624</v>
      </c>
      <c r="D15" s="1" t="s">
        <v>9857</v>
      </c>
      <c r="E15" s="1" t="s">
        <v>9149</v>
      </c>
      <c r="F15" s="1">
        <v>6</v>
      </c>
    </row>
    <row r="16" spans="1:6" x14ac:dyDescent="0.15">
      <c r="A16" s="1">
        <v>1.9950000000000001</v>
      </c>
      <c r="B16" s="1">
        <v>2.1930000000000001</v>
      </c>
      <c r="C16" s="1">
        <v>-0.275677269276</v>
      </c>
      <c r="D16" s="1" t="s">
        <v>9858</v>
      </c>
      <c r="E16" s="1" t="s">
        <v>9129</v>
      </c>
      <c r="F16" s="1">
        <v>8</v>
      </c>
    </row>
    <row r="17" spans="1:6" x14ac:dyDescent="0.15">
      <c r="A17" s="1">
        <v>1.9139999999999999</v>
      </c>
      <c r="B17" s="1">
        <v>2.57</v>
      </c>
      <c r="C17" s="1">
        <v>-0.27609393791199999</v>
      </c>
      <c r="D17" s="1" t="s">
        <v>9859</v>
      </c>
      <c r="E17" s="1" t="s">
        <v>9129</v>
      </c>
      <c r="F17" s="1">
        <v>9</v>
      </c>
    </row>
    <row r="18" spans="1:6" x14ac:dyDescent="0.15">
      <c r="A18" s="1">
        <v>1.87</v>
      </c>
      <c r="B18" s="1">
        <v>2.9540000000000002</v>
      </c>
      <c r="C18" s="1">
        <v>0.11852473542399999</v>
      </c>
      <c r="D18" s="1" t="s">
        <v>9860</v>
      </c>
      <c r="E18" s="1" t="s">
        <v>9132</v>
      </c>
      <c r="F18" s="1">
        <v>9</v>
      </c>
    </row>
    <row r="19" spans="1:6" x14ac:dyDescent="0.15">
      <c r="A19" s="1">
        <v>1.8380000000000001</v>
      </c>
      <c r="B19" s="1">
        <v>1.8380000000000001</v>
      </c>
      <c r="C19" s="1">
        <v>-0.23477414061400001</v>
      </c>
      <c r="D19" s="1" t="s">
        <v>9861</v>
      </c>
      <c r="E19" s="1" t="s">
        <v>9131</v>
      </c>
      <c r="F19" s="1">
        <v>6</v>
      </c>
    </row>
    <row r="20" spans="1:6" x14ac:dyDescent="0.15">
      <c r="A20" s="1">
        <v>1.782</v>
      </c>
      <c r="B20" s="1">
        <v>1.782</v>
      </c>
      <c r="C20" s="1">
        <v>-0.239154470023</v>
      </c>
      <c r="D20" s="1" t="s">
        <v>9862</v>
      </c>
      <c r="E20" s="1" t="s">
        <v>9128</v>
      </c>
      <c r="F20" s="1">
        <v>8</v>
      </c>
    </row>
    <row r="21" spans="1:6" x14ac:dyDescent="0.15">
      <c r="A21" s="1">
        <v>1.754</v>
      </c>
      <c r="B21" s="1">
        <v>1.97</v>
      </c>
      <c r="C21" s="1">
        <v>-0.32632125943899998</v>
      </c>
      <c r="D21" s="1" t="s">
        <v>9863</v>
      </c>
      <c r="E21" s="1" t="s">
        <v>9154</v>
      </c>
      <c r="F21" s="1">
        <v>8</v>
      </c>
    </row>
    <row r="22" spans="1:6" x14ac:dyDescent="0.15">
      <c r="A22" s="1">
        <v>1.742</v>
      </c>
      <c r="B22" s="1">
        <v>2.2480000000000002</v>
      </c>
      <c r="C22" s="1">
        <v>-0.26970580037000003</v>
      </c>
      <c r="D22" s="1" t="s">
        <v>9864</v>
      </c>
      <c r="E22" s="1" t="s">
        <v>9154</v>
      </c>
      <c r="F22" s="1">
        <v>7</v>
      </c>
    </row>
    <row r="23" spans="1:6" x14ac:dyDescent="0.15">
      <c r="A23" s="1">
        <v>1.742</v>
      </c>
      <c r="B23" s="1">
        <v>2.6680000000000001</v>
      </c>
      <c r="C23" s="1">
        <v>-0.28371231542000003</v>
      </c>
      <c r="D23" s="1" t="s">
        <v>9865</v>
      </c>
      <c r="E23" s="1" t="s">
        <v>9149</v>
      </c>
      <c r="F23" s="1">
        <v>12</v>
      </c>
    </row>
    <row r="24" spans="1:6" x14ac:dyDescent="0.15">
      <c r="A24" s="1">
        <v>1.736</v>
      </c>
      <c r="B24" s="1">
        <v>1.736</v>
      </c>
      <c r="C24" s="1">
        <v>-0.18735678338199999</v>
      </c>
      <c r="D24" s="1" t="s">
        <v>9866</v>
      </c>
      <c r="E24" s="1" t="s">
        <v>9128</v>
      </c>
      <c r="F24" s="1">
        <v>7</v>
      </c>
    </row>
    <row r="25" spans="1:6" x14ac:dyDescent="0.15">
      <c r="A25" s="1">
        <v>1.714</v>
      </c>
      <c r="B25" s="1">
        <v>2.1379999999999999</v>
      </c>
      <c r="C25" s="1">
        <v>-0.28111702672</v>
      </c>
      <c r="D25" s="1" t="s">
        <v>9867</v>
      </c>
      <c r="E25" s="1" t="s">
        <v>9153</v>
      </c>
      <c r="F25" s="1">
        <v>2</v>
      </c>
    </row>
    <row r="26" spans="1:6" x14ac:dyDescent="0.15">
      <c r="A26" s="1">
        <v>1.617</v>
      </c>
      <c r="B26" s="1">
        <v>1.617</v>
      </c>
      <c r="C26" s="1" t="s">
        <v>2655</v>
      </c>
      <c r="D26" s="1" t="s">
        <v>9868</v>
      </c>
      <c r="E26" s="1" t="s">
        <v>9134</v>
      </c>
      <c r="F26" s="1">
        <v>8</v>
      </c>
    </row>
    <row r="27" spans="1:6" x14ac:dyDescent="0.15">
      <c r="A27" s="1">
        <v>1.5589999999999999</v>
      </c>
      <c r="B27" s="1">
        <v>1.5589999999999999</v>
      </c>
      <c r="C27" s="1">
        <v>-0.40984797274899998</v>
      </c>
      <c r="D27" s="1" t="s">
        <v>9869</v>
      </c>
      <c r="E27" s="1" t="s">
        <v>9140</v>
      </c>
      <c r="F27" s="1">
        <v>5</v>
      </c>
    </row>
    <row r="28" spans="1:6" x14ac:dyDescent="0.15">
      <c r="A28" s="1">
        <v>1.5569999999999999</v>
      </c>
      <c r="B28" s="1">
        <v>1.9470000000000001</v>
      </c>
      <c r="C28" s="1">
        <v>-0.156758712588</v>
      </c>
      <c r="D28" s="1" t="s">
        <v>9870</v>
      </c>
      <c r="E28" s="1" t="s">
        <v>9140</v>
      </c>
      <c r="F28" s="1">
        <v>8</v>
      </c>
    </row>
    <row r="29" spans="1:6" x14ac:dyDescent="0.15">
      <c r="A29" s="1">
        <v>1.5409999999999999</v>
      </c>
      <c r="B29" s="1">
        <v>1.5409999999999999</v>
      </c>
      <c r="C29" s="1" t="s">
        <v>2655</v>
      </c>
      <c r="D29" s="1" t="s">
        <v>9871</v>
      </c>
      <c r="E29" s="1" t="s">
        <v>9134</v>
      </c>
      <c r="F29" s="1">
        <v>9</v>
      </c>
    </row>
    <row r="30" spans="1:6" x14ac:dyDescent="0.15">
      <c r="A30" s="1">
        <v>1.5189999999999999</v>
      </c>
      <c r="B30" s="1">
        <v>1.5189999999999999</v>
      </c>
      <c r="C30" s="1">
        <v>-0.116747239732</v>
      </c>
      <c r="D30" s="1" t="s">
        <v>9872</v>
      </c>
      <c r="E30" s="1" t="s">
        <v>9131</v>
      </c>
      <c r="F30" s="1">
        <v>7</v>
      </c>
    </row>
    <row r="31" spans="1:6" x14ac:dyDescent="0.15">
      <c r="A31" s="1">
        <v>1.4470000000000001</v>
      </c>
      <c r="B31" s="1">
        <v>2.0209999999999999</v>
      </c>
      <c r="C31" s="1">
        <v>-0.42698345318999997</v>
      </c>
      <c r="D31" s="1" t="s">
        <v>9873</v>
      </c>
      <c r="E31" s="1" t="s">
        <v>9137</v>
      </c>
      <c r="F31" s="1">
        <v>3</v>
      </c>
    </row>
    <row r="32" spans="1:6" x14ac:dyDescent="0.15">
      <c r="A32" s="1">
        <v>1.4379999999999999</v>
      </c>
      <c r="B32" s="1">
        <v>2.39</v>
      </c>
      <c r="C32" s="1">
        <v>-0.26419493367699998</v>
      </c>
      <c r="D32" s="1" t="s">
        <v>9874</v>
      </c>
      <c r="E32" s="1" t="s">
        <v>9152</v>
      </c>
      <c r="F32" s="1">
        <v>13</v>
      </c>
    </row>
    <row r="33" spans="1:6" x14ac:dyDescent="0.15">
      <c r="A33" s="1">
        <v>1.4359999999999999</v>
      </c>
      <c r="B33" s="1">
        <v>1.87</v>
      </c>
      <c r="C33" s="1">
        <v>0.108884658099</v>
      </c>
      <c r="D33" s="1" t="s">
        <v>9875</v>
      </c>
      <c r="E33" s="1" t="s">
        <v>9132</v>
      </c>
      <c r="F33" s="1">
        <v>10</v>
      </c>
    </row>
    <row r="34" spans="1:6" x14ac:dyDescent="0.15">
      <c r="A34" s="1">
        <v>1.405</v>
      </c>
      <c r="B34" s="1">
        <v>3.2530000000000001</v>
      </c>
      <c r="C34" s="1">
        <v>-5.8668815317099998E-2</v>
      </c>
      <c r="D34" s="1" t="s">
        <v>9876</v>
      </c>
      <c r="E34" s="1" t="s">
        <v>9152</v>
      </c>
      <c r="F34" s="1">
        <v>3</v>
      </c>
    </row>
    <row r="35" spans="1:6" x14ac:dyDescent="0.15">
      <c r="A35" s="1">
        <v>1.3939999999999999</v>
      </c>
      <c r="B35" s="1">
        <v>1.974</v>
      </c>
      <c r="C35" s="1">
        <v>-0.16404813939999999</v>
      </c>
      <c r="D35" s="1" t="s">
        <v>9877</v>
      </c>
      <c r="E35" s="1" t="s">
        <v>9139</v>
      </c>
      <c r="F35" s="1">
        <v>1</v>
      </c>
    </row>
    <row r="36" spans="1:6" x14ac:dyDescent="0.15">
      <c r="A36" s="1">
        <v>1.383</v>
      </c>
      <c r="B36" s="1">
        <v>1.843</v>
      </c>
      <c r="C36" s="1">
        <v>-4.3590096940899999E-2</v>
      </c>
      <c r="D36" s="1" t="s">
        <v>9878</v>
      </c>
      <c r="E36" s="1" t="s">
        <v>9138</v>
      </c>
      <c r="F36" s="1">
        <v>3</v>
      </c>
    </row>
    <row r="37" spans="1:6" x14ac:dyDescent="0.15">
      <c r="A37" s="1">
        <v>1.38</v>
      </c>
      <c r="B37" s="1">
        <v>1.67</v>
      </c>
      <c r="C37" s="1">
        <v>-0.24398610843099999</v>
      </c>
      <c r="D37" s="1" t="s">
        <v>9879</v>
      </c>
      <c r="E37" s="1" t="s">
        <v>9154</v>
      </c>
      <c r="F37" s="1">
        <v>6</v>
      </c>
    </row>
    <row r="38" spans="1:6" x14ac:dyDescent="0.15">
      <c r="A38" s="1">
        <v>1.3660000000000001</v>
      </c>
      <c r="B38" s="1">
        <v>2.88</v>
      </c>
      <c r="C38" s="1">
        <v>4.4901651860299999E-2</v>
      </c>
      <c r="D38" s="1" t="s">
        <v>9880</v>
      </c>
      <c r="E38" s="1" t="s">
        <v>9132</v>
      </c>
      <c r="F38" s="1">
        <v>4</v>
      </c>
    </row>
    <row r="39" spans="1:6" x14ac:dyDescent="0.15">
      <c r="A39" s="1">
        <v>1.3560000000000001</v>
      </c>
      <c r="B39" s="1">
        <v>4.4180000000000001</v>
      </c>
      <c r="C39" s="1">
        <v>-1.51139847696E-2</v>
      </c>
      <c r="D39" s="1" t="s">
        <v>9881</v>
      </c>
      <c r="E39" s="1" t="s">
        <v>9139</v>
      </c>
      <c r="F39" s="1">
        <v>6</v>
      </c>
    </row>
    <row r="40" spans="1:6" x14ac:dyDescent="0.15">
      <c r="A40" s="1">
        <v>1.329</v>
      </c>
      <c r="B40" s="1">
        <v>1.4430000000000001</v>
      </c>
      <c r="C40" s="1">
        <v>-0.34393181048299998</v>
      </c>
      <c r="D40" s="1" t="s">
        <v>9882</v>
      </c>
      <c r="E40" s="1" t="s">
        <v>9143</v>
      </c>
      <c r="F40" s="1">
        <v>20</v>
      </c>
    </row>
    <row r="41" spans="1:6" x14ac:dyDescent="0.15">
      <c r="A41" s="1">
        <v>1.319</v>
      </c>
      <c r="B41" s="1">
        <v>4.2489999999999997</v>
      </c>
      <c r="C41" s="1">
        <v>-0.432147877889</v>
      </c>
      <c r="D41" s="1" t="s">
        <v>9883</v>
      </c>
      <c r="E41" s="1" t="s">
        <v>9137</v>
      </c>
      <c r="F41" s="1">
        <v>4</v>
      </c>
    </row>
    <row r="42" spans="1:6" x14ac:dyDescent="0.15">
      <c r="A42" s="1">
        <v>1.3120000000000001</v>
      </c>
      <c r="B42" s="1">
        <v>1.3120000000000001</v>
      </c>
      <c r="C42" s="1">
        <v>-0.37750070352499998</v>
      </c>
      <c r="D42" s="1" t="s">
        <v>9884</v>
      </c>
      <c r="E42" s="1" t="s">
        <v>9131</v>
      </c>
      <c r="F42" s="1">
        <v>5</v>
      </c>
    </row>
    <row r="43" spans="1:6" x14ac:dyDescent="0.15">
      <c r="A43" s="1">
        <v>1.2929999999999999</v>
      </c>
      <c r="B43" s="1">
        <v>2.9550000000000001</v>
      </c>
      <c r="C43" s="1">
        <v>-4.20581177836E-3</v>
      </c>
      <c r="D43" s="1" t="s">
        <v>9885</v>
      </c>
      <c r="E43" s="1" t="s">
        <v>9132</v>
      </c>
      <c r="F43" s="1">
        <v>3</v>
      </c>
    </row>
    <row r="44" spans="1:6" x14ac:dyDescent="0.15">
      <c r="A44" s="1">
        <v>1.288</v>
      </c>
      <c r="B44" s="1">
        <v>2.206</v>
      </c>
      <c r="C44" s="1">
        <v>-0.19697695308800001</v>
      </c>
      <c r="D44" s="1" t="s">
        <v>9886</v>
      </c>
      <c r="E44" s="1" t="s">
        <v>9139</v>
      </c>
      <c r="F44" s="1">
        <v>2</v>
      </c>
    </row>
    <row r="45" spans="1:6" x14ac:dyDescent="0.15">
      <c r="A45" s="1">
        <v>1.282</v>
      </c>
      <c r="B45" s="1">
        <v>1.8740000000000001</v>
      </c>
      <c r="C45" s="1">
        <v>-0.193566507497</v>
      </c>
      <c r="D45" s="1" t="s">
        <v>9887</v>
      </c>
      <c r="E45" s="1" t="s">
        <v>9145</v>
      </c>
      <c r="F45" s="1">
        <v>15</v>
      </c>
    </row>
    <row r="46" spans="1:6" x14ac:dyDescent="0.15">
      <c r="A46" s="1">
        <v>1.2789999999999999</v>
      </c>
      <c r="B46" s="1">
        <v>1.407</v>
      </c>
      <c r="C46" s="1">
        <v>-0.100427729486</v>
      </c>
      <c r="D46" s="1" t="s">
        <v>9888</v>
      </c>
      <c r="E46" s="1" t="s">
        <v>9128</v>
      </c>
      <c r="F46" s="1">
        <v>6</v>
      </c>
    </row>
    <row r="47" spans="1:6" x14ac:dyDescent="0.15">
      <c r="A47" s="1">
        <v>1.256</v>
      </c>
      <c r="B47" s="1">
        <v>2.3079999999999998</v>
      </c>
      <c r="C47" s="1">
        <v>-0.27945105365599998</v>
      </c>
      <c r="D47" s="1" t="s">
        <v>9889</v>
      </c>
      <c r="E47" s="1" t="s">
        <v>9138</v>
      </c>
      <c r="F47" s="1">
        <v>5</v>
      </c>
    </row>
    <row r="48" spans="1:6" x14ac:dyDescent="0.15">
      <c r="A48" s="1">
        <v>1.2030000000000001</v>
      </c>
      <c r="B48" s="1">
        <v>2.0070000000000001</v>
      </c>
      <c r="C48" s="1">
        <v>-0.20642946971000001</v>
      </c>
      <c r="D48" s="1" t="s">
        <v>9890</v>
      </c>
      <c r="E48" s="1" t="s">
        <v>9131</v>
      </c>
      <c r="F48" s="1">
        <v>24</v>
      </c>
    </row>
    <row r="49" spans="1:6" x14ac:dyDescent="0.15">
      <c r="A49" s="1">
        <v>1.165</v>
      </c>
      <c r="B49" s="1">
        <v>1.345</v>
      </c>
      <c r="C49" s="1">
        <v>-3.4095539941499997E-2</v>
      </c>
      <c r="D49" s="1" t="s">
        <v>9891</v>
      </c>
      <c r="E49" s="1" t="s">
        <v>9128</v>
      </c>
      <c r="F49" s="1">
        <v>12</v>
      </c>
    </row>
    <row r="50" spans="1:6" x14ac:dyDescent="0.15">
      <c r="A50" s="1">
        <v>1.155</v>
      </c>
      <c r="B50" s="1">
        <v>1.7010000000000001</v>
      </c>
      <c r="C50" s="1">
        <v>-5.74368895863E-2</v>
      </c>
      <c r="D50" s="1" t="s">
        <v>9892</v>
      </c>
      <c r="E50" s="1" t="s">
        <v>9145</v>
      </c>
      <c r="F50" s="1">
        <v>16</v>
      </c>
    </row>
    <row r="51" spans="1:6" x14ac:dyDescent="0.15">
      <c r="A51" s="1">
        <v>1.1539999999999999</v>
      </c>
      <c r="B51" s="1">
        <v>1.1539999999999999</v>
      </c>
      <c r="C51" s="1">
        <v>-0.140522693832</v>
      </c>
      <c r="D51" s="1" t="s">
        <v>9893</v>
      </c>
      <c r="E51" s="1" t="s">
        <v>9131</v>
      </c>
      <c r="F51" s="1">
        <v>8</v>
      </c>
    </row>
    <row r="52" spans="1:6" x14ac:dyDescent="0.15">
      <c r="A52" s="1">
        <v>1.1259999999999999</v>
      </c>
      <c r="B52" s="1">
        <v>2.766</v>
      </c>
      <c r="C52" s="1">
        <v>5.8694199695199997E-3</v>
      </c>
      <c r="D52" s="1" t="s">
        <v>9894</v>
      </c>
      <c r="E52" s="1" t="s">
        <v>9132</v>
      </c>
      <c r="F52" s="1">
        <v>2</v>
      </c>
    </row>
    <row r="53" spans="1:6" x14ac:dyDescent="0.15">
      <c r="A53" s="1">
        <v>1.0580000000000001</v>
      </c>
      <c r="B53" s="1">
        <v>1.3420000000000001</v>
      </c>
      <c r="C53" s="1">
        <v>-0.29348193177999998</v>
      </c>
      <c r="D53" s="1" t="s">
        <v>9895</v>
      </c>
      <c r="E53" s="1" t="s">
        <v>9131</v>
      </c>
      <c r="F53" s="1">
        <v>23</v>
      </c>
    </row>
    <row r="54" spans="1:6" x14ac:dyDescent="0.15">
      <c r="A54" s="1">
        <v>1.042</v>
      </c>
      <c r="B54" s="1">
        <v>1.042</v>
      </c>
      <c r="C54" s="1">
        <v>-0.40075258701799998</v>
      </c>
      <c r="D54" s="1" t="s">
        <v>9896</v>
      </c>
      <c r="E54" s="1" t="s">
        <v>9136</v>
      </c>
      <c r="F54" s="1">
        <v>27</v>
      </c>
    </row>
    <row r="55" spans="1:6" x14ac:dyDescent="0.15">
      <c r="A55" s="1">
        <v>1.0069999999999999</v>
      </c>
      <c r="B55" s="1">
        <v>1.0069999999999999</v>
      </c>
      <c r="C55" s="1">
        <v>-0.13280394304500001</v>
      </c>
      <c r="D55" s="1" t="s">
        <v>9897</v>
      </c>
      <c r="E55" s="1" t="s">
        <v>9152</v>
      </c>
      <c r="F55" s="1">
        <v>8</v>
      </c>
    </row>
    <row r="56" spans="1:6" x14ac:dyDescent="0.15">
      <c r="A56" s="1">
        <v>1.0009999999999999</v>
      </c>
      <c r="B56" s="1">
        <v>1.0009999999999999</v>
      </c>
      <c r="C56" s="1">
        <v>-0.37844432418899998</v>
      </c>
      <c r="D56" s="1" t="s">
        <v>9898</v>
      </c>
      <c r="E56" s="1" t="s">
        <v>9146</v>
      </c>
      <c r="F56" s="1">
        <v>4</v>
      </c>
    </row>
    <row r="57" spans="1:6" x14ac:dyDescent="0.15">
      <c r="A57" s="1">
        <v>0.997</v>
      </c>
      <c r="B57" s="1">
        <v>0.997</v>
      </c>
      <c r="C57" s="1" t="s">
        <v>2655</v>
      </c>
      <c r="D57" s="1" t="s">
        <v>9899</v>
      </c>
      <c r="E57" s="1" t="s">
        <v>9136</v>
      </c>
      <c r="F57" s="1">
        <v>20</v>
      </c>
    </row>
    <row r="58" spans="1:6" x14ac:dyDescent="0.15">
      <c r="A58" s="1">
        <v>0.99399999999999999</v>
      </c>
      <c r="B58" s="1">
        <v>1.3240000000000001</v>
      </c>
      <c r="C58" s="1">
        <v>-0.16308187585600001</v>
      </c>
      <c r="D58" s="1" t="s">
        <v>9900</v>
      </c>
      <c r="E58" s="1" t="s">
        <v>9128</v>
      </c>
      <c r="F58" s="1">
        <v>9</v>
      </c>
    </row>
    <row r="59" spans="1:6" x14ac:dyDescent="0.15">
      <c r="A59" s="1">
        <v>0.99</v>
      </c>
      <c r="B59" s="1">
        <v>1.3680000000000001</v>
      </c>
      <c r="C59" s="1">
        <v>-0.16386364289999999</v>
      </c>
      <c r="D59" s="1" t="s">
        <v>9901</v>
      </c>
      <c r="E59" s="1" t="s">
        <v>9152</v>
      </c>
      <c r="F59" s="1">
        <v>9</v>
      </c>
    </row>
    <row r="60" spans="1:6" x14ac:dyDescent="0.15">
      <c r="A60" s="1">
        <v>0.95699999999999996</v>
      </c>
      <c r="B60" s="1">
        <v>1.167</v>
      </c>
      <c r="C60" s="1">
        <v>-0.32001564420200002</v>
      </c>
      <c r="D60" s="1" t="s">
        <v>9902</v>
      </c>
      <c r="E60" s="1" t="s">
        <v>9132</v>
      </c>
      <c r="F60" s="1">
        <v>19</v>
      </c>
    </row>
    <row r="61" spans="1:6" x14ac:dyDescent="0.15">
      <c r="A61" s="1">
        <v>0.92200000000000004</v>
      </c>
      <c r="B61" s="1">
        <v>0.92200000000000004</v>
      </c>
      <c r="C61" s="1" t="s">
        <v>2655</v>
      </c>
      <c r="D61" s="1" t="s">
        <v>9903</v>
      </c>
      <c r="E61" s="1" t="s">
        <v>9135</v>
      </c>
      <c r="F61" s="1">
        <v>24</v>
      </c>
    </row>
    <row r="62" spans="1:6" x14ac:dyDescent="0.15">
      <c r="A62" s="1">
        <v>0.91700000000000004</v>
      </c>
      <c r="B62" s="1">
        <v>1.5009999999999999</v>
      </c>
      <c r="C62" s="1">
        <v>-0.20588754473199999</v>
      </c>
      <c r="D62" s="1" t="s">
        <v>9904</v>
      </c>
      <c r="E62" s="1" t="s">
        <v>9141</v>
      </c>
      <c r="F62" s="1">
        <v>11</v>
      </c>
    </row>
    <row r="63" spans="1:6" x14ac:dyDescent="0.15">
      <c r="A63" s="1">
        <v>0.90600000000000003</v>
      </c>
      <c r="B63" s="1">
        <v>0.90600000000000003</v>
      </c>
      <c r="C63" s="1">
        <v>-0.16080281564000001</v>
      </c>
      <c r="D63" s="1" t="s">
        <v>9905</v>
      </c>
      <c r="E63" s="1" t="s">
        <v>9141</v>
      </c>
      <c r="F63" s="1">
        <v>3</v>
      </c>
    </row>
    <row r="64" spans="1:6" x14ac:dyDescent="0.15">
      <c r="A64" s="1">
        <v>0.86399999999999999</v>
      </c>
      <c r="B64" s="1">
        <v>2.2240000000000002</v>
      </c>
      <c r="C64" s="1">
        <v>-9.3840528538200005E-2</v>
      </c>
      <c r="D64" s="1" t="s">
        <v>9906</v>
      </c>
      <c r="E64" s="1" t="s">
        <v>9128</v>
      </c>
      <c r="F64" s="1">
        <v>13</v>
      </c>
    </row>
    <row r="65" spans="1:6" x14ac:dyDescent="0.15">
      <c r="A65" s="1">
        <v>0.86199999999999999</v>
      </c>
      <c r="B65" s="1">
        <v>1.98</v>
      </c>
      <c r="C65" s="1">
        <v>-0.114454382502</v>
      </c>
      <c r="D65" s="1" t="s">
        <v>9907</v>
      </c>
      <c r="E65" s="1" t="s">
        <v>9136</v>
      </c>
      <c r="F65" s="1">
        <v>7</v>
      </c>
    </row>
    <row r="66" spans="1:6" x14ac:dyDescent="0.15">
      <c r="A66" s="1">
        <v>0.85599999999999998</v>
      </c>
      <c r="B66" s="1">
        <v>0.85599999999999998</v>
      </c>
      <c r="C66" s="1">
        <v>-0.36149906993600001</v>
      </c>
      <c r="D66" s="1" t="s">
        <v>9908</v>
      </c>
      <c r="E66" s="1" t="s">
        <v>9126</v>
      </c>
      <c r="F66" s="1">
        <v>23</v>
      </c>
    </row>
    <row r="67" spans="1:6" x14ac:dyDescent="0.15">
      <c r="A67" s="1">
        <v>0.84499999999999997</v>
      </c>
      <c r="B67" s="1">
        <v>2.4569999999999999</v>
      </c>
      <c r="C67" s="1">
        <v>-6.3683787012000004E-2</v>
      </c>
      <c r="D67" s="1" t="s">
        <v>9909</v>
      </c>
      <c r="E67" s="1" t="s">
        <v>9149</v>
      </c>
      <c r="F67" s="1">
        <v>1</v>
      </c>
    </row>
    <row r="68" spans="1:6" x14ac:dyDescent="0.15">
      <c r="A68" s="1">
        <v>0.83699999999999997</v>
      </c>
      <c r="B68" s="1">
        <v>2.1869999999999998</v>
      </c>
      <c r="C68" s="1">
        <v>-0.15581944602100001</v>
      </c>
      <c r="D68" s="1" t="s">
        <v>9910</v>
      </c>
      <c r="E68" s="1" t="s">
        <v>9136</v>
      </c>
      <c r="F68" s="1">
        <v>16</v>
      </c>
    </row>
    <row r="69" spans="1:6" x14ac:dyDescent="0.15">
      <c r="A69" s="1">
        <v>0.78800000000000003</v>
      </c>
      <c r="B69" s="1">
        <v>2.016</v>
      </c>
      <c r="C69" s="1">
        <v>-4.0345400248300002E-2</v>
      </c>
      <c r="D69" s="1" t="s">
        <v>9911</v>
      </c>
      <c r="E69" s="1" t="s">
        <v>9136</v>
      </c>
      <c r="F69" s="1">
        <v>6</v>
      </c>
    </row>
    <row r="70" spans="1:6" x14ac:dyDescent="0.15">
      <c r="A70" s="1">
        <v>0.78</v>
      </c>
      <c r="B70" s="1">
        <v>1.9219999999999999</v>
      </c>
      <c r="C70" s="1">
        <v>-0.37949810606099998</v>
      </c>
      <c r="D70" s="1" t="s">
        <v>9912</v>
      </c>
      <c r="E70" s="1" t="s">
        <v>9135</v>
      </c>
      <c r="F70" s="1">
        <v>9</v>
      </c>
    </row>
    <row r="71" spans="1:6" x14ac:dyDescent="0.15">
      <c r="A71" s="1">
        <v>0.74</v>
      </c>
      <c r="B71" s="1">
        <v>0.74</v>
      </c>
      <c r="C71" s="1" t="s">
        <v>2655</v>
      </c>
      <c r="D71" s="1" t="s">
        <v>9913</v>
      </c>
      <c r="E71" s="1" t="s">
        <v>9136</v>
      </c>
      <c r="F71" s="1">
        <v>25</v>
      </c>
    </row>
    <row r="72" spans="1:6" x14ac:dyDescent="0.15">
      <c r="A72" s="1">
        <v>0.73499999999999999</v>
      </c>
      <c r="B72" s="1">
        <v>2.6949999999999998</v>
      </c>
      <c r="C72" s="1">
        <v>-7.20870185257E-2</v>
      </c>
      <c r="D72" s="1" t="s">
        <v>9914</v>
      </c>
      <c r="E72" s="1" t="s">
        <v>9153</v>
      </c>
      <c r="F72" s="1">
        <v>4</v>
      </c>
    </row>
    <row r="73" spans="1:6" x14ac:dyDescent="0.15">
      <c r="A73" s="1">
        <v>0.72499999999999998</v>
      </c>
      <c r="B73" s="1">
        <v>1.0509999999999999</v>
      </c>
      <c r="C73" s="1">
        <v>-0.13796201112199999</v>
      </c>
      <c r="D73" s="1" t="s">
        <v>9915</v>
      </c>
      <c r="E73" s="1" t="s">
        <v>9141</v>
      </c>
      <c r="F73" s="1">
        <v>2</v>
      </c>
    </row>
    <row r="74" spans="1:6" x14ac:dyDescent="0.15">
      <c r="A74" s="1">
        <v>0.71199999999999997</v>
      </c>
      <c r="B74" s="1">
        <v>1.042</v>
      </c>
      <c r="C74" s="1">
        <v>-0.26871911820599997</v>
      </c>
      <c r="D74" s="1" t="s">
        <v>9916</v>
      </c>
      <c r="E74" s="1" t="s">
        <v>9126</v>
      </c>
      <c r="F74" s="1">
        <v>22</v>
      </c>
    </row>
    <row r="75" spans="1:6" x14ac:dyDescent="0.15">
      <c r="A75" s="1">
        <v>0.70599999999999996</v>
      </c>
      <c r="B75" s="1">
        <v>0.75800000000000001</v>
      </c>
      <c r="C75" s="1">
        <v>-0.17622950819700001</v>
      </c>
      <c r="D75" s="1" t="s">
        <v>9917</v>
      </c>
      <c r="E75" s="1" t="s">
        <v>9151</v>
      </c>
      <c r="F75" s="1">
        <v>15</v>
      </c>
    </row>
    <row r="76" spans="1:6" x14ac:dyDescent="0.15">
      <c r="A76" s="1">
        <v>0.70499999999999996</v>
      </c>
      <c r="B76" s="1">
        <v>1.5489999999999999</v>
      </c>
      <c r="C76" s="1">
        <v>-0.22037112352999999</v>
      </c>
      <c r="D76" s="1" t="s">
        <v>9918</v>
      </c>
      <c r="E76" s="1" t="s">
        <v>9143</v>
      </c>
      <c r="F76" s="1">
        <v>19</v>
      </c>
    </row>
    <row r="77" spans="1:6" x14ac:dyDescent="0.15">
      <c r="A77" s="1">
        <v>0.67800000000000005</v>
      </c>
      <c r="B77" s="1">
        <v>0.874</v>
      </c>
      <c r="C77" s="1">
        <v>-6.2427968469900001E-2</v>
      </c>
      <c r="D77" s="1" t="s">
        <v>9919</v>
      </c>
      <c r="E77" s="1" t="s">
        <v>9148</v>
      </c>
      <c r="F77" s="1">
        <v>19</v>
      </c>
    </row>
    <row r="78" spans="1:6" x14ac:dyDescent="0.15">
      <c r="A78" s="1">
        <v>0.67500000000000004</v>
      </c>
      <c r="B78" s="1">
        <v>2.6989999999999998</v>
      </c>
      <c r="C78" s="1">
        <v>-5.3030351841899998E-2</v>
      </c>
      <c r="D78" s="1" t="s">
        <v>9920</v>
      </c>
      <c r="E78" s="1" t="s">
        <v>9139</v>
      </c>
      <c r="F78" s="1">
        <v>3</v>
      </c>
    </row>
    <row r="79" spans="1:6" x14ac:dyDescent="0.15">
      <c r="A79" s="1">
        <v>0.66200000000000003</v>
      </c>
      <c r="B79" s="1">
        <v>3.0219999999999998</v>
      </c>
      <c r="C79" s="1">
        <v>-0.45612152523400001</v>
      </c>
      <c r="D79" s="1" t="s">
        <v>9921</v>
      </c>
      <c r="E79" s="1" t="s">
        <v>9144</v>
      </c>
      <c r="F79" s="1">
        <v>10</v>
      </c>
    </row>
    <row r="80" spans="1:6" x14ac:dyDescent="0.15">
      <c r="A80" s="1">
        <v>0.66100000000000003</v>
      </c>
      <c r="B80" s="1">
        <v>1.365</v>
      </c>
      <c r="C80" s="1">
        <v>-0.12292752644299999</v>
      </c>
      <c r="D80" s="1" t="s">
        <v>9922</v>
      </c>
      <c r="E80" s="1" t="s">
        <v>9136</v>
      </c>
      <c r="F80" s="1">
        <v>21</v>
      </c>
    </row>
    <row r="81" spans="1:6" x14ac:dyDescent="0.15">
      <c r="A81" s="1">
        <v>0.65400000000000003</v>
      </c>
      <c r="B81" s="1">
        <v>1.52</v>
      </c>
      <c r="C81" s="1">
        <v>-0.25259263977300001</v>
      </c>
      <c r="D81" s="1" t="s">
        <v>9923</v>
      </c>
      <c r="E81" s="1" t="s">
        <v>9148</v>
      </c>
      <c r="F81" s="1">
        <v>12</v>
      </c>
    </row>
    <row r="82" spans="1:6" x14ac:dyDescent="0.15">
      <c r="A82" s="1">
        <v>0.65</v>
      </c>
      <c r="B82" s="1">
        <v>1.532</v>
      </c>
      <c r="C82" s="1">
        <v>-0.36645424774000002</v>
      </c>
      <c r="D82" s="1" t="s">
        <v>9924</v>
      </c>
      <c r="E82" s="1" t="s">
        <v>9135</v>
      </c>
      <c r="F82" s="1">
        <v>19</v>
      </c>
    </row>
    <row r="83" spans="1:6" x14ac:dyDescent="0.15">
      <c r="A83" s="1">
        <v>0.64900000000000002</v>
      </c>
      <c r="B83" s="1">
        <v>0.64900000000000002</v>
      </c>
      <c r="C83" s="1" t="s">
        <v>2655</v>
      </c>
      <c r="D83" s="1" t="s">
        <v>9925</v>
      </c>
      <c r="E83" s="1" t="s">
        <v>9134</v>
      </c>
      <c r="F83" s="1">
        <v>17</v>
      </c>
    </row>
    <row r="84" spans="1:6" x14ac:dyDescent="0.15">
      <c r="A84" s="1">
        <v>0.64700000000000002</v>
      </c>
      <c r="B84" s="1">
        <v>1.101</v>
      </c>
      <c r="C84" s="1">
        <v>-0.214658915901</v>
      </c>
      <c r="D84" s="1" t="s">
        <v>9926</v>
      </c>
      <c r="E84" s="1" t="s">
        <v>9126</v>
      </c>
      <c r="F84" s="1">
        <v>6</v>
      </c>
    </row>
    <row r="85" spans="1:6" x14ac:dyDescent="0.15">
      <c r="A85" s="1">
        <v>0.64400000000000002</v>
      </c>
      <c r="B85" s="1">
        <v>2.2799999999999998</v>
      </c>
      <c r="C85" s="1">
        <v>4.0767275556600001E-2</v>
      </c>
      <c r="D85" s="1" t="s">
        <v>9927</v>
      </c>
      <c r="E85" s="1" t="s">
        <v>9152</v>
      </c>
      <c r="F85" s="1">
        <v>2</v>
      </c>
    </row>
    <row r="86" spans="1:6" x14ac:dyDescent="0.15">
      <c r="A86" s="1">
        <v>0.63300000000000001</v>
      </c>
      <c r="B86" s="1">
        <v>0.98499999999999999</v>
      </c>
      <c r="C86" s="1">
        <v>1.2559348085399999E-2</v>
      </c>
      <c r="D86" s="1" t="s">
        <v>9928</v>
      </c>
      <c r="E86" s="1" t="s">
        <v>9139</v>
      </c>
      <c r="F86" s="1">
        <v>5</v>
      </c>
    </row>
    <row r="87" spans="1:6" x14ac:dyDescent="0.15">
      <c r="A87" s="1">
        <v>0.624</v>
      </c>
      <c r="B87" s="1">
        <v>1.6319999999999999</v>
      </c>
      <c r="C87" s="1">
        <v>-0.52277992277999996</v>
      </c>
      <c r="D87" s="1" t="s">
        <v>9929</v>
      </c>
      <c r="E87" s="1" t="s">
        <v>9127</v>
      </c>
      <c r="F87" s="1">
        <v>21</v>
      </c>
    </row>
    <row r="88" spans="1:6" x14ac:dyDescent="0.15">
      <c r="A88" s="1">
        <v>0.623</v>
      </c>
      <c r="B88" s="1">
        <v>1.2669999999999999</v>
      </c>
      <c r="C88" s="1">
        <v>-0.203543187348</v>
      </c>
      <c r="D88" s="1" t="s">
        <v>9930</v>
      </c>
      <c r="E88" s="1" t="s">
        <v>9151</v>
      </c>
      <c r="F88" s="1">
        <v>14</v>
      </c>
    </row>
    <row r="89" spans="1:6" x14ac:dyDescent="0.15">
      <c r="A89" s="1">
        <v>0.623</v>
      </c>
      <c r="B89" s="1">
        <v>0.623</v>
      </c>
      <c r="C89" s="1" t="s">
        <v>2655</v>
      </c>
      <c r="D89" s="1" t="s">
        <v>9931</v>
      </c>
      <c r="E89" s="1" t="s">
        <v>9134</v>
      </c>
      <c r="F89" s="1">
        <v>10</v>
      </c>
    </row>
    <row r="90" spans="1:6" x14ac:dyDescent="0.15">
      <c r="A90" s="1">
        <v>0.61699999999999999</v>
      </c>
      <c r="B90" s="1">
        <v>2.331</v>
      </c>
      <c r="C90" s="1">
        <v>-0.209149096836</v>
      </c>
      <c r="D90" s="1" t="s">
        <v>9932</v>
      </c>
      <c r="E90" s="1" t="s">
        <v>9152</v>
      </c>
      <c r="F90" s="1">
        <v>12</v>
      </c>
    </row>
    <row r="91" spans="1:6" x14ac:dyDescent="0.15">
      <c r="A91" s="1">
        <v>0.61299999999999999</v>
      </c>
      <c r="B91" s="1">
        <v>3.3610000000000002</v>
      </c>
      <c r="C91" s="1">
        <v>0.10079581305</v>
      </c>
      <c r="D91" s="1" t="s">
        <v>9933</v>
      </c>
      <c r="E91" s="1" t="s">
        <v>9128</v>
      </c>
      <c r="F91" s="1">
        <v>2</v>
      </c>
    </row>
    <row r="92" spans="1:6" x14ac:dyDescent="0.15">
      <c r="A92" s="1">
        <v>0.61199999999999999</v>
      </c>
      <c r="B92" s="1">
        <v>3.3420000000000001</v>
      </c>
      <c r="C92" s="1">
        <v>-0.15856243221899999</v>
      </c>
      <c r="D92" s="1" t="s">
        <v>9934</v>
      </c>
      <c r="E92" s="1" t="s">
        <v>9154</v>
      </c>
      <c r="F92" s="1">
        <v>11</v>
      </c>
    </row>
    <row r="93" spans="1:6" x14ac:dyDescent="0.15">
      <c r="A93" s="1">
        <v>0.60099999999999998</v>
      </c>
      <c r="B93" s="1">
        <v>1.0589999999999999</v>
      </c>
      <c r="C93" s="1">
        <v>-0.16174160970199999</v>
      </c>
      <c r="D93" s="1" t="s">
        <v>9935</v>
      </c>
      <c r="E93" s="1" t="s">
        <v>9129</v>
      </c>
      <c r="F93" s="1">
        <v>10</v>
      </c>
    </row>
    <row r="94" spans="1:6" x14ac:dyDescent="0.15">
      <c r="A94" s="1">
        <v>0.59</v>
      </c>
      <c r="B94" s="1">
        <v>2.036</v>
      </c>
      <c r="C94" s="1">
        <v>-7.1845832701000006E-2</v>
      </c>
      <c r="D94" s="1" t="s">
        <v>9936</v>
      </c>
      <c r="E94" s="1" t="s">
        <v>9149</v>
      </c>
      <c r="F94" s="1">
        <v>14</v>
      </c>
    </row>
    <row r="95" spans="1:6" x14ac:dyDescent="0.15">
      <c r="A95" s="1">
        <v>0.58799999999999997</v>
      </c>
      <c r="B95" s="1">
        <v>0.748</v>
      </c>
      <c r="C95" s="1">
        <v>-0.31473029045599998</v>
      </c>
      <c r="D95" s="1" t="s">
        <v>9937</v>
      </c>
      <c r="E95" s="1" t="s">
        <v>9134</v>
      </c>
      <c r="F95" s="1">
        <v>18</v>
      </c>
    </row>
    <row r="96" spans="1:6" x14ac:dyDescent="0.15">
      <c r="A96" s="1">
        <v>0.58699999999999997</v>
      </c>
      <c r="B96" s="1">
        <v>0.72299999999999998</v>
      </c>
      <c r="C96" s="1">
        <v>-0.15540596692399999</v>
      </c>
      <c r="D96" s="1" t="s">
        <v>9938</v>
      </c>
      <c r="E96" s="1" t="s">
        <v>9136</v>
      </c>
      <c r="F96" s="1">
        <v>11</v>
      </c>
    </row>
    <row r="97" spans="1:6" x14ac:dyDescent="0.15">
      <c r="A97" s="1">
        <v>0.57299999999999995</v>
      </c>
      <c r="B97" s="1">
        <v>0.57299999999999995</v>
      </c>
      <c r="C97" s="1" t="s">
        <v>2655</v>
      </c>
      <c r="D97" s="1" t="s">
        <v>9939</v>
      </c>
      <c r="E97" s="1" t="s">
        <v>9130</v>
      </c>
      <c r="F97" s="1">
        <v>24</v>
      </c>
    </row>
    <row r="98" spans="1:6" x14ac:dyDescent="0.15">
      <c r="A98" s="1">
        <v>0.56999999999999995</v>
      </c>
      <c r="B98" s="1">
        <v>1.6859999999999999</v>
      </c>
      <c r="C98" s="1">
        <v>-0.45877543998699999</v>
      </c>
      <c r="D98" s="1" t="s">
        <v>9940</v>
      </c>
      <c r="E98" s="1" t="s">
        <v>9127</v>
      </c>
      <c r="F98" s="1">
        <v>22</v>
      </c>
    </row>
    <row r="99" spans="1:6" x14ac:dyDescent="0.15">
      <c r="A99" s="1">
        <v>0.56200000000000006</v>
      </c>
      <c r="B99" s="1">
        <v>0.56200000000000006</v>
      </c>
      <c r="C99" s="1" t="s">
        <v>2655</v>
      </c>
      <c r="D99" s="1" t="s">
        <v>9941</v>
      </c>
      <c r="E99" s="1" t="s">
        <v>9144</v>
      </c>
      <c r="F99" s="1">
        <v>19</v>
      </c>
    </row>
    <row r="100" spans="1:6" x14ac:dyDescent="0.15">
      <c r="A100" s="1">
        <v>0.54900000000000004</v>
      </c>
      <c r="B100" s="1">
        <v>1.9370000000000001</v>
      </c>
      <c r="C100" s="1">
        <v>-1.9349486535700001E-2</v>
      </c>
      <c r="D100" s="1" t="s">
        <v>9942</v>
      </c>
      <c r="E100" s="1" t="s">
        <v>9139</v>
      </c>
      <c r="F100" s="1">
        <v>4</v>
      </c>
    </row>
    <row r="101" spans="1:6" x14ac:dyDescent="0.15">
      <c r="A101" s="1">
        <v>0.54300000000000004</v>
      </c>
      <c r="B101" s="1">
        <v>2.4529999999999998</v>
      </c>
      <c r="C101" s="1">
        <v>-7.16343189588E-2</v>
      </c>
      <c r="D101" s="1" t="s">
        <v>9943</v>
      </c>
      <c r="E101" s="1" t="s">
        <v>9149</v>
      </c>
      <c r="F101" s="1">
        <v>10</v>
      </c>
    </row>
    <row r="102" spans="1:6" x14ac:dyDescent="0.15">
      <c r="A102" s="1">
        <v>0.54100000000000004</v>
      </c>
      <c r="B102" s="1">
        <v>0.871</v>
      </c>
      <c r="C102" s="1">
        <v>-7.1509229524000004E-2</v>
      </c>
      <c r="D102" s="1" t="s">
        <v>9944</v>
      </c>
      <c r="E102" s="1" t="s">
        <v>9128</v>
      </c>
      <c r="F102" s="1">
        <v>10</v>
      </c>
    </row>
    <row r="103" spans="1:6" x14ac:dyDescent="0.15">
      <c r="A103" s="1">
        <v>0.51500000000000001</v>
      </c>
      <c r="B103" s="1">
        <v>1.633</v>
      </c>
      <c r="C103" s="1">
        <v>-6.5850342869199996E-2</v>
      </c>
      <c r="D103" s="1" t="s">
        <v>9945</v>
      </c>
      <c r="E103" s="1" t="s">
        <v>9149</v>
      </c>
      <c r="F103" s="1">
        <v>13</v>
      </c>
    </row>
    <row r="104" spans="1:6" x14ac:dyDescent="0.15">
      <c r="A104" s="1">
        <v>0.48899999999999999</v>
      </c>
      <c r="B104" s="1">
        <v>0.48899999999999999</v>
      </c>
      <c r="C104" s="1">
        <v>-0.19745370370400001</v>
      </c>
      <c r="D104" s="1" t="s">
        <v>9946</v>
      </c>
      <c r="E104" s="1" t="s">
        <v>9144</v>
      </c>
      <c r="F104" s="1">
        <v>6</v>
      </c>
    </row>
    <row r="105" spans="1:6" x14ac:dyDescent="0.15">
      <c r="A105" s="1">
        <v>0.48899999999999999</v>
      </c>
      <c r="B105" s="1">
        <v>1.0349999999999999</v>
      </c>
      <c r="C105" s="1">
        <v>-0.118927789157</v>
      </c>
      <c r="D105" s="1" t="s">
        <v>9947</v>
      </c>
      <c r="E105" s="1" t="s">
        <v>9153</v>
      </c>
      <c r="F105" s="1">
        <v>11</v>
      </c>
    </row>
    <row r="106" spans="1:6" x14ac:dyDescent="0.15">
      <c r="A106" s="1">
        <v>0.48499999999999999</v>
      </c>
      <c r="B106" s="1">
        <v>1.2070000000000001</v>
      </c>
      <c r="C106" s="1">
        <v>-7.2061711079900004E-2</v>
      </c>
      <c r="D106" s="1" t="s">
        <v>9948</v>
      </c>
      <c r="E106" s="1" t="s">
        <v>9148</v>
      </c>
      <c r="F106" s="1">
        <v>16</v>
      </c>
    </row>
    <row r="107" spans="1:6" x14ac:dyDescent="0.15">
      <c r="A107" s="1">
        <v>0.47199999999999998</v>
      </c>
      <c r="B107" s="1">
        <v>0.47199999999999998</v>
      </c>
      <c r="C107" s="1">
        <v>-5.8826263199999999E-2</v>
      </c>
      <c r="D107" s="1" t="s">
        <v>9949</v>
      </c>
      <c r="E107" s="1" t="s">
        <v>9136</v>
      </c>
      <c r="F107" s="1">
        <v>12</v>
      </c>
    </row>
    <row r="108" spans="1:6" x14ac:dyDescent="0.15">
      <c r="A108" s="1">
        <v>0.46899999999999997</v>
      </c>
      <c r="B108" s="1">
        <v>0.92700000000000005</v>
      </c>
      <c r="C108" s="1">
        <v>-9.3224813317100003E-2</v>
      </c>
      <c r="D108" s="1" t="s">
        <v>9950</v>
      </c>
      <c r="E108" s="1" t="s">
        <v>9136</v>
      </c>
      <c r="F108" s="1">
        <v>15</v>
      </c>
    </row>
    <row r="109" spans="1:6" x14ac:dyDescent="0.15">
      <c r="A109" s="1">
        <v>0.45500000000000002</v>
      </c>
      <c r="B109" s="1">
        <v>1.4590000000000001</v>
      </c>
      <c r="C109" s="1">
        <v>-0.18769126213599999</v>
      </c>
      <c r="D109" s="1" t="s">
        <v>9951</v>
      </c>
      <c r="E109" s="1" t="s">
        <v>9138</v>
      </c>
      <c r="F109" s="1">
        <v>11</v>
      </c>
    </row>
    <row r="110" spans="1:6" x14ac:dyDescent="0.15">
      <c r="A110" s="1">
        <v>0.44500000000000001</v>
      </c>
      <c r="B110" s="1">
        <v>1.075</v>
      </c>
      <c r="C110" s="1">
        <v>-0.130597401127</v>
      </c>
      <c r="D110" s="1" t="s">
        <v>9952</v>
      </c>
      <c r="E110" s="1" t="s">
        <v>9153</v>
      </c>
      <c r="F110" s="1">
        <v>10</v>
      </c>
    </row>
    <row r="111" spans="1:6" x14ac:dyDescent="0.15">
      <c r="A111" s="1">
        <v>0.435</v>
      </c>
      <c r="B111" s="1">
        <v>2.569</v>
      </c>
      <c r="C111" s="1">
        <v>-1.77114118693E-2</v>
      </c>
      <c r="D111" s="1" t="s">
        <v>9953</v>
      </c>
      <c r="E111" s="1" t="s">
        <v>9149</v>
      </c>
      <c r="F111" s="1">
        <v>5</v>
      </c>
    </row>
    <row r="112" spans="1:6" x14ac:dyDescent="0.15">
      <c r="A112" s="1">
        <v>0.43099999999999999</v>
      </c>
      <c r="B112" s="1">
        <v>0.77700000000000002</v>
      </c>
      <c r="C112" s="1">
        <v>-9.5599817405399995E-2</v>
      </c>
      <c r="D112" s="1" t="s">
        <v>9954</v>
      </c>
      <c r="E112" s="1" t="s">
        <v>9139</v>
      </c>
      <c r="F112" s="1">
        <v>15</v>
      </c>
    </row>
    <row r="113" spans="1:6" x14ac:dyDescent="0.15">
      <c r="A113" s="1">
        <v>0.42199999999999999</v>
      </c>
      <c r="B113" s="1">
        <v>1.4139999999999999</v>
      </c>
      <c r="C113" s="1">
        <v>-0.167340562907</v>
      </c>
      <c r="D113" s="1" t="s">
        <v>9955</v>
      </c>
      <c r="E113" s="1" t="s">
        <v>9126</v>
      </c>
      <c r="F113" s="1">
        <v>7</v>
      </c>
    </row>
    <row r="114" spans="1:6" x14ac:dyDescent="0.15">
      <c r="A114" s="1">
        <v>0.40400000000000003</v>
      </c>
      <c r="B114" s="1">
        <v>2.3860000000000001</v>
      </c>
      <c r="C114" s="1">
        <v>-5.9717500404700002E-3</v>
      </c>
      <c r="D114" s="1" t="s">
        <v>9956</v>
      </c>
      <c r="E114" s="1" t="s">
        <v>9140</v>
      </c>
      <c r="F114" s="1">
        <v>18</v>
      </c>
    </row>
    <row r="115" spans="1:6" x14ac:dyDescent="0.15">
      <c r="A115" s="1">
        <v>0.40200000000000002</v>
      </c>
      <c r="B115" s="1">
        <v>0.57999999999999996</v>
      </c>
      <c r="C115" s="1">
        <v>-3.1375441311599999E-3</v>
      </c>
      <c r="D115" s="1" t="s">
        <v>9957</v>
      </c>
      <c r="E115" s="1" t="s">
        <v>9131</v>
      </c>
      <c r="F115" s="1">
        <v>9</v>
      </c>
    </row>
    <row r="116" spans="1:6" x14ac:dyDescent="0.15">
      <c r="A116" s="1">
        <v>0.38200000000000001</v>
      </c>
      <c r="B116" s="1">
        <v>0.40200000000000002</v>
      </c>
      <c r="C116" s="1">
        <v>-0.178255372946</v>
      </c>
      <c r="D116" s="1" t="s">
        <v>9958</v>
      </c>
      <c r="E116" s="1" t="s">
        <v>9137</v>
      </c>
      <c r="F116" s="1">
        <v>14</v>
      </c>
    </row>
    <row r="117" spans="1:6" x14ac:dyDescent="0.15">
      <c r="A117" s="1">
        <v>0.38</v>
      </c>
      <c r="B117" s="1">
        <v>0.56000000000000005</v>
      </c>
      <c r="C117" s="1">
        <v>0.144740724928</v>
      </c>
      <c r="D117" s="1" t="s">
        <v>9959</v>
      </c>
      <c r="E117" s="1" t="s">
        <v>9128</v>
      </c>
      <c r="F117" s="1">
        <v>11</v>
      </c>
    </row>
    <row r="118" spans="1:6" x14ac:dyDescent="0.15">
      <c r="A118" s="1">
        <v>0.378</v>
      </c>
      <c r="B118" s="1">
        <v>0.62</v>
      </c>
      <c r="C118" s="1">
        <v>-0.19860742705600001</v>
      </c>
      <c r="D118" s="1" t="s">
        <v>9960</v>
      </c>
      <c r="E118" s="1" t="s">
        <v>9134</v>
      </c>
      <c r="F118" s="1">
        <v>14</v>
      </c>
    </row>
    <row r="119" spans="1:6" x14ac:dyDescent="0.15">
      <c r="A119" s="1">
        <v>0.377</v>
      </c>
      <c r="B119" s="1">
        <v>1.5549999999999999</v>
      </c>
      <c r="C119" s="1">
        <v>-9.8718994965200004E-3</v>
      </c>
      <c r="D119" s="1" t="s">
        <v>9961</v>
      </c>
      <c r="E119" s="1" t="s">
        <v>9140</v>
      </c>
      <c r="F119" s="1">
        <v>19</v>
      </c>
    </row>
    <row r="120" spans="1:6" x14ac:dyDescent="0.15">
      <c r="A120" s="1">
        <v>0.36299999999999999</v>
      </c>
      <c r="B120" s="1">
        <v>2.7890000000000001</v>
      </c>
      <c r="C120" s="1">
        <v>-0.170412834102</v>
      </c>
      <c r="D120" s="1" t="s">
        <v>9962</v>
      </c>
      <c r="E120" s="1" t="s">
        <v>9136</v>
      </c>
      <c r="F120" s="1">
        <v>17</v>
      </c>
    </row>
    <row r="121" spans="1:6" x14ac:dyDescent="0.15">
      <c r="A121" s="1">
        <v>0.35799999999999998</v>
      </c>
      <c r="B121" s="1">
        <v>0.35799999999999998</v>
      </c>
      <c r="C121" s="1" t="s">
        <v>2655</v>
      </c>
      <c r="D121" s="1" t="s">
        <v>9963</v>
      </c>
      <c r="E121" s="1" t="s">
        <v>9147</v>
      </c>
      <c r="F121" s="1">
        <v>12</v>
      </c>
    </row>
    <row r="122" spans="1:6" x14ac:dyDescent="0.15">
      <c r="A122" s="1">
        <v>0.35799999999999998</v>
      </c>
      <c r="B122" s="1">
        <v>0.35799999999999998</v>
      </c>
      <c r="C122" s="1" t="s">
        <v>2655</v>
      </c>
      <c r="D122" s="1" t="s">
        <v>9964</v>
      </c>
      <c r="E122" s="1" t="s">
        <v>9147</v>
      </c>
      <c r="F122" s="1">
        <v>13</v>
      </c>
    </row>
    <row r="123" spans="1:6" x14ac:dyDescent="0.15">
      <c r="A123" s="1">
        <v>0.35299999999999998</v>
      </c>
      <c r="B123" s="1">
        <v>0.52100000000000002</v>
      </c>
      <c r="C123" s="1">
        <v>-5.1125829387900001E-2</v>
      </c>
      <c r="D123" s="1" t="s">
        <v>9965</v>
      </c>
      <c r="E123" s="1" t="s">
        <v>9153</v>
      </c>
      <c r="F123" s="1">
        <v>19</v>
      </c>
    </row>
    <row r="124" spans="1:6" x14ac:dyDescent="0.15">
      <c r="A124" s="1">
        <v>0.34699999999999998</v>
      </c>
      <c r="B124" s="1">
        <v>1.169</v>
      </c>
      <c r="C124" s="1">
        <v>-8.5538765775100001E-2</v>
      </c>
      <c r="D124" s="1" t="s">
        <v>9966</v>
      </c>
      <c r="E124" s="1" t="s">
        <v>9130</v>
      </c>
      <c r="F124" s="1">
        <v>7</v>
      </c>
    </row>
    <row r="125" spans="1:6" x14ac:dyDescent="0.15">
      <c r="A125" s="1">
        <v>0.33800000000000002</v>
      </c>
      <c r="B125" s="1">
        <v>2.2759999999999998</v>
      </c>
      <c r="C125" s="1">
        <v>-0.26311029385000001</v>
      </c>
      <c r="D125" s="1" t="s">
        <v>9967</v>
      </c>
      <c r="E125" s="1" t="s">
        <v>9145</v>
      </c>
      <c r="F125" s="1">
        <v>30</v>
      </c>
    </row>
    <row r="126" spans="1:6" x14ac:dyDescent="0.15">
      <c r="A126" s="1">
        <v>0.33700000000000002</v>
      </c>
      <c r="B126" s="1">
        <v>1.0309999999999999</v>
      </c>
      <c r="C126" s="1">
        <v>-0.18866009676699999</v>
      </c>
      <c r="D126" s="1" t="s">
        <v>9968</v>
      </c>
      <c r="E126" s="1" t="s">
        <v>9139</v>
      </c>
      <c r="F126" s="1">
        <v>13</v>
      </c>
    </row>
    <row r="127" spans="1:6" x14ac:dyDescent="0.15">
      <c r="A127" s="1">
        <v>0.33600000000000002</v>
      </c>
      <c r="B127" s="1">
        <v>0.33600000000000002</v>
      </c>
      <c r="C127" s="1" t="s">
        <v>2655</v>
      </c>
      <c r="D127" s="1" t="s">
        <v>9969</v>
      </c>
      <c r="E127" s="1" t="s">
        <v>9147</v>
      </c>
      <c r="F127" s="1">
        <v>15</v>
      </c>
    </row>
    <row r="128" spans="1:6" x14ac:dyDescent="0.15">
      <c r="A128" s="1">
        <v>0.33200000000000002</v>
      </c>
      <c r="B128" s="1">
        <v>1.9239999999999999</v>
      </c>
      <c r="C128" s="1">
        <v>-1.5834906454699999E-2</v>
      </c>
      <c r="D128" s="1" t="s">
        <v>9970</v>
      </c>
      <c r="E128" s="1" t="s">
        <v>9133</v>
      </c>
      <c r="F128" s="1">
        <v>7</v>
      </c>
    </row>
    <row r="129" spans="1:6" x14ac:dyDescent="0.15">
      <c r="A129" s="1">
        <v>0.32300000000000001</v>
      </c>
      <c r="B129" s="1">
        <v>1.075</v>
      </c>
      <c r="C129" s="1">
        <v>-0.260371959943</v>
      </c>
      <c r="D129" s="1" t="s">
        <v>9971</v>
      </c>
      <c r="E129" s="1" t="s">
        <v>9134</v>
      </c>
      <c r="F129" s="1">
        <v>11</v>
      </c>
    </row>
    <row r="130" spans="1:6" x14ac:dyDescent="0.15">
      <c r="A130" s="1">
        <v>0.32200000000000001</v>
      </c>
      <c r="B130" s="1">
        <v>1.6539999999999999</v>
      </c>
      <c r="C130" s="1">
        <v>-0.13630734657400001</v>
      </c>
      <c r="D130" s="1" t="s">
        <v>9972</v>
      </c>
      <c r="E130" s="1" t="s">
        <v>9141</v>
      </c>
      <c r="F130" s="1">
        <v>6</v>
      </c>
    </row>
    <row r="131" spans="1:6" x14ac:dyDescent="0.15">
      <c r="A131" s="1">
        <v>0.32100000000000001</v>
      </c>
      <c r="B131" s="1">
        <v>1.0189999999999999</v>
      </c>
      <c r="C131" s="1">
        <v>2.44335274706E-2</v>
      </c>
      <c r="D131" s="1" t="s">
        <v>9973</v>
      </c>
      <c r="E131" s="1" t="s">
        <v>9128</v>
      </c>
      <c r="F131" s="1">
        <v>5</v>
      </c>
    </row>
    <row r="132" spans="1:6" x14ac:dyDescent="0.15">
      <c r="A132" s="1">
        <v>0.31900000000000001</v>
      </c>
      <c r="B132" s="1">
        <v>1.643</v>
      </c>
      <c r="C132" s="1">
        <v>-0.19253312946000001</v>
      </c>
      <c r="D132" s="1" t="s">
        <v>9974</v>
      </c>
      <c r="E132" s="1" t="s">
        <v>9145</v>
      </c>
      <c r="F132" s="1">
        <v>29</v>
      </c>
    </row>
    <row r="133" spans="1:6" x14ac:dyDescent="0.15">
      <c r="A133" s="1">
        <v>0.318</v>
      </c>
      <c r="B133" s="1">
        <v>0.66600000000000004</v>
      </c>
      <c r="C133" s="1">
        <v>-6.15713643856E-2</v>
      </c>
      <c r="D133" s="1" t="s">
        <v>9975</v>
      </c>
      <c r="E133" s="1" t="s">
        <v>9140</v>
      </c>
      <c r="F133" s="1">
        <v>9</v>
      </c>
    </row>
    <row r="134" spans="1:6" x14ac:dyDescent="0.15">
      <c r="A134" s="1">
        <v>0.313</v>
      </c>
      <c r="B134" s="1">
        <v>3.387</v>
      </c>
      <c r="C134" s="1">
        <v>1.7111641782E-2</v>
      </c>
      <c r="D134" s="1" t="s">
        <v>9976</v>
      </c>
      <c r="E134" s="1" t="s">
        <v>9135</v>
      </c>
      <c r="F134" s="1">
        <v>8</v>
      </c>
    </row>
    <row r="135" spans="1:6" x14ac:dyDescent="0.15">
      <c r="A135" s="1">
        <v>0.311</v>
      </c>
      <c r="B135" s="1">
        <v>0.66100000000000003</v>
      </c>
      <c r="C135" s="1">
        <v>-0.222222222222</v>
      </c>
      <c r="D135" s="1" t="s">
        <v>9977</v>
      </c>
      <c r="E135" s="1" t="s">
        <v>9145</v>
      </c>
      <c r="F135" s="1">
        <v>23</v>
      </c>
    </row>
    <row r="136" spans="1:6" x14ac:dyDescent="0.15">
      <c r="A136" s="1">
        <v>0.30399999999999999</v>
      </c>
      <c r="B136" s="1">
        <v>0.53600000000000003</v>
      </c>
      <c r="C136" s="1">
        <v>-0.149786019971</v>
      </c>
      <c r="D136" s="1" t="s">
        <v>9978</v>
      </c>
      <c r="E136" s="1" t="s">
        <v>9141</v>
      </c>
      <c r="F136" s="1">
        <v>18</v>
      </c>
    </row>
    <row r="137" spans="1:6" x14ac:dyDescent="0.15">
      <c r="A137" s="1">
        <v>0.29799999999999999</v>
      </c>
      <c r="B137" s="1">
        <v>0.318</v>
      </c>
      <c r="C137" s="1">
        <v>-4.7363031234E-2</v>
      </c>
      <c r="D137" s="1" t="s">
        <v>9979</v>
      </c>
      <c r="E137" s="1" t="s">
        <v>9137</v>
      </c>
      <c r="F137" s="1">
        <v>15</v>
      </c>
    </row>
    <row r="138" spans="1:6" x14ac:dyDescent="0.15">
      <c r="A138" s="1">
        <v>0.29699999999999999</v>
      </c>
      <c r="B138" s="1">
        <v>0.59499999999999997</v>
      </c>
      <c r="C138" s="1">
        <v>-0.32982456140400002</v>
      </c>
      <c r="D138" s="1" t="s">
        <v>9980</v>
      </c>
      <c r="E138" s="1" t="s">
        <v>9144</v>
      </c>
      <c r="F138" s="1">
        <v>5</v>
      </c>
    </row>
    <row r="139" spans="1:6" x14ac:dyDescent="0.15">
      <c r="A139" s="1">
        <v>0.28599999999999998</v>
      </c>
      <c r="B139" s="1">
        <v>5.1340000000000003</v>
      </c>
      <c r="C139" s="1">
        <v>-0.27597238079899999</v>
      </c>
      <c r="D139" s="1" t="s">
        <v>9981</v>
      </c>
      <c r="E139" s="1" t="s">
        <v>9144</v>
      </c>
      <c r="F139" s="1">
        <v>8</v>
      </c>
    </row>
    <row r="140" spans="1:6" x14ac:dyDescent="0.15">
      <c r="A140" s="1">
        <v>0.28399999999999997</v>
      </c>
      <c r="B140" s="1">
        <v>0.55000000000000004</v>
      </c>
      <c r="C140" s="1">
        <v>-0.103465345726</v>
      </c>
      <c r="D140" s="1" t="s">
        <v>9982</v>
      </c>
      <c r="E140" s="1" t="s">
        <v>9140</v>
      </c>
      <c r="F140" s="1">
        <v>4</v>
      </c>
    </row>
    <row r="141" spans="1:6" x14ac:dyDescent="0.15">
      <c r="A141" s="1">
        <v>0.27900000000000003</v>
      </c>
      <c r="B141" s="1">
        <v>0.27900000000000003</v>
      </c>
      <c r="C141" s="1">
        <v>-0.2</v>
      </c>
      <c r="D141" s="1" t="s">
        <v>9983</v>
      </c>
      <c r="E141" s="1" t="s">
        <v>9131</v>
      </c>
      <c r="F141" s="1">
        <v>22</v>
      </c>
    </row>
    <row r="142" spans="1:6" x14ac:dyDescent="0.15">
      <c r="A142" s="1">
        <v>0.27900000000000003</v>
      </c>
      <c r="B142" s="1">
        <v>0.99299999999999999</v>
      </c>
      <c r="C142" s="1">
        <v>-4.5087006814700001E-2</v>
      </c>
      <c r="D142" s="1" t="s">
        <v>9984</v>
      </c>
      <c r="E142" s="1" t="s">
        <v>9132</v>
      </c>
      <c r="F142" s="1">
        <v>1</v>
      </c>
    </row>
    <row r="143" spans="1:6" x14ac:dyDescent="0.15">
      <c r="A143" s="1">
        <v>0.27200000000000002</v>
      </c>
      <c r="B143" s="1">
        <v>3.6659999999999999</v>
      </c>
      <c r="C143" s="1">
        <v>-0.41814180665</v>
      </c>
      <c r="D143" s="1" t="s">
        <v>9985</v>
      </c>
      <c r="E143" s="1" t="s">
        <v>9137</v>
      </c>
      <c r="F143" s="1">
        <v>5</v>
      </c>
    </row>
    <row r="144" spans="1:6" x14ac:dyDescent="0.15">
      <c r="A144" s="1">
        <v>0.26800000000000002</v>
      </c>
      <c r="B144" s="1">
        <v>0.35199999999999998</v>
      </c>
      <c r="C144" s="1">
        <v>-0.120737327189</v>
      </c>
      <c r="D144" s="1" t="s">
        <v>9986</v>
      </c>
      <c r="E144" s="1" t="s">
        <v>9147</v>
      </c>
      <c r="F144" s="1">
        <v>16</v>
      </c>
    </row>
    <row r="145" spans="1:6" x14ac:dyDescent="0.15">
      <c r="A145" s="1">
        <v>0.26500000000000001</v>
      </c>
      <c r="B145" s="1">
        <v>0.26500000000000001</v>
      </c>
      <c r="C145" s="1" t="s">
        <v>2655</v>
      </c>
      <c r="D145" s="1" t="s">
        <v>9987</v>
      </c>
      <c r="E145" s="1" t="s">
        <v>9130</v>
      </c>
      <c r="F145" s="1">
        <v>23</v>
      </c>
    </row>
    <row r="146" spans="1:6" x14ac:dyDescent="0.15">
      <c r="A146" s="1">
        <v>0.26100000000000001</v>
      </c>
      <c r="B146" s="1">
        <v>1.0569999999999999</v>
      </c>
      <c r="C146" s="1">
        <v>-7.2495490155600001E-2</v>
      </c>
      <c r="D146" s="1" t="s">
        <v>9988</v>
      </c>
      <c r="E146" s="1" t="s">
        <v>9152</v>
      </c>
      <c r="F146" s="1">
        <v>10</v>
      </c>
    </row>
    <row r="147" spans="1:6" x14ac:dyDescent="0.15">
      <c r="A147" s="1">
        <v>0.25900000000000001</v>
      </c>
      <c r="B147" s="1">
        <v>0.25900000000000001</v>
      </c>
      <c r="C147" s="1" t="s">
        <v>2655</v>
      </c>
      <c r="D147" s="1" t="s">
        <v>9989</v>
      </c>
      <c r="E147" s="1" t="s">
        <v>9154</v>
      </c>
      <c r="F147" s="1">
        <v>18</v>
      </c>
    </row>
    <row r="148" spans="1:6" x14ac:dyDescent="0.15">
      <c r="A148" s="1">
        <v>0.25</v>
      </c>
      <c r="B148" s="1">
        <v>1.514</v>
      </c>
      <c r="C148" s="1">
        <v>-0.10363227893599999</v>
      </c>
      <c r="D148" s="1" t="s">
        <v>9990</v>
      </c>
      <c r="E148" s="1" t="s">
        <v>9141</v>
      </c>
      <c r="F148" s="1">
        <v>4</v>
      </c>
    </row>
    <row r="149" spans="1:6" x14ac:dyDescent="0.15">
      <c r="A149" s="1">
        <v>0.24299999999999999</v>
      </c>
      <c r="B149" s="1">
        <v>0.71099999999999997</v>
      </c>
      <c r="C149" s="1">
        <v>2.93475387254E-2</v>
      </c>
      <c r="D149" s="1" t="s">
        <v>9991</v>
      </c>
      <c r="E149" s="1" t="s">
        <v>9145</v>
      </c>
      <c r="F149" s="1">
        <v>17</v>
      </c>
    </row>
    <row r="150" spans="1:6" x14ac:dyDescent="0.15">
      <c r="A150" s="1">
        <v>0.24199999999999999</v>
      </c>
      <c r="B150" s="1">
        <v>1.1439999999999999</v>
      </c>
      <c r="C150" s="1">
        <v>-8.7741046832E-2</v>
      </c>
      <c r="D150" s="1" t="s">
        <v>9992</v>
      </c>
      <c r="E150" s="1" t="s">
        <v>9131</v>
      </c>
      <c r="F150" s="1">
        <v>18</v>
      </c>
    </row>
    <row r="151" spans="1:6" x14ac:dyDescent="0.15">
      <c r="A151" s="1">
        <v>0.23899999999999999</v>
      </c>
      <c r="B151" s="1">
        <v>1.2170000000000001</v>
      </c>
      <c r="C151" s="1">
        <v>8.3116941217299997E-2</v>
      </c>
      <c r="D151" s="1" t="s">
        <v>9993</v>
      </c>
      <c r="E151" s="1" t="s">
        <v>9138</v>
      </c>
      <c r="F151" s="1">
        <v>2</v>
      </c>
    </row>
    <row r="152" spans="1:6" x14ac:dyDescent="0.15">
      <c r="A152" s="1">
        <v>0.23699999999999999</v>
      </c>
      <c r="B152" s="1">
        <v>0.47899999999999998</v>
      </c>
      <c r="C152" s="1">
        <v>-0.16639477977200001</v>
      </c>
      <c r="D152" s="1" t="s">
        <v>9994</v>
      </c>
      <c r="E152" s="1" t="s">
        <v>9134</v>
      </c>
      <c r="F152" s="1">
        <v>13</v>
      </c>
    </row>
    <row r="153" spans="1:6" x14ac:dyDescent="0.15">
      <c r="A153" s="1">
        <v>0.23499999999999999</v>
      </c>
      <c r="B153" s="1">
        <v>0.95499999999999996</v>
      </c>
      <c r="C153" s="1">
        <v>1.3486665116400001E-2</v>
      </c>
      <c r="D153" s="1" t="s">
        <v>9995</v>
      </c>
      <c r="E153" s="1" t="s">
        <v>9140</v>
      </c>
      <c r="F153" s="1">
        <v>29</v>
      </c>
    </row>
    <row r="154" spans="1:6" x14ac:dyDescent="0.15">
      <c r="A154" s="1">
        <v>0.23100000000000001</v>
      </c>
      <c r="B154" s="1">
        <v>2.867</v>
      </c>
      <c r="C154" s="1">
        <v>-0.13339435674799999</v>
      </c>
      <c r="D154" s="1" t="s">
        <v>9996</v>
      </c>
      <c r="E154" s="1" t="s">
        <v>9136</v>
      </c>
      <c r="F154" s="1">
        <v>28</v>
      </c>
    </row>
    <row r="155" spans="1:6" x14ac:dyDescent="0.15">
      <c r="A155" s="1">
        <v>0.22800000000000001</v>
      </c>
      <c r="B155" s="1">
        <v>1.5620000000000001</v>
      </c>
      <c r="C155" s="1">
        <v>-0.168166419012</v>
      </c>
      <c r="D155" s="1" t="s">
        <v>9997</v>
      </c>
      <c r="E155" s="1" t="s">
        <v>9145</v>
      </c>
      <c r="F155" s="1">
        <v>14</v>
      </c>
    </row>
    <row r="156" spans="1:6" x14ac:dyDescent="0.15">
      <c r="A156" s="1">
        <v>0.22700000000000001</v>
      </c>
      <c r="B156" s="1">
        <v>0.22700000000000001</v>
      </c>
      <c r="C156" s="1" t="s">
        <v>2655</v>
      </c>
      <c r="D156" s="1" t="s">
        <v>9998</v>
      </c>
      <c r="E156" s="1" t="s">
        <v>9151</v>
      </c>
      <c r="F156" s="1">
        <v>11</v>
      </c>
    </row>
    <row r="157" spans="1:6" x14ac:dyDescent="0.15">
      <c r="A157" s="1">
        <v>0.222</v>
      </c>
      <c r="B157" s="1">
        <v>0.5</v>
      </c>
      <c r="C157" s="1">
        <v>-7.7474640785999999E-2</v>
      </c>
      <c r="D157" s="1" t="s">
        <v>9999</v>
      </c>
      <c r="E157" s="1" t="s">
        <v>9147</v>
      </c>
      <c r="F157" s="1">
        <v>17</v>
      </c>
    </row>
    <row r="158" spans="1:6" x14ac:dyDescent="0.15">
      <c r="A158" s="1">
        <v>0.221</v>
      </c>
      <c r="B158" s="1">
        <v>1.9910000000000001</v>
      </c>
      <c r="C158" s="1">
        <v>-0.20888983583000001</v>
      </c>
      <c r="D158" s="1" t="s">
        <v>10000</v>
      </c>
      <c r="E158" s="1" t="s">
        <v>9145</v>
      </c>
      <c r="F158" s="1">
        <v>7</v>
      </c>
    </row>
    <row r="159" spans="1:6" x14ac:dyDescent="0.15">
      <c r="A159" s="1">
        <v>0.218</v>
      </c>
      <c r="B159" s="1">
        <v>0.218</v>
      </c>
      <c r="C159" s="1" t="s">
        <v>2655</v>
      </c>
      <c r="D159" s="1" t="s">
        <v>10001</v>
      </c>
      <c r="E159" s="1" t="s">
        <v>9136</v>
      </c>
      <c r="F159" s="1">
        <v>26</v>
      </c>
    </row>
    <row r="160" spans="1:6" x14ac:dyDescent="0.15">
      <c r="A160" s="1">
        <v>0.217</v>
      </c>
      <c r="B160" s="1">
        <v>0.217</v>
      </c>
      <c r="C160" s="1" t="s">
        <v>2655</v>
      </c>
      <c r="D160" s="1" t="s">
        <v>10002</v>
      </c>
      <c r="E160" s="1" t="s">
        <v>9134</v>
      </c>
      <c r="F160" s="1">
        <v>16</v>
      </c>
    </row>
    <row r="161" spans="1:6" x14ac:dyDescent="0.15">
      <c r="A161" s="1">
        <v>0.21</v>
      </c>
      <c r="B161" s="1">
        <v>0.81</v>
      </c>
      <c r="C161" s="1">
        <v>-0.31278504104600002</v>
      </c>
      <c r="D161" s="1" t="s">
        <v>10003</v>
      </c>
      <c r="E161" s="1" t="s">
        <v>9155</v>
      </c>
      <c r="F161" s="1">
        <v>14</v>
      </c>
    </row>
    <row r="162" spans="1:6" x14ac:dyDescent="0.15">
      <c r="A162" s="1">
        <v>0.21</v>
      </c>
      <c r="B162" s="1">
        <v>0.21</v>
      </c>
      <c r="C162" s="1">
        <v>-2.7149321266999999E-2</v>
      </c>
      <c r="D162" s="1" t="s">
        <v>10004</v>
      </c>
      <c r="E162" s="1" t="s">
        <v>9154</v>
      </c>
      <c r="F162" s="1">
        <v>3</v>
      </c>
    </row>
    <row r="163" spans="1:6" x14ac:dyDescent="0.15">
      <c r="A163" s="1">
        <v>0.20499999999999999</v>
      </c>
      <c r="B163" s="1">
        <v>0.20499999999999999</v>
      </c>
      <c r="C163" s="1" t="s">
        <v>2655</v>
      </c>
      <c r="D163" s="1" t="s">
        <v>10005</v>
      </c>
      <c r="E163" s="1" t="s">
        <v>9147</v>
      </c>
      <c r="F163" s="1">
        <v>14</v>
      </c>
    </row>
    <row r="164" spans="1:6" x14ac:dyDescent="0.15">
      <c r="A164" s="1">
        <v>0.19600000000000001</v>
      </c>
      <c r="B164" s="1">
        <v>0.55200000000000005</v>
      </c>
      <c r="C164" s="1">
        <v>-0.164331093515</v>
      </c>
      <c r="D164" s="1" t="s">
        <v>10006</v>
      </c>
      <c r="E164" s="1" t="s">
        <v>9150</v>
      </c>
      <c r="F164" s="1">
        <v>1</v>
      </c>
    </row>
    <row r="165" spans="1:6" x14ac:dyDescent="0.15">
      <c r="A165" s="1">
        <v>0.188</v>
      </c>
      <c r="B165" s="1">
        <v>1.0580000000000001</v>
      </c>
      <c r="C165" s="1">
        <v>-0.121877229441</v>
      </c>
      <c r="D165" s="1" t="s">
        <v>10007</v>
      </c>
      <c r="E165" s="1" t="s">
        <v>9139</v>
      </c>
      <c r="F165" s="1">
        <v>12</v>
      </c>
    </row>
    <row r="166" spans="1:6" x14ac:dyDescent="0.15">
      <c r="A166" s="1">
        <v>0.17100000000000001</v>
      </c>
      <c r="B166" s="1">
        <v>0.79500000000000004</v>
      </c>
      <c r="C166" s="1">
        <v>-0.16139169472500001</v>
      </c>
      <c r="D166" s="1" t="s">
        <v>10008</v>
      </c>
      <c r="E166" s="1" t="s">
        <v>9138</v>
      </c>
      <c r="F166" s="1">
        <v>6</v>
      </c>
    </row>
    <row r="167" spans="1:6" x14ac:dyDescent="0.15">
      <c r="A167" s="1">
        <v>0.16900000000000001</v>
      </c>
      <c r="B167" s="1">
        <v>0.749</v>
      </c>
      <c r="C167" s="1">
        <v>-1.80516651105E-2</v>
      </c>
      <c r="D167" s="1" t="s">
        <v>10009</v>
      </c>
      <c r="E167" s="1" t="s">
        <v>9139</v>
      </c>
      <c r="F167" s="1">
        <v>0</v>
      </c>
    </row>
    <row r="168" spans="1:6" x14ac:dyDescent="0.15">
      <c r="A168" s="1">
        <v>0.16900000000000001</v>
      </c>
      <c r="B168" s="1">
        <v>1.2070000000000001</v>
      </c>
      <c r="C168" s="1">
        <v>-7.07516339869E-2</v>
      </c>
      <c r="D168" s="1" t="s">
        <v>10010</v>
      </c>
      <c r="E168" s="1" t="s">
        <v>9141</v>
      </c>
      <c r="F168" s="1">
        <v>21</v>
      </c>
    </row>
    <row r="169" spans="1:6" x14ac:dyDescent="0.15">
      <c r="A169" s="1">
        <v>0.16400000000000001</v>
      </c>
      <c r="B169" s="1">
        <v>1.3120000000000001</v>
      </c>
      <c r="C169" s="1">
        <v>-9.7959819414999996E-2</v>
      </c>
      <c r="D169" s="1" t="s">
        <v>10011</v>
      </c>
      <c r="E169" s="1" t="s">
        <v>9148</v>
      </c>
      <c r="F169" s="1">
        <v>13</v>
      </c>
    </row>
    <row r="170" spans="1:6" x14ac:dyDescent="0.15">
      <c r="A170" s="1">
        <v>0.16200000000000001</v>
      </c>
      <c r="B170" s="1">
        <v>0.50800000000000001</v>
      </c>
      <c r="C170" s="1">
        <v>-4.0920716112499998E-2</v>
      </c>
      <c r="D170" s="1" t="s">
        <v>10012</v>
      </c>
      <c r="E170" s="1" t="s">
        <v>9135</v>
      </c>
      <c r="F170" s="1">
        <v>21</v>
      </c>
    </row>
    <row r="171" spans="1:6" x14ac:dyDescent="0.15">
      <c r="A171" s="1">
        <v>0.161</v>
      </c>
      <c r="B171" s="1">
        <v>0.67900000000000005</v>
      </c>
      <c r="C171" s="1">
        <v>-0.151832460733</v>
      </c>
      <c r="D171" s="1" t="s">
        <v>10013</v>
      </c>
      <c r="E171" s="1" t="s">
        <v>9141</v>
      </c>
      <c r="F171" s="1">
        <v>19</v>
      </c>
    </row>
    <row r="172" spans="1:6" x14ac:dyDescent="0.15">
      <c r="A172" s="1">
        <v>0.161</v>
      </c>
      <c r="B172" s="1">
        <v>0.71899999999999997</v>
      </c>
      <c r="C172" s="1">
        <v>9.4804536321600005E-2</v>
      </c>
      <c r="D172" s="1" t="s">
        <v>10014</v>
      </c>
      <c r="E172" s="1" t="s">
        <v>9131</v>
      </c>
      <c r="F172" s="1">
        <v>16</v>
      </c>
    </row>
    <row r="173" spans="1:6" x14ac:dyDescent="0.15">
      <c r="A173" s="1">
        <v>0.158</v>
      </c>
      <c r="B173" s="1">
        <v>1.3859999999999999</v>
      </c>
      <c r="C173" s="1">
        <v>-0.17423390646199999</v>
      </c>
      <c r="D173" s="1" t="s">
        <v>10015</v>
      </c>
      <c r="E173" s="1" t="s">
        <v>9135</v>
      </c>
      <c r="F173" s="1">
        <v>20</v>
      </c>
    </row>
    <row r="174" spans="1:6" x14ac:dyDescent="0.15">
      <c r="A174" s="1">
        <v>0.158</v>
      </c>
      <c r="B174" s="1">
        <v>0.44800000000000001</v>
      </c>
      <c r="C174" s="1">
        <v>-0.13902173214999999</v>
      </c>
      <c r="D174" s="1" t="s">
        <v>10016</v>
      </c>
      <c r="E174" s="1" t="s">
        <v>9132</v>
      </c>
      <c r="F174" s="1">
        <v>0</v>
      </c>
    </row>
    <row r="175" spans="1:6" x14ac:dyDescent="0.15">
      <c r="A175" s="1">
        <v>0.157</v>
      </c>
      <c r="B175" s="1">
        <v>4.6710000000000003</v>
      </c>
      <c r="C175" s="1">
        <v>2.0651548217899999E-2</v>
      </c>
      <c r="D175" s="1" t="s">
        <v>10017</v>
      </c>
      <c r="E175" s="1" t="s">
        <v>9139</v>
      </c>
      <c r="F175" s="1">
        <v>7</v>
      </c>
    </row>
    <row r="176" spans="1:6" x14ac:dyDescent="0.15">
      <c r="A176" s="1">
        <v>0.155</v>
      </c>
      <c r="B176" s="1">
        <v>1.641</v>
      </c>
      <c r="C176" s="1">
        <v>0.102983208289</v>
      </c>
      <c r="D176" s="1" t="s">
        <v>10018</v>
      </c>
      <c r="E176" s="1" t="s">
        <v>9127</v>
      </c>
      <c r="F176" s="1">
        <v>10</v>
      </c>
    </row>
    <row r="177" spans="1:6" x14ac:dyDescent="0.15">
      <c r="A177" s="1">
        <v>0.14699999999999999</v>
      </c>
      <c r="B177" s="1">
        <v>0.53500000000000003</v>
      </c>
      <c r="C177" s="1">
        <v>-5.9872116132399997E-2</v>
      </c>
      <c r="D177" s="1" t="s">
        <v>10019</v>
      </c>
      <c r="E177" s="1" t="s">
        <v>9150</v>
      </c>
      <c r="F177" s="1">
        <v>0</v>
      </c>
    </row>
    <row r="178" spans="1:6" x14ac:dyDescent="0.15">
      <c r="A178" s="1">
        <v>0.14099999999999999</v>
      </c>
      <c r="B178" s="1">
        <v>0.14099999999999999</v>
      </c>
      <c r="C178" s="1" t="s">
        <v>2655</v>
      </c>
      <c r="D178" s="1" t="s">
        <v>10020</v>
      </c>
      <c r="E178" s="1" t="s">
        <v>9134</v>
      </c>
      <c r="F178" s="1">
        <v>15</v>
      </c>
    </row>
    <row r="179" spans="1:6" x14ac:dyDescent="0.15">
      <c r="A179" s="1">
        <v>0.13500000000000001</v>
      </c>
      <c r="B179" s="1">
        <v>0.92900000000000005</v>
      </c>
      <c r="C179" s="1">
        <v>-0.10714104647</v>
      </c>
      <c r="D179" s="1" t="s">
        <v>10021</v>
      </c>
      <c r="E179" s="1" t="s">
        <v>9141</v>
      </c>
      <c r="F179" s="1">
        <v>12</v>
      </c>
    </row>
    <row r="180" spans="1:6" x14ac:dyDescent="0.15">
      <c r="A180" s="1">
        <v>0.121</v>
      </c>
      <c r="B180" s="1">
        <v>0.73899999999999999</v>
      </c>
      <c r="C180" s="1">
        <v>-0.17318435754200001</v>
      </c>
      <c r="D180" s="1" t="s">
        <v>10022</v>
      </c>
      <c r="E180" s="1" t="s">
        <v>9129</v>
      </c>
      <c r="F180" s="1">
        <v>7</v>
      </c>
    </row>
    <row r="181" spans="1:6" x14ac:dyDescent="0.15">
      <c r="A181" s="1">
        <v>0.11799999999999999</v>
      </c>
      <c r="B181" s="1">
        <v>1.1779999999999999</v>
      </c>
      <c r="C181" s="1">
        <v>-0.25292175877900003</v>
      </c>
      <c r="D181" s="1" t="s">
        <v>10023</v>
      </c>
      <c r="E181" s="1" t="s">
        <v>9148</v>
      </c>
      <c r="F181" s="1">
        <v>11</v>
      </c>
    </row>
    <row r="182" spans="1:6" x14ac:dyDescent="0.15">
      <c r="A182" s="1">
        <v>0.114</v>
      </c>
      <c r="B182" s="1">
        <v>2.3039999999999998</v>
      </c>
      <c r="C182" s="1">
        <v>-0.186198793611</v>
      </c>
      <c r="D182" s="1" t="s">
        <v>10024</v>
      </c>
      <c r="E182" s="1" t="s">
        <v>9128</v>
      </c>
      <c r="F182" s="1">
        <v>14</v>
      </c>
    </row>
    <row r="183" spans="1:6" x14ac:dyDescent="0.15">
      <c r="A183" s="1">
        <v>0.114</v>
      </c>
      <c r="B183" s="1">
        <v>0.92200000000000004</v>
      </c>
      <c r="C183" s="1">
        <v>-7.1428571428599999E-2</v>
      </c>
      <c r="D183" s="1" t="s">
        <v>10025</v>
      </c>
      <c r="E183" s="1" t="s">
        <v>9154</v>
      </c>
      <c r="F183" s="1">
        <v>20</v>
      </c>
    </row>
    <row r="184" spans="1:6" x14ac:dyDescent="0.15">
      <c r="A184" s="1">
        <v>0.114</v>
      </c>
      <c r="B184" s="1">
        <v>0.92200000000000004</v>
      </c>
      <c r="C184" s="1">
        <v>-7.1428571428599999E-2</v>
      </c>
      <c r="D184" s="1" t="s">
        <v>10026</v>
      </c>
      <c r="E184" s="1" t="s">
        <v>9154</v>
      </c>
      <c r="F184" s="1">
        <v>19</v>
      </c>
    </row>
    <row r="185" spans="1:6" x14ac:dyDescent="0.15">
      <c r="A185" s="1">
        <v>0.107</v>
      </c>
      <c r="B185" s="1">
        <v>0.92500000000000004</v>
      </c>
      <c r="C185" s="1">
        <v>-6.66666666667E-2</v>
      </c>
      <c r="D185" s="1" t="s">
        <v>10027</v>
      </c>
      <c r="E185" s="1" t="s">
        <v>9137</v>
      </c>
      <c r="F185" s="1">
        <v>17</v>
      </c>
    </row>
    <row r="186" spans="1:6" x14ac:dyDescent="0.15">
      <c r="A186" s="1">
        <v>9.8000000000000004E-2</v>
      </c>
      <c r="B186" s="1">
        <v>1.948</v>
      </c>
      <c r="C186" s="1">
        <v>4.7738562764E-2</v>
      </c>
      <c r="D186" s="1" t="s">
        <v>10028</v>
      </c>
      <c r="E186" s="1" t="s">
        <v>9152</v>
      </c>
      <c r="F186" s="1">
        <v>4</v>
      </c>
    </row>
    <row r="187" spans="1:6" x14ac:dyDescent="0.15">
      <c r="A187" s="1">
        <v>9.6000000000000002E-2</v>
      </c>
      <c r="B187" s="1">
        <v>0.97199999999999998</v>
      </c>
      <c r="C187" s="1">
        <v>7.5382803297999998E-2</v>
      </c>
      <c r="D187" s="1" t="s">
        <v>10029</v>
      </c>
      <c r="E187" s="1" t="s">
        <v>9149</v>
      </c>
      <c r="F187" s="1">
        <v>26</v>
      </c>
    </row>
    <row r="188" spans="1:6" x14ac:dyDescent="0.15">
      <c r="A188" s="1">
        <v>9.5000000000000001E-2</v>
      </c>
      <c r="B188" s="1">
        <v>1.7130000000000001</v>
      </c>
      <c r="C188" s="1">
        <v>-0.242014583571</v>
      </c>
      <c r="D188" s="1" t="s">
        <v>10030</v>
      </c>
      <c r="E188" s="1" t="s">
        <v>9133</v>
      </c>
      <c r="F188" s="1">
        <v>5</v>
      </c>
    </row>
  </sheetData>
  <mergeCells count="1">
    <mergeCell ref="A1:D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293"/>
  <sheetViews>
    <sheetView zoomScaleNormal="100" workbookViewId="0">
      <selection activeCell="A2" sqref="A2"/>
    </sheetView>
  </sheetViews>
  <sheetFormatPr baseColWidth="10" defaultColWidth="8.83203125" defaultRowHeight="13" x14ac:dyDescent="0.15"/>
  <cols>
    <col min="1" max="3" width="11.5"/>
    <col min="4" max="4" width="31" customWidth="1"/>
    <col min="5" max="5" width="47.6640625" customWidth="1"/>
    <col min="6" max="1025" width="11.5"/>
  </cols>
  <sheetData>
    <row r="1" spans="1:6" x14ac:dyDescent="0.15">
      <c r="A1" s="41" t="s">
        <v>10031</v>
      </c>
      <c r="B1" s="41"/>
      <c r="C1" s="41"/>
      <c r="D1" s="41"/>
    </row>
    <row r="2" spans="1:6" x14ac:dyDescent="0.15">
      <c r="A2" t="s">
        <v>9518</v>
      </c>
      <c r="B2" t="s">
        <v>9519</v>
      </c>
      <c r="C2" t="s">
        <v>9520</v>
      </c>
      <c r="D2" t="s">
        <v>9521</v>
      </c>
      <c r="E2" t="s">
        <v>302</v>
      </c>
      <c r="F2" t="s">
        <v>9522</v>
      </c>
    </row>
    <row r="3" spans="1:6" x14ac:dyDescent="0.15">
      <c r="A3">
        <v>24.148</v>
      </c>
      <c r="B3">
        <v>24.148</v>
      </c>
      <c r="C3">
        <v>-0.72499551772899995</v>
      </c>
      <c r="D3" t="s">
        <v>9523</v>
      </c>
      <c r="E3" t="s">
        <v>3073</v>
      </c>
      <c r="F3">
        <v>2</v>
      </c>
    </row>
    <row r="4" spans="1:6" x14ac:dyDescent="0.15">
      <c r="A4">
        <v>22.222000000000001</v>
      </c>
      <c r="B4">
        <v>22.82</v>
      </c>
      <c r="C4">
        <v>-1.0189619970100001E-2</v>
      </c>
      <c r="D4" t="s">
        <v>9524</v>
      </c>
      <c r="E4" t="s">
        <v>3036</v>
      </c>
      <c r="F4">
        <v>0</v>
      </c>
    </row>
    <row r="5" spans="1:6" x14ac:dyDescent="0.15">
      <c r="A5">
        <v>22.24</v>
      </c>
      <c r="B5">
        <v>22.24</v>
      </c>
      <c r="C5">
        <v>-0.34676662337300002</v>
      </c>
      <c r="D5" t="s">
        <v>9525</v>
      </c>
      <c r="E5" t="s">
        <v>3073</v>
      </c>
      <c r="F5">
        <v>4</v>
      </c>
    </row>
    <row r="6" spans="1:6" x14ac:dyDescent="0.15">
      <c r="A6">
        <v>22.132999999999999</v>
      </c>
      <c r="B6">
        <v>22.132999999999999</v>
      </c>
      <c r="C6">
        <v>-0.22741397852199999</v>
      </c>
      <c r="D6" t="s">
        <v>9526</v>
      </c>
      <c r="E6" t="s">
        <v>3073</v>
      </c>
      <c r="F6">
        <v>5</v>
      </c>
    </row>
    <row r="7" spans="1:6" x14ac:dyDescent="0.15">
      <c r="A7">
        <v>21.189</v>
      </c>
      <c r="B7">
        <v>21.189</v>
      </c>
      <c r="C7">
        <v>-0.56409450182999998</v>
      </c>
      <c r="D7" t="s">
        <v>9527</v>
      </c>
      <c r="E7" t="s">
        <v>3073</v>
      </c>
      <c r="F7">
        <v>1</v>
      </c>
    </row>
    <row r="8" spans="1:6" x14ac:dyDescent="0.15">
      <c r="A8">
        <v>18.356000000000002</v>
      </c>
      <c r="B8">
        <v>19.443999999999999</v>
      </c>
      <c r="C8">
        <v>8.4727579155700006E-2</v>
      </c>
      <c r="D8" t="s">
        <v>9528</v>
      </c>
      <c r="E8" t="s">
        <v>3036</v>
      </c>
      <c r="F8">
        <v>3</v>
      </c>
    </row>
    <row r="9" spans="1:6" x14ac:dyDescent="0.15">
      <c r="A9">
        <v>18.533999999999999</v>
      </c>
      <c r="B9">
        <v>18.533999999999999</v>
      </c>
      <c r="C9">
        <v>-0.53027622105299999</v>
      </c>
      <c r="D9" t="s">
        <v>9529</v>
      </c>
      <c r="E9" t="s">
        <v>3073</v>
      </c>
      <c r="F9">
        <v>3</v>
      </c>
    </row>
    <row r="10" spans="1:6" x14ac:dyDescent="0.15">
      <c r="A10">
        <v>16.483000000000001</v>
      </c>
      <c r="B10">
        <v>17.553000000000001</v>
      </c>
      <c r="C10">
        <v>-0.19583429832999999</v>
      </c>
      <c r="D10" t="s">
        <v>9530</v>
      </c>
      <c r="E10" t="s">
        <v>3073</v>
      </c>
      <c r="F10">
        <v>6</v>
      </c>
    </row>
    <row r="11" spans="1:6" x14ac:dyDescent="0.15">
      <c r="A11">
        <v>15.614000000000001</v>
      </c>
      <c r="B11">
        <v>17.378</v>
      </c>
      <c r="C11">
        <v>9.0910034117700003E-2</v>
      </c>
      <c r="D11" t="s">
        <v>9531</v>
      </c>
      <c r="E11" t="s">
        <v>3036</v>
      </c>
      <c r="F11">
        <v>1</v>
      </c>
    </row>
    <row r="12" spans="1:6" x14ac:dyDescent="0.15">
      <c r="A12">
        <v>14.801</v>
      </c>
      <c r="B12">
        <v>16.725000000000001</v>
      </c>
      <c r="C12">
        <v>0.10427498747</v>
      </c>
      <c r="D12" t="s">
        <v>9532</v>
      </c>
      <c r="E12" t="s">
        <v>3036</v>
      </c>
      <c r="F12">
        <v>4</v>
      </c>
    </row>
    <row r="13" spans="1:6" x14ac:dyDescent="0.15">
      <c r="A13">
        <v>11.256</v>
      </c>
      <c r="B13">
        <v>11.256</v>
      </c>
      <c r="C13">
        <v>-0.52257107860800001</v>
      </c>
      <c r="D13" t="s">
        <v>9533</v>
      </c>
      <c r="E13" t="s">
        <v>3073</v>
      </c>
      <c r="F13">
        <v>0</v>
      </c>
    </row>
    <row r="14" spans="1:6" x14ac:dyDescent="0.15">
      <c r="A14">
        <v>-10.906000000000001</v>
      </c>
      <c r="B14">
        <v>10.906000000000001</v>
      </c>
      <c r="C14">
        <v>0.35167059623899999</v>
      </c>
      <c r="D14" t="s">
        <v>9534</v>
      </c>
      <c r="E14" t="s">
        <v>2769</v>
      </c>
      <c r="F14">
        <v>3</v>
      </c>
    </row>
    <row r="15" spans="1:6" x14ac:dyDescent="0.15">
      <c r="A15">
        <v>9.5719999999999992</v>
      </c>
      <c r="B15">
        <v>10.786</v>
      </c>
      <c r="C15">
        <v>-0.11868564825900001</v>
      </c>
      <c r="D15" t="s">
        <v>9535</v>
      </c>
      <c r="E15" t="s">
        <v>3490</v>
      </c>
      <c r="F15">
        <v>18</v>
      </c>
    </row>
    <row r="16" spans="1:6" x14ac:dyDescent="0.15">
      <c r="A16">
        <v>10.443</v>
      </c>
      <c r="B16">
        <v>10.647</v>
      </c>
      <c r="C16">
        <v>-0.124882747929</v>
      </c>
      <c r="D16" t="s">
        <v>9536</v>
      </c>
      <c r="E16" t="s">
        <v>2981</v>
      </c>
      <c r="F16">
        <v>3</v>
      </c>
    </row>
    <row r="17" spans="1:6" x14ac:dyDescent="0.15">
      <c r="A17">
        <v>9.8249999999999993</v>
      </c>
      <c r="B17">
        <v>10.029</v>
      </c>
      <c r="C17">
        <v>7.19567664455E-3</v>
      </c>
      <c r="D17" t="s">
        <v>9537</v>
      </c>
      <c r="E17" t="s">
        <v>2981</v>
      </c>
      <c r="F17">
        <v>4</v>
      </c>
    </row>
    <row r="18" spans="1:6" x14ac:dyDescent="0.15">
      <c r="A18">
        <v>7.5940000000000003</v>
      </c>
      <c r="B18">
        <v>9.7379999999999995</v>
      </c>
      <c r="C18">
        <v>4.9731048191299997E-2</v>
      </c>
      <c r="D18" t="s">
        <v>9538</v>
      </c>
      <c r="E18" t="s">
        <v>3875</v>
      </c>
      <c r="F18">
        <v>7</v>
      </c>
    </row>
    <row r="19" spans="1:6" x14ac:dyDescent="0.15">
      <c r="A19">
        <v>9.5820000000000007</v>
      </c>
      <c r="B19">
        <v>9.5820000000000007</v>
      </c>
      <c r="C19">
        <v>-0.16409089438300001</v>
      </c>
      <c r="D19" t="s">
        <v>9539</v>
      </c>
      <c r="E19" t="s">
        <v>2824</v>
      </c>
      <c r="F19">
        <v>2</v>
      </c>
    </row>
    <row r="20" spans="1:6" x14ac:dyDescent="0.15">
      <c r="A20">
        <v>-9.5120000000000005</v>
      </c>
      <c r="B20">
        <v>9.5120000000000005</v>
      </c>
      <c r="C20">
        <v>0.24231880512699999</v>
      </c>
      <c r="D20" t="s">
        <v>9540</v>
      </c>
      <c r="E20" t="s">
        <v>3041</v>
      </c>
      <c r="F20">
        <v>6</v>
      </c>
    </row>
    <row r="21" spans="1:6" x14ac:dyDescent="0.15">
      <c r="A21">
        <v>4.5289999999999999</v>
      </c>
      <c r="B21">
        <v>9.3870000000000005</v>
      </c>
      <c r="C21">
        <v>8.1491961677699995E-2</v>
      </c>
      <c r="D21" t="s">
        <v>9541</v>
      </c>
      <c r="E21" t="s">
        <v>2883</v>
      </c>
      <c r="F21">
        <v>1</v>
      </c>
    </row>
    <row r="22" spans="1:6" x14ac:dyDescent="0.15">
      <c r="A22">
        <v>-6.6870000000000003</v>
      </c>
      <c r="B22">
        <v>9.2750000000000004</v>
      </c>
      <c r="C22">
        <v>0.27196323192299998</v>
      </c>
      <c r="D22" t="s">
        <v>9542</v>
      </c>
      <c r="E22" t="s">
        <v>3678</v>
      </c>
      <c r="F22">
        <v>3</v>
      </c>
    </row>
    <row r="23" spans="1:6" x14ac:dyDescent="0.15">
      <c r="A23">
        <v>-9.2650000000000006</v>
      </c>
      <c r="B23">
        <v>9.2650000000000006</v>
      </c>
      <c r="C23">
        <v>0.25176128003499998</v>
      </c>
      <c r="D23" t="s">
        <v>9543</v>
      </c>
      <c r="E23" t="s">
        <v>3750</v>
      </c>
      <c r="F23">
        <v>3</v>
      </c>
    </row>
    <row r="24" spans="1:6" x14ac:dyDescent="0.15">
      <c r="A24">
        <v>-6.4470000000000001</v>
      </c>
      <c r="B24">
        <v>9.0969999999999995</v>
      </c>
      <c r="C24">
        <v>0.176160025719</v>
      </c>
      <c r="D24" t="s">
        <v>9544</v>
      </c>
      <c r="E24" t="s">
        <v>3622</v>
      </c>
      <c r="F24">
        <v>0</v>
      </c>
    </row>
    <row r="25" spans="1:6" x14ac:dyDescent="0.15">
      <c r="A25">
        <v>9.0860000000000003</v>
      </c>
      <c r="B25">
        <v>9.0860000000000003</v>
      </c>
      <c r="C25">
        <v>-8.5682058104899997E-2</v>
      </c>
      <c r="D25" t="s">
        <v>9545</v>
      </c>
      <c r="E25" t="s">
        <v>3490</v>
      </c>
      <c r="F25">
        <v>19</v>
      </c>
    </row>
    <row r="26" spans="1:6" x14ac:dyDescent="0.15">
      <c r="A26">
        <v>-8.9779999999999998</v>
      </c>
      <c r="B26">
        <v>8.9779999999999998</v>
      </c>
      <c r="C26">
        <v>0.43588226151199999</v>
      </c>
      <c r="D26" t="s">
        <v>9546</v>
      </c>
      <c r="E26" t="s">
        <v>2769</v>
      </c>
      <c r="F26">
        <v>4</v>
      </c>
    </row>
    <row r="27" spans="1:6" x14ac:dyDescent="0.15">
      <c r="A27">
        <v>-8.8840000000000003</v>
      </c>
      <c r="B27">
        <v>8.8840000000000003</v>
      </c>
      <c r="C27">
        <v>0.325119476761</v>
      </c>
      <c r="D27" t="s">
        <v>9547</v>
      </c>
      <c r="E27" t="s">
        <v>3750</v>
      </c>
      <c r="F27">
        <v>2</v>
      </c>
    </row>
    <row r="28" spans="1:6" x14ac:dyDescent="0.15">
      <c r="A28">
        <v>8.4410000000000007</v>
      </c>
      <c r="B28">
        <v>8.8490000000000002</v>
      </c>
      <c r="C28">
        <v>-6.3546736196199993E-2</v>
      </c>
      <c r="D28" t="s">
        <v>9548</v>
      </c>
      <c r="E28" t="s">
        <v>3875</v>
      </c>
      <c r="F28">
        <v>6</v>
      </c>
    </row>
    <row r="29" spans="1:6" x14ac:dyDescent="0.15">
      <c r="A29">
        <v>6.0010000000000003</v>
      </c>
      <c r="B29">
        <v>8.7609999999999992</v>
      </c>
      <c r="C29">
        <v>-0.21705427517500001</v>
      </c>
      <c r="D29" t="s">
        <v>9549</v>
      </c>
      <c r="E29" t="s">
        <v>3073</v>
      </c>
      <c r="F29">
        <v>7</v>
      </c>
    </row>
    <row r="30" spans="1:6" x14ac:dyDescent="0.15">
      <c r="A30">
        <v>-8.57</v>
      </c>
      <c r="B30">
        <v>8.57</v>
      </c>
      <c r="C30">
        <v>0.39608681460599998</v>
      </c>
      <c r="D30" t="s">
        <v>9550</v>
      </c>
      <c r="E30" t="s">
        <v>3733</v>
      </c>
      <c r="F30">
        <v>4</v>
      </c>
    </row>
    <row r="31" spans="1:6" x14ac:dyDescent="0.15">
      <c r="A31">
        <v>7.3230000000000004</v>
      </c>
      <c r="B31">
        <v>8.4589999999999996</v>
      </c>
      <c r="C31">
        <v>2.1768693013299999E-2</v>
      </c>
      <c r="D31" t="s">
        <v>9551</v>
      </c>
      <c r="E31" t="s">
        <v>3629</v>
      </c>
      <c r="F31">
        <v>20</v>
      </c>
    </row>
    <row r="32" spans="1:6" x14ac:dyDescent="0.15">
      <c r="A32">
        <v>3.069</v>
      </c>
      <c r="B32">
        <v>8.3670000000000009</v>
      </c>
      <c r="C32">
        <v>0.26883858450600001</v>
      </c>
      <c r="D32" t="s">
        <v>9552</v>
      </c>
      <c r="E32" t="s">
        <v>3149</v>
      </c>
      <c r="F32">
        <v>0</v>
      </c>
    </row>
    <row r="33" spans="1:6" x14ac:dyDescent="0.15">
      <c r="A33">
        <v>-2.1859999999999999</v>
      </c>
      <c r="B33">
        <v>8.35</v>
      </c>
      <c r="C33">
        <v>0.11799574152599999</v>
      </c>
      <c r="D33" t="s">
        <v>9553</v>
      </c>
      <c r="E33" t="s">
        <v>3431</v>
      </c>
      <c r="F33">
        <v>0</v>
      </c>
    </row>
    <row r="34" spans="1:6" x14ac:dyDescent="0.15">
      <c r="A34">
        <v>-4.2409999999999997</v>
      </c>
      <c r="B34">
        <v>8.3209999999999997</v>
      </c>
      <c r="C34">
        <v>0.25560553341600001</v>
      </c>
      <c r="D34" t="s">
        <v>9554</v>
      </c>
      <c r="E34" t="s">
        <v>3431</v>
      </c>
      <c r="F34">
        <v>1</v>
      </c>
    </row>
    <row r="35" spans="1:6" x14ac:dyDescent="0.15">
      <c r="A35">
        <v>1.353</v>
      </c>
      <c r="B35">
        <v>8.3089999999999993</v>
      </c>
      <c r="C35">
        <v>0.236871389238</v>
      </c>
      <c r="D35" t="s">
        <v>9555</v>
      </c>
      <c r="E35" t="s">
        <v>2726</v>
      </c>
      <c r="F35">
        <v>6</v>
      </c>
    </row>
    <row r="36" spans="1:6" x14ac:dyDescent="0.15">
      <c r="A36">
        <v>6.1989999999999998</v>
      </c>
      <c r="B36">
        <v>8.2569999999999997</v>
      </c>
      <c r="C36">
        <v>-0.20156526718000001</v>
      </c>
      <c r="D36" t="s">
        <v>9556</v>
      </c>
      <c r="E36" t="s">
        <v>2848</v>
      </c>
      <c r="F36">
        <v>2</v>
      </c>
    </row>
    <row r="37" spans="1:6" x14ac:dyDescent="0.15">
      <c r="A37">
        <v>8.1579999999999995</v>
      </c>
      <c r="B37">
        <v>8.2159999999999993</v>
      </c>
      <c r="C37">
        <v>-0.19835911336000001</v>
      </c>
      <c r="D37" t="s">
        <v>9557</v>
      </c>
      <c r="E37" t="s">
        <v>3490</v>
      </c>
      <c r="F37">
        <v>11</v>
      </c>
    </row>
    <row r="38" spans="1:6" x14ac:dyDescent="0.15">
      <c r="A38">
        <v>-2.5640000000000001</v>
      </c>
      <c r="B38">
        <v>8.1280000000000001</v>
      </c>
      <c r="C38">
        <v>0.19955481350500001</v>
      </c>
      <c r="D38" t="s">
        <v>9558</v>
      </c>
      <c r="E38" t="s">
        <v>2681</v>
      </c>
      <c r="F38">
        <v>4</v>
      </c>
    </row>
    <row r="39" spans="1:6" x14ac:dyDescent="0.15">
      <c r="A39">
        <v>7.9829999999999997</v>
      </c>
      <c r="B39">
        <v>8.1069999999999993</v>
      </c>
      <c r="C39">
        <v>-0.22784819860200001</v>
      </c>
      <c r="D39" t="s">
        <v>9559</v>
      </c>
      <c r="E39" t="s">
        <v>2824</v>
      </c>
      <c r="F39">
        <v>1</v>
      </c>
    </row>
    <row r="40" spans="1:6" x14ac:dyDescent="0.15">
      <c r="A40">
        <v>-7.4939999999999998</v>
      </c>
      <c r="B40">
        <v>8.1</v>
      </c>
      <c r="C40">
        <v>0.27426583161099999</v>
      </c>
      <c r="D40" t="s">
        <v>9560</v>
      </c>
      <c r="E40" t="s">
        <v>2805</v>
      </c>
      <c r="F40">
        <v>0</v>
      </c>
    </row>
    <row r="41" spans="1:6" x14ac:dyDescent="0.15">
      <c r="A41">
        <v>4.508</v>
      </c>
      <c r="B41">
        <v>8.0519999999999996</v>
      </c>
      <c r="C41">
        <v>-1.9473274300699998E-2</v>
      </c>
      <c r="D41" t="s">
        <v>9561</v>
      </c>
      <c r="E41" t="s">
        <v>2972</v>
      </c>
      <c r="F41">
        <v>0</v>
      </c>
    </row>
    <row r="42" spans="1:6" x14ac:dyDescent="0.15">
      <c r="A42">
        <v>-7.9459999999999997</v>
      </c>
      <c r="B42">
        <v>8.01</v>
      </c>
      <c r="C42">
        <v>0.19987427166999999</v>
      </c>
      <c r="D42" t="s">
        <v>9562</v>
      </c>
      <c r="E42" t="s">
        <v>3105</v>
      </c>
      <c r="F42">
        <v>2</v>
      </c>
    </row>
    <row r="43" spans="1:6" x14ac:dyDescent="0.15">
      <c r="A43">
        <v>7.8810000000000002</v>
      </c>
      <c r="B43">
        <v>8.0050000000000008</v>
      </c>
      <c r="C43">
        <v>-0.22323761484599999</v>
      </c>
      <c r="D43" t="s">
        <v>9563</v>
      </c>
      <c r="E43" t="s">
        <v>2824</v>
      </c>
      <c r="F43">
        <v>0</v>
      </c>
    </row>
    <row r="44" spans="1:6" x14ac:dyDescent="0.15">
      <c r="A44">
        <v>7.1429999999999998</v>
      </c>
      <c r="B44">
        <v>7.9509999999999996</v>
      </c>
      <c r="C44">
        <v>-0.22597646797400001</v>
      </c>
      <c r="D44" t="s">
        <v>9564</v>
      </c>
      <c r="E44" t="s">
        <v>2981</v>
      </c>
      <c r="F44">
        <v>2</v>
      </c>
    </row>
    <row r="45" spans="1:6" x14ac:dyDescent="0.15">
      <c r="A45">
        <v>-5.6710000000000003</v>
      </c>
      <c r="B45">
        <v>7.9349999999999996</v>
      </c>
      <c r="C45">
        <v>0.34726688629399999</v>
      </c>
      <c r="D45" t="s">
        <v>9565</v>
      </c>
      <c r="E45" t="s">
        <v>3733</v>
      </c>
      <c r="F45">
        <v>5</v>
      </c>
    </row>
    <row r="46" spans="1:6" x14ac:dyDescent="0.15">
      <c r="A46">
        <v>7.4710000000000001</v>
      </c>
      <c r="B46">
        <v>7.923</v>
      </c>
      <c r="C46">
        <v>-0.217257376477</v>
      </c>
      <c r="D46" t="s">
        <v>9566</v>
      </c>
      <c r="E46" t="s">
        <v>3789</v>
      </c>
      <c r="F46">
        <v>2</v>
      </c>
    </row>
    <row r="47" spans="1:6" x14ac:dyDescent="0.15">
      <c r="A47">
        <v>-5.9089999999999998</v>
      </c>
      <c r="B47">
        <v>7.9130000000000003</v>
      </c>
      <c r="C47">
        <v>0.355119371583</v>
      </c>
      <c r="D47" t="s">
        <v>9567</v>
      </c>
      <c r="E47" t="s">
        <v>3498</v>
      </c>
      <c r="F47">
        <v>1</v>
      </c>
    </row>
    <row r="48" spans="1:6" x14ac:dyDescent="0.15">
      <c r="A48">
        <v>7.8659999999999997</v>
      </c>
      <c r="B48">
        <v>7.9080000000000004</v>
      </c>
      <c r="C48">
        <v>-3.4067983301599998E-2</v>
      </c>
      <c r="D48" t="s">
        <v>9568</v>
      </c>
      <c r="E48" t="s">
        <v>3490</v>
      </c>
      <c r="F48">
        <v>3</v>
      </c>
    </row>
    <row r="49" spans="1:6" x14ac:dyDescent="0.15">
      <c r="A49">
        <v>-7.8979999999999997</v>
      </c>
      <c r="B49">
        <v>7.8979999999999997</v>
      </c>
      <c r="C49">
        <v>0.27002263781000002</v>
      </c>
      <c r="D49" t="s">
        <v>9569</v>
      </c>
      <c r="E49" t="s">
        <v>3041</v>
      </c>
      <c r="F49">
        <v>7</v>
      </c>
    </row>
    <row r="50" spans="1:6" x14ac:dyDescent="0.15">
      <c r="A50">
        <v>5.9169999999999998</v>
      </c>
      <c r="B50">
        <v>7.8789999999999996</v>
      </c>
      <c r="C50">
        <v>-0.101770800671</v>
      </c>
      <c r="D50" t="s">
        <v>9570</v>
      </c>
      <c r="E50" t="s">
        <v>3490</v>
      </c>
      <c r="F50">
        <v>17</v>
      </c>
    </row>
    <row r="51" spans="1:6" x14ac:dyDescent="0.15">
      <c r="A51">
        <v>3.5419999999999998</v>
      </c>
      <c r="B51">
        <v>7.8419999999999996</v>
      </c>
      <c r="C51">
        <v>3.1998023941900003E-2</v>
      </c>
      <c r="D51" t="s">
        <v>9571</v>
      </c>
      <c r="E51" t="s">
        <v>3676</v>
      </c>
      <c r="F51">
        <v>4</v>
      </c>
    </row>
    <row r="52" spans="1:6" x14ac:dyDescent="0.15">
      <c r="A52">
        <v>-2.9129999999999998</v>
      </c>
      <c r="B52">
        <v>7.8410000000000002</v>
      </c>
      <c r="C52">
        <v>9.7372110077000001E-2</v>
      </c>
      <c r="D52" t="s">
        <v>9572</v>
      </c>
      <c r="E52" t="s">
        <v>3262</v>
      </c>
      <c r="F52">
        <v>8</v>
      </c>
    </row>
    <row r="53" spans="1:6" x14ac:dyDescent="0.15">
      <c r="A53">
        <v>-7.6619999999999999</v>
      </c>
      <c r="B53">
        <v>7.8239999999999998</v>
      </c>
      <c r="C53">
        <v>0.296800385863</v>
      </c>
      <c r="D53" t="s">
        <v>9573</v>
      </c>
      <c r="E53" t="s">
        <v>3841</v>
      </c>
      <c r="F53">
        <v>2</v>
      </c>
    </row>
    <row r="54" spans="1:6" x14ac:dyDescent="0.15">
      <c r="A54">
        <v>-7.7290000000000001</v>
      </c>
      <c r="B54">
        <v>7.7290000000000001</v>
      </c>
      <c r="C54">
        <v>0.106580646125</v>
      </c>
      <c r="D54" t="s">
        <v>9574</v>
      </c>
      <c r="E54" t="s">
        <v>3105</v>
      </c>
      <c r="F54">
        <v>3</v>
      </c>
    </row>
    <row r="55" spans="1:6" x14ac:dyDescent="0.15">
      <c r="A55">
        <v>2.5640000000000001</v>
      </c>
      <c r="B55">
        <v>7.6360000000000001</v>
      </c>
      <c r="C55">
        <v>-7.3610975142200004E-3</v>
      </c>
      <c r="D55" t="s">
        <v>9575</v>
      </c>
      <c r="E55" t="s">
        <v>3341</v>
      </c>
      <c r="F55">
        <v>3</v>
      </c>
    </row>
    <row r="56" spans="1:6" x14ac:dyDescent="0.15">
      <c r="A56">
        <v>1.468</v>
      </c>
      <c r="B56">
        <v>7.61</v>
      </c>
      <c r="C56">
        <v>-0.23092959876999999</v>
      </c>
      <c r="D56" t="s">
        <v>9576</v>
      </c>
      <c r="E56" t="s">
        <v>3480</v>
      </c>
      <c r="F56">
        <v>12</v>
      </c>
    </row>
    <row r="57" spans="1:6" x14ac:dyDescent="0.15">
      <c r="A57">
        <v>-5.2009999999999996</v>
      </c>
      <c r="B57">
        <v>7.5529999999999999</v>
      </c>
      <c r="C57">
        <v>0.42623418733200003</v>
      </c>
      <c r="D57" t="s">
        <v>9577</v>
      </c>
      <c r="E57" t="s">
        <v>3097</v>
      </c>
      <c r="F57">
        <v>8</v>
      </c>
    </row>
    <row r="58" spans="1:6" x14ac:dyDescent="0.15">
      <c r="A58">
        <v>-5.0570000000000004</v>
      </c>
      <c r="B58">
        <v>7.5250000000000004</v>
      </c>
      <c r="C58">
        <v>0.213066480227</v>
      </c>
      <c r="D58" t="s">
        <v>9578</v>
      </c>
      <c r="E58" t="s">
        <v>3235</v>
      </c>
      <c r="F58">
        <v>15</v>
      </c>
    </row>
    <row r="59" spans="1:6" x14ac:dyDescent="0.15">
      <c r="A59">
        <v>-4.593</v>
      </c>
      <c r="B59">
        <v>7.4989999999999997</v>
      </c>
      <c r="C59">
        <v>0.22382829435099999</v>
      </c>
      <c r="D59" t="s">
        <v>9579</v>
      </c>
      <c r="E59" t="s">
        <v>3793</v>
      </c>
      <c r="F59">
        <v>11</v>
      </c>
    </row>
    <row r="60" spans="1:6" x14ac:dyDescent="0.15">
      <c r="A60">
        <v>4.274</v>
      </c>
      <c r="B60">
        <v>7.444</v>
      </c>
      <c r="C60">
        <v>-0.28445967283700002</v>
      </c>
      <c r="D60" t="s">
        <v>9580</v>
      </c>
      <c r="E60" t="s">
        <v>2967</v>
      </c>
      <c r="F60">
        <v>1</v>
      </c>
    </row>
    <row r="61" spans="1:6" x14ac:dyDescent="0.15">
      <c r="A61">
        <v>-7.2990000000000004</v>
      </c>
      <c r="B61">
        <v>7.4269999999999996</v>
      </c>
      <c r="C61">
        <v>6.3025901213599996E-3</v>
      </c>
      <c r="D61" t="s">
        <v>9581</v>
      </c>
      <c r="E61" t="s">
        <v>3799</v>
      </c>
      <c r="F61">
        <v>2</v>
      </c>
    </row>
    <row r="62" spans="1:6" x14ac:dyDescent="0.15">
      <c r="A62">
        <v>1.7609999999999999</v>
      </c>
      <c r="B62">
        <v>7.4210000000000003</v>
      </c>
      <c r="C62">
        <v>0.14791349573000001</v>
      </c>
      <c r="D62" t="s">
        <v>9582</v>
      </c>
      <c r="E62" t="s">
        <v>3257</v>
      </c>
      <c r="F62">
        <v>5</v>
      </c>
    </row>
    <row r="63" spans="1:6" x14ac:dyDescent="0.15">
      <c r="A63">
        <v>7.3869999999999996</v>
      </c>
      <c r="B63">
        <v>7.4089999999999998</v>
      </c>
      <c r="C63">
        <v>-5.6621530396100003E-2</v>
      </c>
      <c r="D63" t="s">
        <v>9583</v>
      </c>
      <c r="E63" t="s">
        <v>3629</v>
      </c>
      <c r="F63">
        <v>13</v>
      </c>
    </row>
    <row r="64" spans="1:6" x14ac:dyDescent="0.15">
      <c r="A64">
        <v>5.1630000000000003</v>
      </c>
      <c r="B64">
        <v>7.399</v>
      </c>
      <c r="C64">
        <v>-0.36781915371500001</v>
      </c>
      <c r="D64" t="s">
        <v>9584</v>
      </c>
      <c r="E64" t="s">
        <v>3235</v>
      </c>
      <c r="F64">
        <v>4</v>
      </c>
    </row>
    <row r="65" spans="1:6" x14ac:dyDescent="0.15">
      <c r="A65">
        <v>-7.3529999999999998</v>
      </c>
      <c r="B65">
        <v>7.3529999999999998</v>
      </c>
      <c r="C65">
        <v>0.467133907874</v>
      </c>
      <c r="D65" t="s">
        <v>9585</v>
      </c>
      <c r="E65" t="s">
        <v>3059</v>
      </c>
      <c r="F65">
        <v>5</v>
      </c>
    </row>
    <row r="66" spans="1:6" x14ac:dyDescent="0.15">
      <c r="A66">
        <v>-5.3490000000000002</v>
      </c>
      <c r="B66">
        <v>7.3129999999999997</v>
      </c>
      <c r="C66">
        <v>0.16627621717499999</v>
      </c>
      <c r="D66" t="s">
        <v>9586</v>
      </c>
      <c r="E66" t="s">
        <v>2774</v>
      </c>
      <c r="F66">
        <v>5</v>
      </c>
    </row>
    <row r="67" spans="1:6" x14ac:dyDescent="0.15">
      <c r="A67">
        <v>-7.218</v>
      </c>
      <c r="B67">
        <v>7.218</v>
      </c>
      <c r="C67">
        <v>0.28169006687300002</v>
      </c>
      <c r="D67" t="s">
        <v>9587</v>
      </c>
      <c r="E67" t="s">
        <v>3622</v>
      </c>
      <c r="F67">
        <v>3</v>
      </c>
    </row>
    <row r="68" spans="1:6" x14ac:dyDescent="0.15">
      <c r="A68">
        <v>-7.0439999999999996</v>
      </c>
      <c r="B68">
        <v>7.2060000000000004</v>
      </c>
      <c r="C68">
        <v>0.242379817292</v>
      </c>
      <c r="D68" t="s">
        <v>9588</v>
      </c>
      <c r="E68" t="s">
        <v>3841</v>
      </c>
      <c r="F68">
        <v>1</v>
      </c>
    </row>
    <row r="69" spans="1:6" x14ac:dyDescent="0.15">
      <c r="A69">
        <v>-2.7549999999999999</v>
      </c>
      <c r="B69">
        <v>7.1909999999999998</v>
      </c>
      <c r="C69">
        <v>0.21445870289999999</v>
      </c>
      <c r="D69" t="s">
        <v>9589</v>
      </c>
      <c r="E69" t="s">
        <v>3097</v>
      </c>
      <c r="F69">
        <v>7</v>
      </c>
    </row>
    <row r="70" spans="1:6" x14ac:dyDescent="0.15">
      <c r="A70">
        <v>5.4160000000000004</v>
      </c>
      <c r="B70">
        <v>7.18</v>
      </c>
      <c r="C70">
        <v>0.28576893361900002</v>
      </c>
      <c r="D70" t="s">
        <v>9590</v>
      </c>
      <c r="E70" t="s">
        <v>3036</v>
      </c>
      <c r="F70">
        <v>2</v>
      </c>
    </row>
    <row r="71" spans="1:6" x14ac:dyDescent="0.15">
      <c r="A71">
        <v>7.1680000000000001</v>
      </c>
      <c r="B71">
        <v>7.1680000000000001</v>
      </c>
      <c r="C71">
        <v>-0.25211948223199998</v>
      </c>
      <c r="D71" t="s">
        <v>9591</v>
      </c>
      <c r="E71" t="s">
        <v>3534</v>
      </c>
      <c r="F71">
        <v>15</v>
      </c>
    </row>
    <row r="72" spans="1:6" x14ac:dyDescent="0.15">
      <c r="A72">
        <v>4.4000000000000004</v>
      </c>
      <c r="B72">
        <v>7.1680000000000001</v>
      </c>
      <c r="C72">
        <v>7.0652928012799997E-3</v>
      </c>
      <c r="D72" t="s">
        <v>9592</v>
      </c>
      <c r="E72" t="s">
        <v>3856</v>
      </c>
      <c r="F72">
        <v>0</v>
      </c>
    </row>
    <row r="73" spans="1:6" x14ac:dyDescent="0.15">
      <c r="A73">
        <v>-6.2060000000000004</v>
      </c>
      <c r="B73">
        <v>7.1660000000000004</v>
      </c>
      <c r="C73">
        <v>-9.7307974635699995E-3</v>
      </c>
      <c r="D73" t="s">
        <v>9593</v>
      </c>
      <c r="E73" t="s">
        <v>2895</v>
      </c>
      <c r="F73">
        <v>14</v>
      </c>
    </row>
    <row r="74" spans="1:6" x14ac:dyDescent="0.15">
      <c r="A74">
        <v>7.1580000000000004</v>
      </c>
      <c r="B74">
        <v>7.1580000000000004</v>
      </c>
      <c r="C74">
        <v>-0.42217717469499999</v>
      </c>
      <c r="D74" t="s">
        <v>9594</v>
      </c>
      <c r="E74" t="s">
        <v>3490</v>
      </c>
      <c r="F74">
        <v>9</v>
      </c>
    </row>
    <row r="75" spans="1:6" x14ac:dyDescent="0.15">
      <c r="A75">
        <v>-6.694</v>
      </c>
      <c r="B75">
        <v>7.1580000000000004</v>
      </c>
      <c r="C75">
        <v>0.302538790901</v>
      </c>
      <c r="D75" t="s">
        <v>9595</v>
      </c>
      <c r="E75" t="s">
        <v>3591</v>
      </c>
      <c r="F75">
        <v>5</v>
      </c>
    </row>
    <row r="76" spans="1:6" x14ac:dyDescent="0.15">
      <c r="A76">
        <v>-0.09</v>
      </c>
      <c r="B76">
        <v>7.1420000000000003</v>
      </c>
      <c r="C76">
        <v>0.24731024867500001</v>
      </c>
      <c r="D76" t="s">
        <v>9596</v>
      </c>
      <c r="E76" t="s">
        <v>2883</v>
      </c>
      <c r="F76">
        <v>7</v>
      </c>
    </row>
    <row r="77" spans="1:6" x14ac:dyDescent="0.15">
      <c r="A77">
        <v>1.5129999999999999</v>
      </c>
      <c r="B77">
        <v>7.1289999999999996</v>
      </c>
      <c r="C77">
        <v>0.20003073242399999</v>
      </c>
      <c r="D77" t="s">
        <v>9597</v>
      </c>
      <c r="E77" t="s">
        <v>2726</v>
      </c>
      <c r="F77">
        <v>5</v>
      </c>
    </row>
    <row r="78" spans="1:6" x14ac:dyDescent="0.15">
      <c r="A78">
        <v>6.4880000000000004</v>
      </c>
      <c r="B78">
        <v>7.1120000000000001</v>
      </c>
      <c r="C78">
        <v>-0.45017926462000002</v>
      </c>
      <c r="D78" t="s">
        <v>9598</v>
      </c>
      <c r="E78" t="s">
        <v>3235</v>
      </c>
      <c r="F78">
        <v>7</v>
      </c>
    </row>
    <row r="79" spans="1:6" x14ac:dyDescent="0.15">
      <c r="A79">
        <v>7.0949999999999998</v>
      </c>
      <c r="B79">
        <v>7.1109999999999998</v>
      </c>
      <c r="C79">
        <v>-0.42976185744399997</v>
      </c>
      <c r="D79" t="s">
        <v>9599</v>
      </c>
      <c r="E79" t="s">
        <v>3490</v>
      </c>
      <c r="F79">
        <v>14</v>
      </c>
    </row>
    <row r="80" spans="1:6" x14ac:dyDescent="0.15">
      <c r="A80">
        <v>-5.6760000000000002</v>
      </c>
      <c r="B80">
        <v>7.1079999999999997</v>
      </c>
      <c r="C80">
        <v>-9.2182112828500001E-2</v>
      </c>
      <c r="D80" t="s">
        <v>9600</v>
      </c>
      <c r="E80" t="s">
        <v>3717</v>
      </c>
      <c r="F80">
        <v>16</v>
      </c>
    </row>
    <row r="81" spans="1:6" x14ac:dyDescent="0.15">
      <c r="A81">
        <v>2.6930000000000001</v>
      </c>
      <c r="B81">
        <v>7.1029999999999998</v>
      </c>
      <c r="C81">
        <v>-5.2203071511400002E-3</v>
      </c>
      <c r="D81" t="s">
        <v>9601</v>
      </c>
      <c r="E81" t="s">
        <v>2848</v>
      </c>
      <c r="F81">
        <v>1</v>
      </c>
    </row>
    <row r="82" spans="1:6" x14ac:dyDescent="0.15">
      <c r="A82">
        <v>5.6689999999999996</v>
      </c>
      <c r="B82">
        <v>7.0549999999999997</v>
      </c>
      <c r="C82">
        <v>1.4925930590999999E-2</v>
      </c>
      <c r="D82" t="s">
        <v>9602</v>
      </c>
      <c r="E82" t="s">
        <v>3490</v>
      </c>
      <c r="F82">
        <v>20</v>
      </c>
    </row>
    <row r="83" spans="1:6" x14ac:dyDescent="0.15">
      <c r="A83">
        <v>-4.0970000000000004</v>
      </c>
      <c r="B83">
        <v>7.0430000000000001</v>
      </c>
      <c r="C83">
        <v>-7.0316319559100005E-2</v>
      </c>
      <c r="D83" t="s">
        <v>9603</v>
      </c>
      <c r="E83" t="s">
        <v>3175</v>
      </c>
      <c r="F83">
        <v>0</v>
      </c>
    </row>
    <row r="84" spans="1:6" x14ac:dyDescent="0.15">
      <c r="A84">
        <v>-5.9560000000000004</v>
      </c>
      <c r="B84">
        <v>7.0419999999999998</v>
      </c>
      <c r="C84">
        <v>-0.116635527456</v>
      </c>
      <c r="D84" t="s">
        <v>9604</v>
      </c>
      <c r="E84" t="s">
        <v>3717</v>
      </c>
      <c r="F84">
        <v>28</v>
      </c>
    </row>
    <row r="85" spans="1:6" x14ac:dyDescent="0.15">
      <c r="A85">
        <v>-1.1319999999999999</v>
      </c>
      <c r="B85">
        <v>7.0179999999999998</v>
      </c>
      <c r="C85">
        <v>0.28632774551000001</v>
      </c>
      <c r="D85" t="s">
        <v>9605</v>
      </c>
      <c r="E85" t="s">
        <v>3279</v>
      </c>
      <c r="F85">
        <v>3</v>
      </c>
    </row>
    <row r="86" spans="1:6" x14ac:dyDescent="0.15">
      <c r="A86">
        <v>-2.9609999999999999</v>
      </c>
      <c r="B86">
        <v>6.9889999999999999</v>
      </c>
      <c r="C86">
        <v>8.2898100917300002E-2</v>
      </c>
      <c r="D86" t="s">
        <v>9606</v>
      </c>
      <c r="E86" t="s">
        <v>2967</v>
      </c>
      <c r="F86">
        <v>0</v>
      </c>
    </row>
    <row r="87" spans="1:6" x14ac:dyDescent="0.15">
      <c r="A87">
        <v>-6.875</v>
      </c>
      <c r="B87">
        <v>6.9009999999999998</v>
      </c>
      <c r="C87">
        <v>0.31681683509899999</v>
      </c>
      <c r="D87" t="s">
        <v>9607</v>
      </c>
      <c r="E87" t="s">
        <v>3750</v>
      </c>
      <c r="F87">
        <v>4</v>
      </c>
    </row>
    <row r="88" spans="1:6" x14ac:dyDescent="0.15">
      <c r="A88">
        <v>3.9580000000000002</v>
      </c>
      <c r="B88">
        <v>6.8380000000000001</v>
      </c>
      <c r="C88">
        <v>-2.47960147324E-2</v>
      </c>
      <c r="D88" t="s">
        <v>9608</v>
      </c>
      <c r="E88" t="s">
        <v>3719</v>
      </c>
      <c r="F88">
        <v>18</v>
      </c>
    </row>
    <row r="89" spans="1:6" x14ac:dyDescent="0.15">
      <c r="A89">
        <v>6.7990000000000004</v>
      </c>
      <c r="B89">
        <v>6.8209999999999997</v>
      </c>
      <c r="C89">
        <v>-6.3875770979400004E-2</v>
      </c>
      <c r="D89" t="s">
        <v>9609</v>
      </c>
      <c r="E89" t="s">
        <v>3629</v>
      </c>
      <c r="F89">
        <v>12</v>
      </c>
    </row>
    <row r="90" spans="1:6" x14ac:dyDescent="0.15">
      <c r="A90">
        <v>0.158</v>
      </c>
      <c r="B90">
        <v>6.8040000000000003</v>
      </c>
      <c r="C90">
        <v>0.26149504207000002</v>
      </c>
      <c r="D90" t="s">
        <v>9610</v>
      </c>
      <c r="E90" t="s">
        <v>3676</v>
      </c>
      <c r="F90">
        <v>5</v>
      </c>
    </row>
    <row r="91" spans="1:6" x14ac:dyDescent="0.15">
      <c r="A91">
        <v>0.49399999999999999</v>
      </c>
      <c r="B91">
        <v>6.72</v>
      </c>
      <c r="C91">
        <v>-0.104470967217</v>
      </c>
      <c r="D91" t="s">
        <v>9611</v>
      </c>
      <c r="E91" t="s">
        <v>2681</v>
      </c>
      <c r="F91">
        <v>5</v>
      </c>
    </row>
    <row r="92" spans="1:6" x14ac:dyDescent="0.15">
      <c r="A92">
        <v>4.4930000000000003</v>
      </c>
      <c r="B92">
        <v>6.6970000000000001</v>
      </c>
      <c r="C92">
        <v>-0.19862384185199999</v>
      </c>
      <c r="D92" t="s">
        <v>9612</v>
      </c>
      <c r="E92" t="s">
        <v>3636</v>
      </c>
      <c r="F92">
        <v>0</v>
      </c>
    </row>
    <row r="93" spans="1:6" x14ac:dyDescent="0.15">
      <c r="A93">
        <v>-5.9210000000000003</v>
      </c>
      <c r="B93">
        <v>6.6790000000000003</v>
      </c>
      <c r="C93">
        <v>0.40988140578799998</v>
      </c>
      <c r="D93" t="s">
        <v>9613</v>
      </c>
      <c r="E93" t="s">
        <v>3216</v>
      </c>
      <c r="F93">
        <v>2</v>
      </c>
    </row>
    <row r="94" spans="1:6" x14ac:dyDescent="0.15">
      <c r="A94">
        <v>-6.6420000000000003</v>
      </c>
      <c r="B94">
        <v>6.6420000000000003</v>
      </c>
      <c r="C94">
        <v>0.51324345359099999</v>
      </c>
      <c r="D94" t="s">
        <v>9614</v>
      </c>
      <c r="E94" t="s">
        <v>3036</v>
      </c>
      <c r="F94">
        <v>10</v>
      </c>
    </row>
    <row r="95" spans="1:6" x14ac:dyDescent="0.15">
      <c r="A95">
        <v>6.5810000000000004</v>
      </c>
      <c r="B95">
        <v>6.6230000000000002</v>
      </c>
      <c r="C95">
        <v>-0.19584802769199999</v>
      </c>
      <c r="D95" t="s">
        <v>9615</v>
      </c>
      <c r="E95" t="s">
        <v>3490</v>
      </c>
      <c r="F95">
        <v>4</v>
      </c>
    </row>
    <row r="96" spans="1:6" x14ac:dyDescent="0.15">
      <c r="A96">
        <v>0.623</v>
      </c>
      <c r="B96">
        <v>6.6189999999999998</v>
      </c>
      <c r="C96">
        <v>-0.32551508998599998</v>
      </c>
      <c r="D96" t="s">
        <v>9616</v>
      </c>
      <c r="E96" t="s">
        <v>3016</v>
      </c>
      <c r="F96">
        <v>23</v>
      </c>
    </row>
    <row r="97" spans="1:6" x14ac:dyDescent="0.15">
      <c r="A97">
        <v>-6.6159999999999997</v>
      </c>
      <c r="B97">
        <v>6.6159999999999997</v>
      </c>
      <c r="C97">
        <v>0.40743818596999998</v>
      </c>
      <c r="D97" t="s">
        <v>9617</v>
      </c>
      <c r="E97" t="s">
        <v>2835</v>
      </c>
      <c r="F97">
        <v>6</v>
      </c>
    </row>
    <row r="98" spans="1:6" x14ac:dyDescent="0.15">
      <c r="A98">
        <v>-6.5919999999999996</v>
      </c>
      <c r="B98">
        <v>6.5919999999999996</v>
      </c>
      <c r="C98">
        <v>0.31622881605100001</v>
      </c>
      <c r="D98" t="s">
        <v>9618</v>
      </c>
      <c r="E98" t="s">
        <v>3041</v>
      </c>
      <c r="F98">
        <v>5</v>
      </c>
    </row>
    <row r="99" spans="1:6" x14ac:dyDescent="0.15">
      <c r="A99">
        <v>0.73899999999999999</v>
      </c>
      <c r="B99">
        <v>6.5910000000000002</v>
      </c>
      <c r="C99">
        <v>0.206356784805</v>
      </c>
      <c r="D99" t="s">
        <v>9619</v>
      </c>
      <c r="E99" t="s">
        <v>3548</v>
      </c>
      <c r="F99">
        <v>4</v>
      </c>
    </row>
    <row r="100" spans="1:6" x14ac:dyDescent="0.15">
      <c r="A100">
        <v>6.5839999999999996</v>
      </c>
      <c r="B100">
        <v>6.5839999999999996</v>
      </c>
      <c r="C100">
        <v>-0.36948936641500002</v>
      </c>
      <c r="D100" t="s">
        <v>9620</v>
      </c>
      <c r="E100" t="s">
        <v>3235</v>
      </c>
      <c r="F100">
        <v>8</v>
      </c>
    </row>
    <row r="101" spans="1:6" x14ac:dyDescent="0.15">
      <c r="A101">
        <v>1.161</v>
      </c>
      <c r="B101">
        <v>6.5750000000000002</v>
      </c>
      <c r="C101">
        <v>7.9066847792400002E-2</v>
      </c>
      <c r="D101" t="s">
        <v>9621</v>
      </c>
      <c r="E101" t="s">
        <v>3341</v>
      </c>
      <c r="F101">
        <v>2</v>
      </c>
    </row>
    <row r="102" spans="1:6" x14ac:dyDescent="0.15">
      <c r="A102">
        <v>-1.585</v>
      </c>
      <c r="B102">
        <v>6.5730000000000004</v>
      </c>
      <c r="C102">
        <v>-0.145220772532</v>
      </c>
      <c r="D102" t="s">
        <v>9622</v>
      </c>
      <c r="E102" t="s">
        <v>3016</v>
      </c>
      <c r="F102">
        <v>24</v>
      </c>
    </row>
    <row r="103" spans="1:6" x14ac:dyDescent="0.15">
      <c r="A103">
        <v>5.3440000000000003</v>
      </c>
      <c r="B103">
        <v>6.5659999999999998</v>
      </c>
      <c r="C103">
        <v>-0.195232437954</v>
      </c>
      <c r="D103" t="s">
        <v>9623</v>
      </c>
      <c r="E103" t="s">
        <v>3758</v>
      </c>
      <c r="F103">
        <v>7</v>
      </c>
    </row>
    <row r="104" spans="1:6" x14ac:dyDescent="0.15">
      <c r="A104">
        <v>6.2409999999999997</v>
      </c>
      <c r="B104">
        <v>6.5629999999999997</v>
      </c>
      <c r="C104">
        <v>-7.9645860436799998E-2</v>
      </c>
      <c r="D104" t="s">
        <v>9624</v>
      </c>
      <c r="E104" t="s">
        <v>2883</v>
      </c>
      <c r="F104">
        <v>0</v>
      </c>
    </row>
    <row r="105" spans="1:6" x14ac:dyDescent="0.15">
      <c r="A105">
        <v>6.1589999999999998</v>
      </c>
      <c r="B105">
        <v>6.5209999999999999</v>
      </c>
      <c r="C105">
        <v>-5.2463341230400001E-2</v>
      </c>
      <c r="D105" t="s">
        <v>9625</v>
      </c>
      <c r="E105" t="s">
        <v>3629</v>
      </c>
      <c r="F105">
        <v>19</v>
      </c>
    </row>
    <row r="106" spans="1:6" x14ac:dyDescent="0.15">
      <c r="A106">
        <v>-8.0000000000000002E-3</v>
      </c>
      <c r="B106">
        <v>6.4859999999999998</v>
      </c>
      <c r="C106">
        <v>0.166393474668</v>
      </c>
      <c r="D106" t="s">
        <v>9626</v>
      </c>
      <c r="E106" t="s">
        <v>3498</v>
      </c>
      <c r="F106">
        <v>0</v>
      </c>
    </row>
    <row r="107" spans="1:6" x14ac:dyDescent="0.15">
      <c r="A107">
        <v>1.4419999999999999</v>
      </c>
      <c r="B107">
        <v>6.484</v>
      </c>
      <c r="C107">
        <v>4.2854525195100003E-2</v>
      </c>
      <c r="D107" t="s">
        <v>9627</v>
      </c>
      <c r="E107" t="s">
        <v>3282</v>
      </c>
      <c r="F107">
        <v>8</v>
      </c>
    </row>
    <row r="108" spans="1:6" x14ac:dyDescent="0.15">
      <c r="A108">
        <v>-5.2160000000000002</v>
      </c>
      <c r="B108">
        <v>6.484</v>
      </c>
      <c r="C108">
        <v>9.0063155200700001E-3</v>
      </c>
      <c r="D108" t="s">
        <v>9628</v>
      </c>
      <c r="E108" t="s">
        <v>3717</v>
      </c>
      <c r="F108">
        <v>15</v>
      </c>
    </row>
    <row r="109" spans="1:6" x14ac:dyDescent="0.15">
      <c r="A109">
        <v>-4.6050000000000004</v>
      </c>
      <c r="B109">
        <v>6.4729999999999999</v>
      </c>
      <c r="C109">
        <v>-4.1490599303000003E-2</v>
      </c>
      <c r="D109" t="s">
        <v>9629</v>
      </c>
      <c r="E109" t="s">
        <v>2769</v>
      </c>
      <c r="F109">
        <v>9</v>
      </c>
    </row>
    <row r="110" spans="1:6" x14ac:dyDescent="0.15">
      <c r="A110">
        <v>6.4290000000000003</v>
      </c>
      <c r="B110">
        <v>6.4610000000000003</v>
      </c>
      <c r="C110">
        <v>-0.25260145109600002</v>
      </c>
      <c r="D110" t="s">
        <v>9630</v>
      </c>
      <c r="E110" t="s">
        <v>2866</v>
      </c>
      <c r="F110">
        <v>0</v>
      </c>
    </row>
    <row r="111" spans="1:6" x14ac:dyDescent="0.15">
      <c r="A111">
        <v>-1.8360000000000001</v>
      </c>
      <c r="B111">
        <v>6.46</v>
      </c>
      <c r="C111">
        <v>0.143771741871</v>
      </c>
      <c r="D111" t="s">
        <v>9631</v>
      </c>
      <c r="E111" t="s">
        <v>3097</v>
      </c>
      <c r="F111">
        <v>1</v>
      </c>
    </row>
    <row r="112" spans="1:6" x14ac:dyDescent="0.15">
      <c r="A112">
        <v>-4.734</v>
      </c>
      <c r="B112">
        <v>6.45</v>
      </c>
      <c r="C112">
        <v>0.160792317125</v>
      </c>
      <c r="D112" t="s">
        <v>9632</v>
      </c>
      <c r="E112" t="s">
        <v>3678</v>
      </c>
      <c r="F112">
        <v>2</v>
      </c>
    </row>
    <row r="113" spans="1:6" x14ac:dyDescent="0.15">
      <c r="A113">
        <v>-5.6589999999999998</v>
      </c>
      <c r="B113">
        <v>6.4009999999999998</v>
      </c>
      <c r="C113">
        <v>0.16078460453400001</v>
      </c>
      <c r="D113" t="s">
        <v>9633</v>
      </c>
      <c r="E113" t="s">
        <v>3806</v>
      </c>
      <c r="F113">
        <v>10</v>
      </c>
    </row>
    <row r="114" spans="1:6" x14ac:dyDescent="0.15">
      <c r="A114">
        <v>-3.3530000000000002</v>
      </c>
      <c r="B114">
        <v>6.3890000000000002</v>
      </c>
      <c r="C114">
        <v>8.6377640596099994E-2</v>
      </c>
      <c r="D114" t="s">
        <v>9634</v>
      </c>
      <c r="E114" t="s">
        <v>3622</v>
      </c>
      <c r="F114">
        <v>1</v>
      </c>
    </row>
    <row r="115" spans="1:6" x14ac:dyDescent="0.15">
      <c r="A115">
        <v>-4.5599999999999996</v>
      </c>
      <c r="B115">
        <v>6.3819999999999997</v>
      </c>
      <c r="C115">
        <v>8.8652097549700007E-2</v>
      </c>
      <c r="D115" t="s">
        <v>9635</v>
      </c>
      <c r="E115" t="s">
        <v>3077</v>
      </c>
      <c r="F115">
        <v>5</v>
      </c>
    </row>
    <row r="116" spans="1:6" x14ac:dyDescent="0.15">
      <c r="A116">
        <v>-4.26</v>
      </c>
      <c r="B116">
        <v>6.3760000000000003</v>
      </c>
      <c r="C116">
        <v>2.1358110342000001E-3</v>
      </c>
      <c r="D116" t="s">
        <v>9636</v>
      </c>
      <c r="E116" t="s">
        <v>3065</v>
      </c>
      <c r="F116">
        <v>3</v>
      </c>
    </row>
    <row r="117" spans="1:6" x14ac:dyDescent="0.15">
      <c r="A117">
        <v>2.6659999999999999</v>
      </c>
      <c r="B117">
        <v>6.3259999999999996</v>
      </c>
      <c r="C117">
        <v>-0.15049476103100001</v>
      </c>
      <c r="D117" t="s">
        <v>9637</v>
      </c>
      <c r="E117" t="s">
        <v>3040</v>
      </c>
      <c r="F117">
        <v>3</v>
      </c>
    </row>
    <row r="118" spans="1:6" x14ac:dyDescent="0.15">
      <c r="A118">
        <v>6.266</v>
      </c>
      <c r="B118">
        <v>6.3239999999999998</v>
      </c>
      <c r="C118">
        <v>-0.36278884621399998</v>
      </c>
      <c r="D118" t="s">
        <v>9638</v>
      </c>
      <c r="E118" t="s">
        <v>3490</v>
      </c>
      <c r="F118">
        <v>10</v>
      </c>
    </row>
    <row r="119" spans="1:6" x14ac:dyDescent="0.15">
      <c r="A119">
        <v>-5.9619999999999997</v>
      </c>
      <c r="B119">
        <v>6.3179999999999996</v>
      </c>
      <c r="C119">
        <v>0.237063050759</v>
      </c>
      <c r="D119" t="s">
        <v>9639</v>
      </c>
      <c r="E119" t="s">
        <v>3840</v>
      </c>
      <c r="F119">
        <v>10</v>
      </c>
    </row>
    <row r="120" spans="1:6" x14ac:dyDescent="0.15">
      <c r="A120">
        <v>-5.9569999999999999</v>
      </c>
      <c r="B120">
        <v>6.3029999999999999</v>
      </c>
      <c r="C120">
        <v>-6.4374604778500003E-2</v>
      </c>
      <c r="D120" t="s">
        <v>9640</v>
      </c>
      <c r="E120" t="s">
        <v>3717</v>
      </c>
      <c r="F120">
        <v>13</v>
      </c>
    </row>
    <row r="121" spans="1:6" x14ac:dyDescent="0.15">
      <c r="A121">
        <v>-3.544</v>
      </c>
      <c r="B121">
        <v>6.29</v>
      </c>
      <c r="C121">
        <v>-0.103496588715</v>
      </c>
      <c r="D121" t="s">
        <v>9641</v>
      </c>
      <c r="E121" t="s">
        <v>3065</v>
      </c>
      <c r="F121">
        <v>2</v>
      </c>
    </row>
    <row r="122" spans="1:6" x14ac:dyDescent="0.15">
      <c r="A122">
        <v>-4.202</v>
      </c>
      <c r="B122">
        <v>6.2779999999999996</v>
      </c>
      <c r="C122">
        <v>0.315805419363</v>
      </c>
      <c r="D122" t="s">
        <v>9642</v>
      </c>
      <c r="E122" t="s">
        <v>3081</v>
      </c>
      <c r="F122">
        <v>0</v>
      </c>
    </row>
    <row r="123" spans="1:6" x14ac:dyDescent="0.15">
      <c r="A123">
        <v>6.2690000000000001</v>
      </c>
      <c r="B123">
        <v>6.2690000000000001</v>
      </c>
      <c r="C123">
        <v>-0.25581174063500001</v>
      </c>
      <c r="D123" t="s">
        <v>9643</v>
      </c>
      <c r="E123" t="s">
        <v>3789</v>
      </c>
      <c r="F123">
        <v>3</v>
      </c>
    </row>
    <row r="124" spans="1:6" x14ac:dyDescent="0.15">
      <c r="A124">
        <v>3.367</v>
      </c>
      <c r="B124">
        <v>6.2469999999999999</v>
      </c>
      <c r="C124">
        <v>1.61048249074E-3</v>
      </c>
      <c r="D124" t="s">
        <v>9644</v>
      </c>
      <c r="E124" t="s">
        <v>3490</v>
      </c>
      <c r="F124">
        <v>21</v>
      </c>
    </row>
    <row r="125" spans="1:6" x14ac:dyDescent="0.15">
      <c r="A125">
        <v>5.4249999999999998</v>
      </c>
      <c r="B125">
        <v>6.2329999999999997</v>
      </c>
      <c r="C125">
        <v>-0.25083769557899999</v>
      </c>
      <c r="D125" t="s">
        <v>9645</v>
      </c>
      <c r="E125" t="s">
        <v>2981</v>
      </c>
      <c r="F125">
        <v>1</v>
      </c>
    </row>
    <row r="126" spans="1:6" x14ac:dyDescent="0.15">
      <c r="A126">
        <v>-4.8170000000000002</v>
      </c>
      <c r="B126">
        <v>6.2249999999999996</v>
      </c>
      <c r="C126">
        <v>0.126086916248</v>
      </c>
      <c r="D126" t="s">
        <v>9646</v>
      </c>
      <c r="E126" t="s">
        <v>3793</v>
      </c>
      <c r="F126">
        <v>10</v>
      </c>
    </row>
    <row r="127" spans="1:6" x14ac:dyDescent="0.15">
      <c r="A127">
        <v>-0.53700000000000003</v>
      </c>
      <c r="B127">
        <v>6.2089999999999996</v>
      </c>
      <c r="C127">
        <v>0.20537319711800001</v>
      </c>
      <c r="D127" t="s">
        <v>9647</v>
      </c>
      <c r="E127" t="s">
        <v>3464</v>
      </c>
      <c r="F127">
        <v>9</v>
      </c>
    </row>
    <row r="128" spans="1:6" x14ac:dyDescent="0.15">
      <c r="A128">
        <v>-6.1989999999999998</v>
      </c>
      <c r="B128">
        <v>6.1989999999999998</v>
      </c>
      <c r="C128">
        <v>0.120436645609</v>
      </c>
      <c r="D128" t="s">
        <v>9648</v>
      </c>
      <c r="E128" t="s">
        <v>3007</v>
      </c>
      <c r="F128">
        <v>6</v>
      </c>
    </row>
    <row r="129" spans="1:6" x14ac:dyDescent="0.15">
      <c r="A129">
        <v>-1.2929999999999999</v>
      </c>
      <c r="B129">
        <v>6.1989999999999998</v>
      </c>
      <c r="C129">
        <v>0.46950739874399999</v>
      </c>
      <c r="D129" t="s">
        <v>9649</v>
      </c>
      <c r="E129" t="s">
        <v>3257</v>
      </c>
      <c r="F129">
        <v>0</v>
      </c>
    </row>
    <row r="130" spans="1:6" x14ac:dyDescent="0.15">
      <c r="A130">
        <v>-6.194</v>
      </c>
      <c r="B130">
        <v>6.194</v>
      </c>
      <c r="C130" t="s">
        <v>2655</v>
      </c>
      <c r="D130" t="s">
        <v>9650</v>
      </c>
      <c r="E130" t="s">
        <v>2660</v>
      </c>
      <c r="F130">
        <v>3</v>
      </c>
    </row>
    <row r="131" spans="1:6" x14ac:dyDescent="0.15">
      <c r="A131">
        <v>-0.93</v>
      </c>
      <c r="B131">
        <v>6.1559999999999997</v>
      </c>
      <c r="C131">
        <v>-0.211466279211</v>
      </c>
      <c r="D131" t="s">
        <v>9651</v>
      </c>
      <c r="E131" t="s">
        <v>3480</v>
      </c>
      <c r="F131">
        <v>11</v>
      </c>
    </row>
    <row r="132" spans="1:6" x14ac:dyDescent="0.15">
      <c r="A132">
        <v>-2.3279999999999998</v>
      </c>
      <c r="B132">
        <v>6.1520000000000001</v>
      </c>
      <c r="C132">
        <v>0.21047443634999999</v>
      </c>
      <c r="D132" t="s">
        <v>9652</v>
      </c>
      <c r="E132" t="s">
        <v>3451</v>
      </c>
      <c r="F132">
        <v>0</v>
      </c>
    </row>
    <row r="133" spans="1:6" x14ac:dyDescent="0.15">
      <c r="A133">
        <v>-4.9960000000000004</v>
      </c>
      <c r="B133">
        <v>6.1459999999999999</v>
      </c>
      <c r="C133">
        <v>-0.12553382200499999</v>
      </c>
      <c r="D133" t="s">
        <v>9653</v>
      </c>
      <c r="E133" t="s">
        <v>3717</v>
      </c>
      <c r="F133">
        <v>35</v>
      </c>
    </row>
    <row r="134" spans="1:6" x14ac:dyDescent="0.15">
      <c r="A134">
        <v>-3</v>
      </c>
      <c r="B134">
        <v>6.1319999999999997</v>
      </c>
      <c r="C134">
        <v>8.9847321168300007E-2</v>
      </c>
      <c r="D134" t="s">
        <v>9654</v>
      </c>
      <c r="E134" t="s">
        <v>3007</v>
      </c>
      <c r="F134">
        <v>3</v>
      </c>
    </row>
    <row r="135" spans="1:6" x14ac:dyDescent="0.15">
      <c r="A135">
        <v>-4.2510000000000003</v>
      </c>
      <c r="B135">
        <v>6.0949999999999998</v>
      </c>
      <c r="C135">
        <v>0.276518821059</v>
      </c>
      <c r="D135" t="s">
        <v>9655</v>
      </c>
      <c r="E135" t="s">
        <v>3059</v>
      </c>
      <c r="F135">
        <v>4</v>
      </c>
    </row>
    <row r="136" spans="1:6" x14ac:dyDescent="0.15">
      <c r="A136">
        <v>-2.617</v>
      </c>
      <c r="B136">
        <v>6.0730000000000004</v>
      </c>
      <c r="C136">
        <v>-9.2281100797500001E-2</v>
      </c>
      <c r="D136" t="s">
        <v>9656</v>
      </c>
      <c r="E136" t="s">
        <v>2769</v>
      </c>
      <c r="F136">
        <v>10</v>
      </c>
    </row>
    <row r="137" spans="1:6" x14ac:dyDescent="0.15">
      <c r="A137">
        <v>1.617</v>
      </c>
      <c r="B137">
        <v>6.0549999999999997</v>
      </c>
      <c r="C137">
        <v>-0.171616764985</v>
      </c>
      <c r="D137" t="s">
        <v>9657</v>
      </c>
      <c r="E137" t="s">
        <v>3101</v>
      </c>
      <c r="F137">
        <v>7</v>
      </c>
    </row>
    <row r="138" spans="1:6" x14ac:dyDescent="0.15">
      <c r="A138">
        <v>-5.3639999999999999</v>
      </c>
      <c r="B138">
        <v>6.0519999999999996</v>
      </c>
      <c r="C138">
        <v>0.34675923260399999</v>
      </c>
      <c r="D138" t="s">
        <v>9658</v>
      </c>
      <c r="E138" t="s">
        <v>2785</v>
      </c>
      <c r="F138">
        <v>7</v>
      </c>
    </row>
    <row r="139" spans="1:6" x14ac:dyDescent="0.15">
      <c r="A139">
        <v>-5.6020000000000003</v>
      </c>
      <c r="B139">
        <v>6.048</v>
      </c>
      <c r="C139">
        <v>0.26156517587400002</v>
      </c>
      <c r="D139" t="s">
        <v>9659</v>
      </c>
      <c r="E139" t="s">
        <v>2769</v>
      </c>
      <c r="F139">
        <v>5</v>
      </c>
    </row>
    <row r="140" spans="1:6" x14ac:dyDescent="0.15">
      <c r="A140">
        <v>-5.0679999999999996</v>
      </c>
      <c r="B140">
        <v>6.0460000000000003</v>
      </c>
      <c r="C140">
        <v>-4.8776558636799999E-2</v>
      </c>
      <c r="D140" t="s">
        <v>9660</v>
      </c>
      <c r="E140" t="s">
        <v>2777</v>
      </c>
      <c r="F140">
        <v>2</v>
      </c>
    </row>
    <row r="141" spans="1:6" x14ac:dyDescent="0.15">
      <c r="A141">
        <v>-2.7010000000000001</v>
      </c>
      <c r="B141">
        <v>6.0369999999999999</v>
      </c>
      <c r="C141">
        <v>-0.135505926636</v>
      </c>
      <c r="D141" t="s">
        <v>9661</v>
      </c>
      <c r="E141" t="s">
        <v>3016</v>
      </c>
      <c r="F141">
        <v>22</v>
      </c>
    </row>
    <row r="142" spans="1:6" x14ac:dyDescent="0.15">
      <c r="A142">
        <v>3.375</v>
      </c>
      <c r="B142">
        <v>6.0350000000000001</v>
      </c>
      <c r="C142">
        <v>-6.5193399974899993E-2</v>
      </c>
      <c r="D142" t="s">
        <v>9662</v>
      </c>
      <c r="E142" t="s">
        <v>3490</v>
      </c>
      <c r="F142">
        <v>5</v>
      </c>
    </row>
    <row r="143" spans="1:6" x14ac:dyDescent="0.15">
      <c r="A143">
        <v>0.99299999999999999</v>
      </c>
      <c r="B143">
        <v>6.0309999999999997</v>
      </c>
      <c r="C143">
        <v>-0.104837182483</v>
      </c>
      <c r="D143" t="s">
        <v>9663</v>
      </c>
      <c r="E143" t="s">
        <v>3382</v>
      </c>
      <c r="F143">
        <v>13</v>
      </c>
    </row>
    <row r="144" spans="1:6" x14ac:dyDescent="0.15">
      <c r="A144">
        <v>2.5840000000000001</v>
      </c>
      <c r="B144">
        <v>6.03</v>
      </c>
      <c r="C144">
        <v>-0.31055678630700001</v>
      </c>
      <c r="D144" t="s">
        <v>9664</v>
      </c>
      <c r="E144" t="s">
        <v>3382</v>
      </c>
      <c r="F144">
        <v>14</v>
      </c>
    </row>
    <row r="145" spans="1:6" x14ac:dyDescent="0.15">
      <c r="A145">
        <v>-3.794</v>
      </c>
      <c r="B145">
        <v>6.0259999999999998</v>
      </c>
      <c r="C145">
        <v>2.16357716657E-2</v>
      </c>
      <c r="D145" t="s">
        <v>9665</v>
      </c>
      <c r="E145" t="s">
        <v>3378</v>
      </c>
      <c r="F145">
        <v>5</v>
      </c>
    </row>
    <row r="146" spans="1:6" x14ac:dyDescent="0.15">
      <c r="A146">
        <v>-5.5279999999999996</v>
      </c>
      <c r="B146">
        <v>6.024</v>
      </c>
      <c r="C146">
        <v>-4.8798528882400003E-3</v>
      </c>
      <c r="D146" t="s">
        <v>9666</v>
      </c>
      <c r="E146" t="s">
        <v>2895</v>
      </c>
      <c r="F146">
        <v>13</v>
      </c>
    </row>
    <row r="147" spans="1:6" x14ac:dyDescent="0.15">
      <c r="A147">
        <v>-3.91</v>
      </c>
      <c r="B147">
        <v>6.0019999999999998</v>
      </c>
      <c r="C147">
        <v>0.31622990935900003</v>
      </c>
      <c r="D147" t="s">
        <v>9667</v>
      </c>
      <c r="E147" t="s">
        <v>2931</v>
      </c>
      <c r="F147">
        <v>5</v>
      </c>
    </row>
    <row r="148" spans="1:6" x14ac:dyDescent="0.15">
      <c r="A148">
        <v>3.4580000000000002</v>
      </c>
      <c r="B148">
        <v>5.99</v>
      </c>
      <c r="C148">
        <v>0.10569875373400001</v>
      </c>
      <c r="D148" t="s">
        <v>9668</v>
      </c>
      <c r="E148" t="s">
        <v>3758</v>
      </c>
      <c r="F148">
        <v>0</v>
      </c>
    </row>
    <row r="149" spans="1:6" x14ac:dyDescent="0.15">
      <c r="A149">
        <v>-5.2679999999999998</v>
      </c>
      <c r="B149">
        <v>5.9820000000000002</v>
      </c>
      <c r="C149">
        <v>0.27822453118200002</v>
      </c>
      <c r="D149" t="s">
        <v>9669</v>
      </c>
      <c r="E149" t="s">
        <v>3111</v>
      </c>
      <c r="F149">
        <v>0</v>
      </c>
    </row>
    <row r="150" spans="1:6" x14ac:dyDescent="0.15">
      <c r="A150">
        <v>-5.9779999999999998</v>
      </c>
      <c r="B150">
        <v>5.9779999999999998</v>
      </c>
      <c r="C150">
        <v>0.47474253687500001</v>
      </c>
      <c r="D150" t="s">
        <v>9670</v>
      </c>
      <c r="E150" t="s">
        <v>3591</v>
      </c>
      <c r="F150">
        <v>6</v>
      </c>
    </row>
    <row r="151" spans="1:6" x14ac:dyDescent="0.15">
      <c r="A151">
        <v>-0.98899999999999999</v>
      </c>
      <c r="B151">
        <v>5.9770000000000003</v>
      </c>
      <c r="C151">
        <v>-3.9861955289299998E-2</v>
      </c>
      <c r="D151" t="s">
        <v>9671</v>
      </c>
      <c r="E151" t="s">
        <v>3676</v>
      </c>
      <c r="F151">
        <v>7</v>
      </c>
    </row>
    <row r="152" spans="1:6" x14ac:dyDescent="0.15">
      <c r="A152">
        <v>5.4989999999999997</v>
      </c>
      <c r="B152">
        <v>5.9729999999999999</v>
      </c>
      <c r="C152">
        <v>-0.29484845133600002</v>
      </c>
      <c r="D152" t="s">
        <v>9672</v>
      </c>
      <c r="E152" t="s">
        <v>3534</v>
      </c>
      <c r="F152">
        <v>16</v>
      </c>
    </row>
    <row r="153" spans="1:6" x14ac:dyDescent="0.15">
      <c r="A153">
        <v>-1.3420000000000001</v>
      </c>
      <c r="B153">
        <v>5.9660000000000002</v>
      </c>
      <c r="C153">
        <v>3.4281708203799999E-2</v>
      </c>
      <c r="D153" t="s">
        <v>9673</v>
      </c>
      <c r="E153" t="s">
        <v>3262</v>
      </c>
      <c r="F153">
        <v>9</v>
      </c>
    </row>
    <row r="154" spans="1:6" x14ac:dyDescent="0.15">
      <c r="A154">
        <v>1.694</v>
      </c>
      <c r="B154">
        <v>5.96</v>
      </c>
      <c r="C154">
        <v>0.32092913435999998</v>
      </c>
      <c r="D154" t="s">
        <v>9674</v>
      </c>
      <c r="E154" t="s">
        <v>3875</v>
      </c>
      <c r="F154">
        <v>8</v>
      </c>
    </row>
    <row r="155" spans="1:6" x14ac:dyDescent="0.15">
      <c r="A155">
        <v>5.5279999999999996</v>
      </c>
      <c r="B155">
        <v>5.952</v>
      </c>
      <c r="C155">
        <v>-0.151089688488</v>
      </c>
      <c r="D155" t="s">
        <v>9675</v>
      </c>
      <c r="E155" t="s">
        <v>3856</v>
      </c>
      <c r="F155">
        <v>1</v>
      </c>
    </row>
    <row r="156" spans="1:6" x14ac:dyDescent="0.15">
      <c r="A156">
        <v>-5.9509999999999996</v>
      </c>
      <c r="B156">
        <v>5.9509999999999996</v>
      </c>
      <c r="C156" t="s">
        <v>2655</v>
      </c>
      <c r="D156" t="s">
        <v>9676</v>
      </c>
      <c r="E156" t="s">
        <v>2660</v>
      </c>
      <c r="F156">
        <v>4</v>
      </c>
    </row>
    <row r="157" spans="1:6" x14ac:dyDescent="0.15">
      <c r="A157">
        <v>4.92</v>
      </c>
      <c r="B157">
        <v>5.9459999999999997</v>
      </c>
      <c r="C157">
        <v>-0.298601493675</v>
      </c>
      <c r="D157" t="s">
        <v>9677</v>
      </c>
      <c r="E157" t="s">
        <v>2972</v>
      </c>
      <c r="F157">
        <v>1</v>
      </c>
    </row>
    <row r="158" spans="1:6" x14ac:dyDescent="0.15">
      <c r="A158">
        <v>3.1909999999999998</v>
      </c>
      <c r="B158">
        <v>5.9390000000000001</v>
      </c>
      <c r="C158">
        <v>-0.18753576662099999</v>
      </c>
      <c r="D158" t="s">
        <v>9678</v>
      </c>
      <c r="E158" t="s">
        <v>2758</v>
      </c>
      <c r="F158">
        <v>0</v>
      </c>
    </row>
    <row r="159" spans="1:6" x14ac:dyDescent="0.15">
      <c r="A159">
        <v>-2.286</v>
      </c>
      <c r="B159">
        <v>5.9219999999999997</v>
      </c>
      <c r="C159">
        <v>0.27294678993600002</v>
      </c>
      <c r="D159" t="s">
        <v>9679</v>
      </c>
      <c r="E159" t="s">
        <v>3454</v>
      </c>
      <c r="F159">
        <v>10</v>
      </c>
    </row>
    <row r="160" spans="1:6" x14ac:dyDescent="0.15">
      <c r="A160">
        <v>2.1</v>
      </c>
      <c r="B160">
        <v>5.8940000000000001</v>
      </c>
      <c r="C160">
        <v>-1.3092535512899999E-2</v>
      </c>
      <c r="D160" t="s">
        <v>9680</v>
      </c>
      <c r="E160" t="s">
        <v>3602</v>
      </c>
      <c r="F160">
        <v>11</v>
      </c>
    </row>
    <row r="161" spans="1:6" x14ac:dyDescent="0.15">
      <c r="A161">
        <v>4.6470000000000002</v>
      </c>
      <c r="B161">
        <v>5.8929999999999998</v>
      </c>
      <c r="C161">
        <v>-2.3709417342500001E-2</v>
      </c>
      <c r="D161" t="s">
        <v>9681</v>
      </c>
      <c r="E161" t="s">
        <v>3186</v>
      </c>
      <c r="F161">
        <v>2</v>
      </c>
    </row>
    <row r="162" spans="1:6" x14ac:dyDescent="0.15">
      <c r="A162">
        <v>-5.8310000000000004</v>
      </c>
      <c r="B162">
        <v>5.8769999999999998</v>
      </c>
      <c r="C162">
        <v>0.22874143024400001</v>
      </c>
      <c r="D162" t="s">
        <v>9682</v>
      </c>
      <c r="E162" t="s">
        <v>3563</v>
      </c>
      <c r="F162">
        <v>3</v>
      </c>
    </row>
    <row r="163" spans="1:6" x14ac:dyDescent="0.15">
      <c r="A163">
        <v>3.871</v>
      </c>
      <c r="B163">
        <v>5.8710000000000004</v>
      </c>
      <c r="C163">
        <v>9.54501105755E-2</v>
      </c>
      <c r="D163" t="s">
        <v>9683</v>
      </c>
      <c r="E163" t="s">
        <v>3149</v>
      </c>
      <c r="F163">
        <v>2</v>
      </c>
    </row>
    <row r="164" spans="1:6" x14ac:dyDescent="0.15">
      <c r="A164">
        <v>3.556</v>
      </c>
      <c r="B164">
        <v>5.87</v>
      </c>
      <c r="C164">
        <v>-0.34948153748600003</v>
      </c>
      <c r="D164" t="s">
        <v>9684</v>
      </c>
      <c r="E164" t="s">
        <v>3235</v>
      </c>
      <c r="F164">
        <v>3</v>
      </c>
    </row>
    <row r="165" spans="1:6" x14ac:dyDescent="0.15">
      <c r="A165">
        <v>1.9930000000000001</v>
      </c>
      <c r="B165">
        <v>5.8650000000000002</v>
      </c>
      <c r="C165">
        <v>-6.9283708829899995E-2</v>
      </c>
      <c r="D165" t="s">
        <v>9685</v>
      </c>
      <c r="E165" t="s">
        <v>3244</v>
      </c>
      <c r="F165">
        <v>4</v>
      </c>
    </row>
    <row r="166" spans="1:6" x14ac:dyDescent="0.15">
      <c r="A166">
        <v>-5.3979999999999997</v>
      </c>
      <c r="B166">
        <v>5.8620000000000001</v>
      </c>
      <c r="C166">
        <v>4.1516761135400003E-2</v>
      </c>
      <c r="D166" t="s">
        <v>9686</v>
      </c>
      <c r="E166" t="s">
        <v>2895</v>
      </c>
      <c r="F166">
        <v>15</v>
      </c>
    </row>
    <row r="167" spans="1:6" x14ac:dyDescent="0.15">
      <c r="A167">
        <v>3.9660000000000002</v>
      </c>
      <c r="B167">
        <v>5.8479999999999999</v>
      </c>
      <c r="C167">
        <v>-0.172053437887</v>
      </c>
      <c r="D167" t="s">
        <v>9687</v>
      </c>
      <c r="E167" t="s">
        <v>3235</v>
      </c>
      <c r="F167">
        <v>9</v>
      </c>
    </row>
    <row r="168" spans="1:6" x14ac:dyDescent="0.15">
      <c r="A168">
        <v>-1.5029999999999999</v>
      </c>
      <c r="B168">
        <v>5.8470000000000004</v>
      </c>
      <c r="C168">
        <v>-4.0057607345499999E-2</v>
      </c>
      <c r="D168" t="s">
        <v>9688</v>
      </c>
      <c r="E168" t="s">
        <v>3886</v>
      </c>
      <c r="F168">
        <v>2</v>
      </c>
    </row>
    <row r="169" spans="1:6" x14ac:dyDescent="0.15">
      <c r="A169">
        <v>-1.2210000000000001</v>
      </c>
      <c r="B169">
        <v>5.843</v>
      </c>
      <c r="C169">
        <v>0.328700659921</v>
      </c>
      <c r="D169" t="s">
        <v>9689</v>
      </c>
      <c r="E169" t="s">
        <v>3429</v>
      </c>
      <c r="F169">
        <v>7</v>
      </c>
    </row>
    <row r="170" spans="1:6" x14ac:dyDescent="0.15">
      <c r="A170">
        <v>-5.7110000000000003</v>
      </c>
      <c r="B170">
        <v>5.8390000000000004</v>
      </c>
      <c r="C170">
        <v>0.25198580285700001</v>
      </c>
      <c r="D170" t="s">
        <v>9690</v>
      </c>
      <c r="E170" t="s">
        <v>2773</v>
      </c>
      <c r="F170">
        <v>12</v>
      </c>
    </row>
    <row r="171" spans="1:6" x14ac:dyDescent="0.15">
      <c r="A171">
        <v>-4.0170000000000003</v>
      </c>
      <c r="B171">
        <v>5.8369999999999997</v>
      </c>
      <c r="C171">
        <v>5.4900344461300002E-2</v>
      </c>
      <c r="D171" t="s">
        <v>9691</v>
      </c>
      <c r="E171" t="s">
        <v>3370</v>
      </c>
      <c r="F171">
        <v>7</v>
      </c>
    </row>
    <row r="172" spans="1:6" x14ac:dyDescent="0.15">
      <c r="A172">
        <v>-5.8339999999999996</v>
      </c>
      <c r="B172">
        <v>5.8339999999999996</v>
      </c>
      <c r="C172">
        <v>0.15841561650200001</v>
      </c>
      <c r="D172" t="s">
        <v>9692</v>
      </c>
      <c r="E172" t="s">
        <v>2769</v>
      </c>
      <c r="F172">
        <v>2</v>
      </c>
    </row>
    <row r="173" spans="1:6" x14ac:dyDescent="0.15">
      <c r="A173">
        <v>-5.4589999999999996</v>
      </c>
      <c r="B173">
        <v>5.8310000000000004</v>
      </c>
      <c r="C173">
        <v>1.7225580530499999E-2</v>
      </c>
      <c r="D173" t="s">
        <v>9693</v>
      </c>
      <c r="E173" t="s">
        <v>3841</v>
      </c>
      <c r="F173">
        <v>0</v>
      </c>
    </row>
    <row r="174" spans="1:6" x14ac:dyDescent="0.15">
      <c r="A174">
        <v>2.5099999999999998</v>
      </c>
      <c r="B174">
        <v>5.8280000000000003</v>
      </c>
      <c r="C174">
        <v>9.5580459131899997E-2</v>
      </c>
      <c r="D174" t="s">
        <v>9694</v>
      </c>
      <c r="E174" t="s">
        <v>2726</v>
      </c>
      <c r="F174">
        <v>4</v>
      </c>
    </row>
    <row r="175" spans="1:6" x14ac:dyDescent="0.15">
      <c r="A175">
        <v>5.8250000000000002</v>
      </c>
      <c r="B175">
        <v>5.8250000000000002</v>
      </c>
      <c r="C175">
        <v>-0.27254716609599999</v>
      </c>
      <c r="D175" t="s">
        <v>9695</v>
      </c>
      <c r="E175" t="s">
        <v>3490</v>
      </c>
      <c r="F175">
        <v>12</v>
      </c>
    </row>
    <row r="176" spans="1:6" x14ac:dyDescent="0.15">
      <c r="A176">
        <v>-4.0720000000000001</v>
      </c>
      <c r="B176">
        <v>5.8239999999999998</v>
      </c>
      <c r="C176">
        <v>0.17011072881700001</v>
      </c>
      <c r="D176" t="s">
        <v>9696</v>
      </c>
      <c r="E176" t="s">
        <v>3077</v>
      </c>
      <c r="F176">
        <v>4</v>
      </c>
    </row>
    <row r="177" spans="1:6" x14ac:dyDescent="0.15">
      <c r="A177">
        <v>-1.7889999999999999</v>
      </c>
      <c r="B177">
        <v>5.8230000000000004</v>
      </c>
      <c r="C177">
        <v>0.122885947435</v>
      </c>
      <c r="D177" t="s">
        <v>9697</v>
      </c>
      <c r="E177" t="s">
        <v>3296</v>
      </c>
      <c r="F177">
        <v>4</v>
      </c>
    </row>
    <row r="178" spans="1:6" x14ac:dyDescent="0.15">
      <c r="A178">
        <v>-5.8120000000000003</v>
      </c>
      <c r="B178">
        <v>5.8120000000000003</v>
      </c>
      <c r="C178">
        <v>0.22596159837999999</v>
      </c>
      <c r="D178" t="s">
        <v>9698</v>
      </c>
      <c r="E178" t="s">
        <v>3216</v>
      </c>
      <c r="F178">
        <v>0</v>
      </c>
    </row>
    <row r="179" spans="1:6" x14ac:dyDescent="0.15">
      <c r="A179">
        <v>-2.6339999999999999</v>
      </c>
      <c r="B179">
        <v>5.8019999999999996</v>
      </c>
      <c r="C179">
        <v>-6.1881006291200002E-3</v>
      </c>
      <c r="D179" t="s">
        <v>9699</v>
      </c>
      <c r="E179" t="s">
        <v>2899</v>
      </c>
      <c r="F179">
        <v>4</v>
      </c>
    </row>
    <row r="180" spans="1:6" x14ac:dyDescent="0.15">
      <c r="A180">
        <v>5.7850000000000001</v>
      </c>
      <c r="B180">
        <v>5.8010000000000002</v>
      </c>
      <c r="C180">
        <v>-0.31548127343400001</v>
      </c>
      <c r="D180" t="s">
        <v>9700</v>
      </c>
      <c r="E180" t="s">
        <v>3490</v>
      </c>
      <c r="F180">
        <v>15</v>
      </c>
    </row>
    <row r="181" spans="1:6" x14ac:dyDescent="0.15">
      <c r="A181">
        <v>-3.4950000000000001</v>
      </c>
      <c r="B181">
        <v>5.7590000000000003</v>
      </c>
      <c r="C181">
        <v>0.33737731291200002</v>
      </c>
      <c r="D181" t="s">
        <v>9701</v>
      </c>
      <c r="E181" t="s">
        <v>3733</v>
      </c>
      <c r="F181">
        <v>6</v>
      </c>
    </row>
    <row r="182" spans="1:6" x14ac:dyDescent="0.15">
      <c r="A182">
        <v>4.484</v>
      </c>
      <c r="B182">
        <v>5.7539999999999996</v>
      </c>
      <c r="C182">
        <v>-0.14809451087799999</v>
      </c>
      <c r="D182" t="s">
        <v>9702</v>
      </c>
      <c r="E182" t="s">
        <v>3697</v>
      </c>
      <c r="F182">
        <v>9</v>
      </c>
    </row>
    <row r="183" spans="1:6" x14ac:dyDescent="0.15">
      <c r="A183">
        <v>5.7539999999999996</v>
      </c>
      <c r="B183">
        <v>5.7539999999999996</v>
      </c>
      <c r="C183">
        <v>-0.42765488354600001</v>
      </c>
      <c r="D183" t="s">
        <v>9703</v>
      </c>
      <c r="E183" t="s">
        <v>3490</v>
      </c>
      <c r="F183">
        <v>8</v>
      </c>
    </row>
    <row r="184" spans="1:6" x14ac:dyDescent="0.15">
      <c r="A184">
        <v>-2.468</v>
      </c>
      <c r="B184">
        <v>5.7279999999999998</v>
      </c>
      <c r="C184">
        <v>4.7962661423700002E-2</v>
      </c>
      <c r="D184" t="s">
        <v>9704</v>
      </c>
      <c r="E184" t="s">
        <v>2840</v>
      </c>
      <c r="F184">
        <v>23</v>
      </c>
    </row>
    <row r="185" spans="1:6" x14ac:dyDescent="0.15">
      <c r="A185">
        <v>0.78500000000000003</v>
      </c>
      <c r="B185">
        <v>5.7190000000000003</v>
      </c>
      <c r="C185">
        <v>-0.170122035315</v>
      </c>
      <c r="D185" t="s">
        <v>9705</v>
      </c>
      <c r="E185" t="s">
        <v>3886</v>
      </c>
      <c r="F185">
        <v>1</v>
      </c>
    </row>
    <row r="186" spans="1:6" x14ac:dyDescent="0.15">
      <c r="A186">
        <v>-3.35</v>
      </c>
      <c r="B186">
        <v>5.7160000000000002</v>
      </c>
      <c r="C186">
        <v>0.18840168023199999</v>
      </c>
      <c r="D186" t="s">
        <v>9706</v>
      </c>
      <c r="E186" t="s">
        <v>3534</v>
      </c>
      <c r="F186">
        <v>23</v>
      </c>
    </row>
    <row r="187" spans="1:6" x14ac:dyDescent="0.15">
      <c r="A187">
        <v>-5.681</v>
      </c>
      <c r="B187">
        <v>5.681</v>
      </c>
      <c r="C187">
        <v>0.36764720088899999</v>
      </c>
      <c r="D187" t="s">
        <v>9707</v>
      </c>
      <c r="E187" t="s">
        <v>3829</v>
      </c>
      <c r="F187">
        <v>0</v>
      </c>
    </row>
    <row r="188" spans="1:6" x14ac:dyDescent="0.15">
      <c r="A188">
        <v>-2.782</v>
      </c>
      <c r="B188">
        <v>5.6740000000000004</v>
      </c>
      <c r="C188">
        <v>0.26431798681399998</v>
      </c>
      <c r="D188" t="s">
        <v>9708</v>
      </c>
      <c r="E188" t="s">
        <v>3382</v>
      </c>
      <c r="F188">
        <v>35</v>
      </c>
    </row>
    <row r="189" spans="1:6" x14ac:dyDescent="0.15">
      <c r="A189">
        <v>-4.5469999999999997</v>
      </c>
      <c r="B189">
        <v>5.6710000000000003</v>
      </c>
      <c r="C189">
        <v>-0.12835619991</v>
      </c>
      <c r="D189" t="s">
        <v>9709</v>
      </c>
      <c r="E189" t="s">
        <v>3717</v>
      </c>
      <c r="F189">
        <v>34</v>
      </c>
    </row>
    <row r="190" spans="1:6" x14ac:dyDescent="0.15">
      <c r="A190">
        <v>-3.8719999999999999</v>
      </c>
      <c r="B190">
        <v>5.67</v>
      </c>
      <c r="C190">
        <v>7.9661203618200005E-2</v>
      </c>
      <c r="D190" t="s">
        <v>9710</v>
      </c>
      <c r="E190" t="s">
        <v>3382</v>
      </c>
      <c r="F190">
        <v>1</v>
      </c>
    </row>
    <row r="191" spans="1:6" x14ac:dyDescent="0.15">
      <c r="A191">
        <v>-5.4749999999999996</v>
      </c>
      <c r="B191">
        <v>5.6689999999999996</v>
      </c>
      <c r="C191">
        <v>2.0545592432799999E-2</v>
      </c>
      <c r="D191" t="s">
        <v>9711</v>
      </c>
      <c r="E191" t="s">
        <v>3717</v>
      </c>
      <c r="F191">
        <v>25</v>
      </c>
    </row>
    <row r="192" spans="1:6" x14ac:dyDescent="0.15">
      <c r="A192">
        <v>-5.46</v>
      </c>
      <c r="B192">
        <v>5.6660000000000004</v>
      </c>
      <c r="C192">
        <v>8.0515892149200005E-2</v>
      </c>
      <c r="D192" t="s">
        <v>9712</v>
      </c>
      <c r="E192" t="s">
        <v>3007</v>
      </c>
      <c r="F192">
        <v>5</v>
      </c>
    </row>
    <row r="193" spans="1:6" x14ac:dyDescent="0.15">
      <c r="A193">
        <v>3.2509999999999999</v>
      </c>
      <c r="B193">
        <v>5.665</v>
      </c>
      <c r="C193">
        <v>-9.3294412693100001E-2</v>
      </c>
      <c r="D193" t="s">
        <v>9713</v>
      </c>
      <c r="E193" t="s">
        <v>3719</v>
      </c>
      <c r="F193">
        <v>21</v>
      </c>
    </row>
    <row r="194" spans="1:6" x14ac:dyDescent="0.15">
      <c r="A194">
        <v>0.76200000000000001</v>
      </c>
      <c r="B194">
        <v>5.6580000000000004</v>
      </c>
      <c r="C194">
        <v>0.17023999034500001</v>
      </c>
      <c r="D194" t="s">
        <v>9714</v>
      </c>
      <c r="E194" t="s">
        <v>2856</v>
      </c>
      <c r="F194">
        <v>5</v>
      </c>
    </row>
    <row r="195" spans="1:6" x14ac:dyDescent="0.15">
      <c r="A195">
        <v>0.94399999999999995</v>
      </c>
      <c r="B195">
        <v>5.6539999999999999</v>
      </c>
      <c r="C195">
        <v>0.120568104568</v>
      </c>
      <c r="D195" t="s">
        <v>9715</v>
      </c>
      <c r="E195" t="s">
        <v>2848</v>
      </c>
      <c r="F195">
        <v>0</v>
      </c>
    </row>
    <row r="196" spans="1:6" x14ac:dyDescent="0.15">
      <c r="A196">
        <v>3.4769999999999999</v>
      </c>
      <c r="B196">
        <v>5.6369999999999996</v>
      </c>
      <c r="C196">
        <v>-0.15151163889499999</v>
      </c>
      <c r="D196" t="s">
        <v>9716</v>
      </c>
      <c r="E196" t="s">
        <v>2866</v>
      </c>
      <c r="F196">
        <v>1</v>
      </c>
    </row>
    <row r="197" spans="1:6" x14ac:dyDescent="0.15">
      <c r="A197">
        <v>-4.0620000000000003</v>
      </c>
      <c r="B197">
        <v>5.62</v>
      </c>
      <c r="C197">
        <v>0.427864325411</v>
      </c>
      <c r="D197" t="s">
        <v>9717</v>
      </c>
      <c r="E197" t="s">
        <v>3244</v>
      </c>
      <c r="F197">
        <v>7</v>
      </c>
    </row>
    <row r="198" spans="1:6" x14ac:dyDescent="0.15">
      <c r="A198">
        <v>2.2759999999999998</v>
      </c>
      <c r="B198">
        <v>5.6180000000000003</v>
      </c>
      <c r="C198">
        <v>-0.11062823297</v>
      </c>
      <c r="D198" t="s">
        <v>9718</v>
      </c>
      <c r="E198" t="s">
        <v>3822</v>
      </c>
      <c r="F198">
        <v>3</v>
      </c>
    </row>
    <row r="199" spans="1:6" x14ac:dyDescent="0.15">
      <c r="A199">
        <v>0.72199999999999998</v>
      </c>
      <c r="B199">
        <v>5.6059999999999999</v>
      </c>
      <c r="C199">
        <v>0.1681806918</v>
      </c>
      <c r="D199" t="s">
        <v>9719</v>
      </c>
      <c r="E199" t="s">
        <v>3502</v>
      </c>
      <c r="F199">
        <v>0</v>
      </c>
    </row>
    <row r="200" spans="1:6" x14ac:dyDescent="0.15">
      <c r="A200">
        <v>-4.1379999999999999</v>
      </c>
      <c r="B200">
        <v>5.6020000000000003</v>
      </c>
      <c r="C200">
        <v>-3.1078256034099999E-2</v>
      </c>
      <c r="D200" t="s">
        <v>9720</v>
      </c>
      <c r="E200" t="s">
        <v>3563</v>
      </c>
      <c r="F200">
        <v>6</v>
      </c>
    </row>
    <row r="201" spans="1:6" x14ac:dyDescent="0.15">
      <c r="A201">
        <v>-5.4850000000000003</v>
      </c>
      <c r="B201">
        <v>5.5869999999999997</v>
      </c>
      <c r="C201">
        <v>-2.3628285866899999E-2</v>
      </c>
      <c r="D201" t="s">
        <v>9721</v>
      </c>
      <c r="E201" t="s">
        <v>3866</v>
      </c>
      <c r="F201">
        <v>3</v>
      </c>
    </row>
    <row r="202" spans="1:6" x14ac:dyDescent="0.15">
      <c r="A202">
        <v>0.16500000000000001</v>
      </c>
      <c r="B202">
        <v>5.585</v>
      </c>
      <c r="C202">
        <v>3.9900389783899997E-3</v>
      </c>
      <c r="D202" t="s">
        <v>9722</v>
      </c>
      <c r="E202" t="s">
        <v>3454</v>
      </c>
      <c r="F202">
        <v>9</v>
      </c>
    </row>
    <row r="203" spans="1:6" x14ac:dyDescent="0.15">
      <c r="A203">
        <v>-5.5819999999999999</v>
      </c>
      <c r="B203">
        <v>5.5819999999999999</v>
      </c>
      <c r="C203">
        <v>0.301299362234</v>
      </c>
      <c r="D203" t="s">
        <v>9723</v>
      </c>
      <c r="E203" t="s">
        <v>2768</v>
      </c>
      <c r="F203">
        <v>7</v>
      </c>
    </row>
    <row r="204" spans="1:6" x14ac:dyDescent="0.15">
      <c r="A204">
        <v>-3.774</v>
      </c>
      <c r="B204">
        <v>5.5720000000000001</v>
      </c>
      <c r="C204">
        <v>0.166830484951</v>
      </c>
      <c r="D204" t="s">
        <v>9724</v>
      </c>
      <c r="E204" t="s">
        <v>3418</v>
      </c>
      <c r="F204">
        <v>4</v>
      </c>
    </row>
    <row r="205" spans="1:6" x14ac:dyDescent="0.15">
      <c r="A205">
        <v>4.76</v>
      </c>
      <c r="B205">
        <v>5.57</v>
      </c>
      <c r="C205">
        <v>-0.16333171351699999</v>
      </c>
      <c r="D205" t="s">
        <v>9725</v>
      </c>
      <c r="E205" t="s">
        <v>2830</v>
      </c>
      <c r="F205">
        <v>12</v>
      </c>
    </row>
    <row r="206" spans="1:6" x14ac:dyDescent="0.15">
      <c r="A206">
        <v>1.6559999999999999</v>
      </c>
      <c r="B206">
        <v>5.5659999999999998</v>
      </c>
      <c r="C206">
        <v>0.18348772825699999</v>
      </c>
      <c r="D206" t="s">
        <v>9726</v>
      </c>
      <c r="E206" t="s">
        <v>3257</v>
      </c>
      <c r="F206">
        <v>4</v>
      </c>
    </row>
    <row r="207" spans="1:6" x14ac:dyDescent="0.15">
      <c r="A207">
        <v>3.3780000000000001</v>
      </c>
      <c r="B207">
        <v>5.55</v>
      </c>
      <c r="C207">
        <v>-0.65611556186599995</v>
      </c>
      <c r="D207" t="s">
        <v>9727</v>
      </c>
      <c r="E207" t="s">
        <v>3235</v>
      </c>
      <c r="F207">
        <v>2</v>
      </c>
    </row>
    <row r="208" spans="1:6" x14ac:dyDescent="0.15">
      <c r="A208">
        <v>-0.42399999999999999</v>
      </c>
      <c r="B208">
        <v>5.548</v>
      </c>
      <c r="C208">
        <v>0.27766424717999999</v>
      </c>
      <c r="D208" t="s">
        <v>9728</v>
      </c>
      <c r="E208" t="s">
        <v>3697</v>
      </c>
      <c r="F208">
        <v>2</v>
      </c>
    </row>
    <row r="209" spans="1:6" x14ac:dyDescent="0.15">
      <c r="A209">
        <v>5.1379999999999999</v>
      </c>
      <c r="B209">
        <v>5.532</v>
      </c>
      <c r="C209">
        <v>-0.20642948177699999</v>
      </c>
      <c r="D209" t="s">
        <v>9729</v>
      </c>
      <c r="E209" t="s">
        <v>2981</v>
      </c>
      <c r="F209">
        <v>0</v>
      </c>
    </row>
    <row r="210" spans="1:6" x14ac:dyDescent="0.15">
      <c r="A210">
        <v>-5.0469999999999997</v>
      </c>
      <c r="B210">
        <v>5.5229999999999997</v>
      </c>
      <c r="C210">
        <v>0.17325256230300001</v>
      </c>
      <c r="D210" t="s">
        <v>9730</v>
      </c>
      <c r="E210" t="s">
        <v>3270</v>
      </c>
      <c r="F210">
        <v>69</v>
      </c>
    </row>
    <row r="211" spans="1:6" x14ac:dyDescent="0.15">
      <c r="A211">
        <v>-5.5209999999999999</v>
      </c>
      <c r="B211">
        <v>5.5209999999999999</v>
      </c>
      <c r="C211">
        <v>0.15292116127499999</v>
      </c>
      <c r="D211" t="s">
        <v>9731</v>
      </c>
      <c r="E211" t="s">
        <v>3799</v>
      </c>
      <c r="F211">
        <v>1</v>
      </c>
    </row>
    <row r="212" spans="1:6" x14ac:dyDescent="0.15">
      <c r="A212">
        <v>3.9860000000000002</v>
      </c>
      <c r="B212">
        <v>5.52</v>
      </c>
      <c r="C212">
        <v>-0.29047639440099998</v>
      </c>
      <c r="D212" t="s">
        <v>9732</v>
      </c>
      <c r="E212" t="s">
        <v>3782</v>
      </c>
      <c r="F212">
        <v>7</v>
      </c>
    </row>
    <row r="213" spans="1:6" x14ac:dyDescent="0.15">
      <c r="A213">
        <v>-0.96599999999999997</v>
      </c>
      <c r="B213">
        <v>5.51</v>
      </c>
      <c r="C213">
        <v>6.9325053896200001E-2</v>
      </c>
      <c r="D213" t="s">
        <v>9733</v>
      </c>
      <c r="E213" t="s">
        <v>3752</v>
      </c>
      <c r="F213">
        <v>6</v>
      </c>
    </row>
    <row r="214" spans="1:6" x14ac:dyDescent="0.15">
      <c r="A214">
        <v>-4.8029999999999999</v>
      </c>
      <c r="B214">
        <v>5.5049999999999999</v>
      </c>
      <c r="C214">
        <v>8.9715101510599998E-2</v>
      </c>
      <c r="D214" t="s">
        <v>9734</v>
      </c>
      <c r="E214" t="s">
        <v>3563</v>
      </c>
      <c r="F214">
        <v>5</v>
      </c>
    </row>
    <row r="215" spans="1:6" x14ac:dyDescent="0.15">
      <c r="A215">
        <v>3.1120000000000001</v>
      </c>
      <c r="B215">
        <v>5.5019999999999998</v>
      </c>
      <c r="C215">
        <v>-0.115300492101</v>
      </c>
      <c r="D215" t="s">
        <v>9735</v>
      </c>
      <c r="E215" t="s">
        <v>3073</v>
      </c>
      <c r="F215">
        <v>8</v>
      </c>
    </row>
    <row r="216" spans="1:6" x14ac:dyDescent="0.15">
      <c r="A216">
        <v>4.7450000000000001</v>
      </c>
      <c r="B216">
        <v>5.5010000000000003</v>
      </c>
      <c r="C216">
        <v>1.6048812650200001E-2</v>
      </c>
      <c r="D216" t="s">
        <v>9736</v>
      </c>
      <c r="E216" t="s">
        <v>2762</v>
      </c>
      <c r="F216">
        <v>11</v>
      </c>
    </row>
    <row r="217" spans="1:6" x14ac:dyDescent="0.15">
      <c r="A217">
        <v>1.95</v>
      </c>
      <c r="B217">
        <v>5.5</v>
      </c>
      <c r="C217">
        <v>5.3343780324000001E-2</v>
      </c>
      <c r="D217" t="s">
        <v>9737</v>
      </c>
      <c r="E217" t="s">
        <v>2972</v>
      </c>
      <c r="F217">
        <v>4</v>
      </c>
    </row>
    <row r="218" spans="1:6" x14ac:dyDescent="0.15">
      <c r="A218">
        <v>3.5960000000000001</v>
      </c>
      <c r="B218">
        <v>5.5</v>
      </c>
      <c r="C218">
        <v>-0.17259138991299999</v>
      </c>
      <c r="D218" t="s">
        <v>9738</v>
      </c>
      <c r="E218" t="s">
        <v>3506</v>
      </c>
      <c r="F218">
        <v>10</v>
      </c>
    </row>
    <row r="219" spans="1:6" x14ac:dyDescent="0.15">
      <c r="A219">
        <v>-5.4859999999999998</v>
      </c>
      <c r="B219">
        <v>5.4859999999999998</v>
      </c>
      <c r="C219">
        <v>0.56644323864199997</v>
      </c>
      <c r="D219" t="s">
        <v>9739</v>
      </c>
      <c r="E219" t="s">
        <v>3059</v>
      </c>
      <c r="F219">
        <v>6</v>
      </c>
    </row>
    <row r="220" spans="1:6" x14ac:dyDescent="0.15">
      <c r="A220">
        <v>1.006</v>
      </c>
      <c r="B220">
        <v>5.4779999999999998</v>
      </c>
      <c r="C220">
        <v>0.12952501421900001</v>
      </c>
      <c r="D220" t="s">
        <v>9740</v>
      </c>
      <c r="E220" t="s">
        <v>3697</v>
      </c>
      <c r="F220">
        <v>1</v>
      </c>
    </row>
    <row r="221" spans="1:6" x14ac:dyDescent="0.15">
      <c r="A221">
        <v>-3.5870000000000002</v>
      </c>
      <c r="B221">
        <v>5.4729999999999999</v>
      </c>
      <c r="C221">
        <v>0.45594443143300001</v>
      </c>
      <c r="D221" t="s">
        <v>9741</v>
      </c>
      <c r="E221" t="s">
        <v>3119</v>
      </c>
      <c r="F221">
        <v>0</v>
      </c>
    </row>
    <row r="222" spans="1:6" x14ac:dyDescent="0.15">
      <c r="A222">
        <v>-5.1639999999999997</v>
      </c>
      <c r="B222">
        <v>5.4720000000000004</v>
      </c>
      <c r="C222">
        <v>-3.8233573466099999E-2</v>
      </c>
      <c r="D222" t="s">
        <v>9742</v>
      </c>
      <c r="E222" t="s">
        <v>3270</v>
      </c>
      <c r="F222">
        <v>55</v>
      </c>
    </row>
    <row r="223" spans="1:6" x14ac:dyDescent="0.15">
      <c r="A223">
        <v>-1.837</v>
      </c>
      <c r="B223">
        <v>5.4669999999999996</v>
      </c>
      <c r="C223">
        <v>0.185834057552</v>
      </c>
      <c r="D223" t="s">
        <v>9743</v>
      </c>
      <c r="E223" t="s">
        <v>3534</v>
      </c>
      <c r="F223">
        <v>9</v>
      </c>
    </row>
    <row r="224" spans="1:6" x14ac:dyDescent="0.15">
      <c r="A224">
        <v>2.742</v>
      </c>
      <c r="B224">
        <v>5.4640000000000004</v>
      </c>
      <c r="C224">
        <v>-6.5131871613899994E-2</v>
      </c>
      <c r="D224" t="s">
        <v>9744</v>
      </c>
      <c r="E224" t="s">
        <v>3282</v>
      </c>
      <c r="F224">
        <v>9</v>
      </c>
    </row>
    <row r="225" spans="1:6" x14ac:dyDescent="0.15">
      <c r="A225">
        <v>-5.4640000000000004</v>
      </c>
      <c r="B225">
        <v>5.4640000000000004</v>
      </c>
      <c r="C225">
        <v>0.38652256834100002</v>
      </c>
      <c r="D225" t="s">
        <v>9745</v>
      </c>
      <c r="E225" t="s">
        <v>3877</v>
      </c>
      <c r="F225">
        <v>0</v>
      </c>
    </row>
    <row r="226" spans="1:6" x14ac:dyDescent="0.15">
      <c r="A226">
        <v>2.4380000000000002</v>
      </c>
      <c r="B226">
        <v>5.4619999999999997</v>
      </c>
      <c r="C226">
        <v>5.6121597814600003E-3</v>
      </c>
      <c r="D226" t="s">
        <v>9746</v>
      </c>
      <c r="E226" t="s">
        <v>3056</v>
      </c>
      <c r="F226">
        <v>5</v>
      </c>
    </row>
    <row r="227" spans="1:6" x14ac:dyDescent="0.15">
      <c r="A227">
        <v>5.46</v>
      </c>
      <c r="B227">
        <v>5.46</v>
      </c>
      <c r="C227">
        <v>-0.165687506387</v>
      </c>
      <c r="D227" t="s">
        <v>9747</v>
      </c>
      <c r="E227" t="s">
        <v>3186</v>
      </c>
      <c r="F227">
        <v>3</v>
      </c>
    </row>
    <row r="228" spans="1:6" x14ac:dyDescent="0.15">
      <c r="A228">
        <v>4.7770000000000001</v>
      </c>
      <c r="B228">
        <v>5.4530000000000003</v>
      </c>
      <c r="C228">
        <v>-9.9243502185600005E-2</v>
      </c>
      <c r="D228" t="s">
        <v>9748</v>
      </c>
      <c r="E228" t="s">
        <v>3118</v>
      </c>
      <c r="F228">
        <v>7</v>
      </c>
    </row>
    <row r="229" spans="1:6" x14ac:dyDescent="0.15">
      <c r="A229">
        <v>0.27700000000000002</v>
      </c>
      <c r="B229">
        <v>5.4429999999999996</v>
      </c>
      <c r="C229">
        <v>-7.11731895817E-3</v>
      </c>
      <c r="D229" t="s">
        <v>9749</v>
      </c>
      <c r="E229" t="s">
        <v>3395</v>
      </c>
      <c r="F229">
        <v>1</v>
      </c>
    </row>
    <row r="230" spans="1:6" x14ac:dyDescent="0.15">
      <c r="A230">
        <v>-5.4379999999999997</v>
      </c>
      <c r="B230">
        <v>5.4379999999999997</v>
      </c>
      <c r="C230">
        <v>0.102304025326</v>
      </c>
      <c r="D230" t="s">
        <v>9750</v>
      </c>
      <c r="E230" t="s">
        <v>3573</v>
      </c>
      <c r="F230">
        <v>0</v>
      </c>
    </row>
    <row r="231" spans="1:6" x14ac:dyDescent="0.15">
      <c r="A231">
        <v>-4.6159999999999997</v>
      </c>
      <c r="B231">
        <v>5.4359999999999999</v>
      </c>
      <c r="C231">
        <v>0.102852112759</v>
      </c>
      <c r="D231" t="s">
        <v>9751</v>
      </c>
      <c r="E231" t="s">
        <v>3397</v>
      </c>
      <c r="F231">
        <v>5</v>
      </c>
    </row>
    <row r="232" spans="1:6" x14ac:dyDescent="0.15">
      <c r="A232">
        <v>-5.1239999999999997</v>
      </c>
      <c r="B232">
        <v>5.4340000000000002</v>
      </c>
      <c r="C232">
        <v>-4.9788463053799997E-2</v>
      </c>
      <c r="D232" t="s">
        <v>9752</v>
      </c>
      <c r="E232" t="s">
        <v>3866</v>
      </c>
      <c r="F232">
        <v>14</v>
      </c>
    </row>
    <row r="233" spans="1:6" x14ac:dyDescent="0.15">
      <c r="A233">
        <v>-2.339</v>
      </c>
      <c r="B233">
        <v>5.4290000000000003</v>
      </c>
      <c r="C233">
        <v>2.1022431003999999E-2</v>
      </c>
      <c r="D233" t="s">
        <v>9753</v>
      </c>
      <c r="E233" t="s">
        <v>3370</v>
      </c>
      <c r="F233">
        <v>8</v>
      </c>
    </row>
    <row r="234" spans="1:6" x14ac:dyDescent="0.15">
      <c r="A234">
        <v>1.0349999999999999</v>
      </c>
      <c r="B234">
        <v>5.4269999999999996</v>
      </c>
      <c r="C234">
        <v>8.4624988854399993E-2</v>
      </c>
      <c r="D234" t="s">
        <v>9754</v>
      </c>
      <c r="E234" t="s">
        <v>2883</v>
      </c>
      <c r="F234">
        <v>8</v>
      </c>
    </row>
    <row r="235" spans="1:6" x14ac:dyDescent="0.15">
      <c r="A235">
        <v>3.915</v>
      </c>
      <c r="B235">
        <v>5.415</v>
      </c>
      <c r="C235">
        <v>-0.249987105366</v>
      </c>
      <c r="D235" t="s">
        <v>9755</v>
      </c>
      <c r="E235" t="s">
        <v>3534</v>
      </c>
      <c r="F235">
        <v>14</v>
      </c>
    </row>
    <row r="236" spans="1:6" x14ac:dyDescent="0.15">
      <c r="A236">
        <v>-4.008</v>
      </c>
      <c r="B236">
        <v>5.4139999999999997</v>
      </c>
      <c r="C236">
        <v>0.40527831669999997</v>
      </c>
      <c r="D236" t="s">
        <v>9756</v>
      </c>
      <c r="E236" t="s">
        <v>3257</v>
      </c>
      <c r="F236">
        <v>1</v>
      </c>
    </row>
    <row r="237" spans="1:6" x14ac:dyDescent="0.15">
      <c r="A237">
        <v>0.46800000000000003</v>
      </c>
      <c r="B237">
        <v>5.4059999999999997</v>
      </c>
      <c r="C237">
        <v>0.27123753621800001</v>
      </c>
      <c r="D237" t="s">
        <v>9757</v>
      </c>
      <c r="E237" t="s">
        <v>3057</v>
      </c>
      <c r="F237">
        <v>7</v>
      </c>
    </row>
    <row r="238" spans="1:6" x14ac:dyDescent="0.15">
      <c r="A238">
        <v>-0.16500000000000001</v>
      </c>
      <c r="B238">
        <v>5.4009999999999998</v>
      </c>
      <c r="C238">
        <v>0.18829933356199999</v>
      </c>
      <c r="D238" t="s">
        <v>9758</v>
      </c>
      <c r="E238" t="s">
        <v>3332</v>
      </c>
      <c r="F238">
        <v>2</v>
      </c>
    </row>
    <row r="239" spans="1:6" x14ac:dyDescent="0.15">
      <c r="A239">
        <v>4.5060000000000002</v>
      </c>
      <c r="B239">
        <v>5.4</v>
      </c>
      <c r="C239">
        <v>-0.33011744312399999</v>
      </c>
      <c r="D239" t="s">
        <v>9759</v>
      </c>
      <c r="E239" t="s">
        <v>3506</v>
      </c>
      <c r="F239">
        <v>6</v>
      </c>
    </row>
    <row r="240" spans="1:6" x14ac:dyDescent="0.15">
      <c r="A240">
        <v>0.83599999999999997</v>
      </c>
      <c r="B240">
        <v>5.3780000000000001</v>
      </c>
      <c r="C240">
        <v>0.166362414791</v>
      </c>
      <c r="D240" t="s">
        <v>9760</v>
      </c>
      <c r="E240" t="s">
        <v>2726</v>
      </c>
      <c r="F240">
        <v>7</v>
      </c>
    </row>
    <row r="241" spans="1:6" x14ac:dyDescent="0.15">
      <c r="A241">
        <v>-5.2030000000000003</v>
      </c>
      <c r="B241">
        <v>5.375</v>
      </c>
      <c r="C241">
        <v>2.3061090100000002E-3</v>
      </c>
      <c r="D241" t="s">
        <v>9761</v>
      </c>
      <c r="E241" t="s">
        <v>3717</v>
      </c>
      <c r="F241">
        <v>29</v>
      </c>
    </row>
    <row r="242" spans="1:6" x14ac:dyDescent="0.15">
      <c r="A242">
        <v>0.753</v>
      </c>
      <c r="B242">
        <v>5.3710000000000004</v>
      </c>
      <c r="C242">
        <v>0.10278260037799999</v>
      </c>
      <c r="D242" t="s">
        <v>9762</v>
      </c>
      <c r="E242" t="s">
        <v>3856</v>
      </c>
      <c r="F242">
        <v>3</v>
      </c>
    </row>
    <row r="243" spans="1:6" x14ac:dyDescent="0.15">
      <c r="A243">
        <v>-4.7489999999999997</v>
      </c>
      <c r="B243">
        <v>5.3630000000000004</v>
      </c>
      <c r="C243">
        <v>0.124087540079</v>
      </c>
      <c r="D243" t="s">
        <v>9763</v>
      </c>
      <c r="E243" t="s">
        <v>3833</v>
      </c>
      <c r="F243">
        <v>0</v>
      </c>
    </row>
    <row r="244" spans="1:6" x14ac:dyDescent="0.15">
      <c r="A244">
        <v>-4.5979999999999999</v>
      </c>
      <c r="B244">
        <v>5.3479999999999999</v>
      </c>
      <c r="C244">
        <v>0.15395346834599999</v>
      </c>
      <c r="D244" t="s">
        <v>9764</v>
      </c>
      <c r="E244" t="s">
        <v>3739</v>
      </c>
      <c r="F244">
        <v>7</v>
      </c>
    </row>
    <row r="245" spans="1:6" x14ac:dyDescent="0.15">
      <c r="A245">
        <v>-5.0999999999999996</v>
      </c>
      <c r="B245">
        <v>5.3460000000000001</v>
      </c>
      <c r="C245">
        <v>-4.3583069798299998E-2</v>
      </c>
      <c r="D245" t="s">
        <v>9765</v>
      </c>
      <c r="E245" t="s">
        <v>3647</v>
      </c>
      <c r="F245">
        <v>8</v>
      </c>
    </row>
    <row r="246" spans="1:6" x14ac:dyDescent="0.15">
      <c r="A246">
        <v>2.956</v>
      </c>
      <c r="B246">
        <v>5.3360000000000003</v>
      </c>
      <c r="C246">
        <v>-4.3128155486599998E-2</v>
      </c>
      <c r="D246" t="s">
        <v>9766</v>
      </c>
      <c r="E246" t="s">
        <v>2993</v>
      </c>
      <c r="F246">
        <v>2</v>
      </c>
    </row>
    <row r="247" spans="1:6" x14ac:dyDescent="0.15">
      <c r="A247">
        <v>5.01</v>
      </c>
      <c r="B247">
        <v>5.33</v>
      </c>
      <c r="C247">
        <v>-0.37327266010100002</v>
      </c>
      <c r="D247" t="s">
        <v>9767</v>
      </c>
      <c r="E247" t="s">
        <v>3235</v>
      </c>
      <c r="F247">
        <v>5</v>
      </c>
    </row>
    <row r="248" spans="1:6" x14ac:dyDescent="0.15">
      <c r="A248">
        <v>-3.964</v>
      </c>
      <c r="B248">
        <v>5.3220000000000001</v>
      </c>
      <c r="C248">
        <v>0.24726446939300001</v>
      </c>
      <c r="D248" t="s">
        <v>9768</v>
      </c>
      <c r="E248" t="s">
        <v>3081</v>
      </c>
      <c r="F248">
        <v>1</v>
      </c>
    </row>
    <row r="249" spans="1:6" x14ac:dyDescent="0.15">
      <c r="A249">
        <v>-2.843</v>
      </c>
      <c r="B249">
        <v>5.3070000000000004</v>
      </c>
      <c r="C249">
        <v>1.6306512970700002E-2</v>
      </c>
      <c r="D249" t="s">
        <v>9769</v>
      </c>
      <c r="E249" t="s">
        <v>3016</v>
      </c>
      <c r="F249">
        <v>19</v>
      </c>
    </row>
    <row r="250" spans="1:6" x14ac:dyDescent="0.15">
      <c r="A250">
        <v>1.1060000000000001</v>
      </c>
      <c r="B250">
        <v>5.3</v>
      </c>
      <c r="C250">
        <v>0.30772630186099997</v>
      </c>
      <c r="D250" t="s">
        <v>9770</v>
      </c>
      <c r="E250" t="s">
        <v>2830</v>
      </c>
      <c r="F250">
        <v>0</v>
      </c>
    </row>
    <row r="251" spans="1:6" x14ac:dyDescent="0.15">
      <c r="A251">
        <v>5.1859999999999999</v>
      </c>
      <c r="B251">
        <v>5.2960000000000003</v>
      </c>
      <c r="C251">
        <v>-0.339724106453</v>
      </c>
      <c r="D251" t="s">
        <v>9771</v>
      </c>
      <c r="E251" t="s">
        <v>3341</v>
      </c>
      <c r="F251">
        <v>4</v>
      </c>
    </row>
    <row r="252" spans="1:6" x14ac:dyDescent="0.15">
      <c r="A252">
        <v>2.415</v>
      </c>
      <c r="B252">
        <v>5.2930000000000001</v>
      </c>
      <c r="C252">
        <v>-4.8105430826000002E-2</v>
      </c>
      <c r="D252" t="s">
        <v>9772</v>
      </c>
      <c r="E252" t="s">
        <v>3040</v>
      </c>
      <c r="F252">
        <v>4</v>
      </c>
    </row>
    <row r="253" spans="1:6" x14ac:dyDescent="0.15">
      <c r="A253">
        <v>1.758</v>
      </c>
      <c r="B253">
        <v>5.2880000000000003</v>
      </c>
      <c r="C253">
        <v>7.7553151145200006E-2</v>
      </c>
      <c r="D253" t="s">
        <v>9773</v>
      </c>
      <c r="E253" t="s">
        <v>2672</v>
      </c>
      <c r="F253">
        <v>14</v>
      </c>
    </row>
    <row r="254" spans="1:6" x14ac:dyDescent="0.15">
      <c r="A254">
        <v>-2.4319999999999999</v>
      </c>
      <c r="B254">
        <v>5.2880000000000003</v>
      </c>
      <c r="C254">
        <v>7.1935278140100006E-2</v>
      </c>
      <c r="D254" t="s">
        <v>9774</v>
      </c>
      <c r="E254" t="s">
        <v>3727</v>
      </c>
      <c r="F254">
        <v>4</v>
      </c>
    </row>
    <row r="255" spans="1:6" x14ac:dyDescent="0.15">
      <c r="A255">
        <v>-5.2839999999999998</v>
      </c>
      <c r="B255">
        <v>5.2839999999999998</v>
      </c>
      <c r="C255">
        <v>0.17969321144</v>
      </c>
      <c r="D255" t="s">
        <v>9775</v>
      </c>
      <c r="E255" t="s">
        <v>3622</v>
      </c>
      <c r="F255">
        <v>4</v>
      </c>
    </row>
    <row r="256" spans="1:6" x14ac:dyDescent="0.15">
      <c r="A256">
        <v>-0.69199999999999995</v>
      </c>
      <c r="B256">
        <v>5.2779999999999996</v>
      </c>
      <c r="C256">
        <v>2.3251976485499998E-2</v>
      </c>
      <c r="D256" t="s">
        <v>9776</v>
      </c>
      <c r="E256" t="s">
        <v>3454</v>
      </c>
      <c r="F256">
        <v>8</v>
      </c>
    </row>
    <row r="257" spans="1:6" x14ac:dyDescent="0.15">
      <c r="A257">
        <v>2.1150000000000002</v>
      </c>
      <c r="B257">
        <v>5.2770000000000001</v>
      </c>
      <c r="C257">
        <v>8.1797080716699999E-2</v>
      </c>
      <c r="D257" t="s">
        <v>9777</v>
      </c>
      <c r="E257" t="s">
        <v>3539</v>
      </c>
      <c r="F257">
        <v>8</v>
      </c>
    </row>
    <row r="258" spans="1:6" x14ac:dyDescent="0.15">
      <c r="A258">
        <v>-4.3620000000000001</v>
      </c>
      <c r="B258">
        <v>5.2759999999999998</v>
      </c>
      <c r="C258">
        <v>-2.2225328474600001E-2</v>
      </c>
      <c r="D258" t="s">
        <v>9778</v>
      </c>
      <c r="E258" t="s">
        <v>3717</v>
      </c>
      <c r="F258">
        <v>27</v>
      </c>
    </row>
    <row r="259" spans="1:6" x14ac:dyDescent="0.15">
      <c r="A259">
        <v>0.996</v>
      </c>
      <c r="B259">
        <v>5.274</v>
      </c>
      <c r="C259">
        <v>6.5889636788399999E-2</v>
      </c>
      <c r="D259" t="s">
        <v>9779</v>
      </c>
      <c r="E259" t="s">
        <v>3719</v>
      </c>
      <c r="F259">
        <v>20</v>
      </c>
    </row>
    <row r="260" spans="1:6" x14ac:dyDescent="0.15">
      <c r="A260">
        <v>-5.2629999999999999</v>
      </c>
      <c r="B260">
        <v>5.2629999999999999</v>
      </c>
      <c r="C260">
        <v>0.48295216520599998</v>
      </c>
      <c r="D260" t="s">
        <v>9780</v>
      </c>
      <c r="E260" t="s">
        <v>3733</v>
      </c>
      <c r="F260">
        <v>3</v>
      </c>
    </row>
    <row r="261" spans="1:6" x14ac:dyDescent="0.15">
      <c r="A261">
        <v>4.8049999999999997</v>
      </c>
      <c r="B261">
        <v>5.2569999999999997</v>
      </c>
      <c r="C261">
        <v>-5.7336008931799997E-3</v>
      </c>
      <c r="D261" t="s">
        <v>9781</v>
      </c>
      <c r="E261" t="s">
        <v>3789</v>
      </c>
      <c r="F261">
        <v>1</v>
      </c>
    </row>
    <row r="262" spans="1:6" x14ac:dyDescent="0.15">
      <c r="A262">
        <v>3.7909999999999999</v>
      </c>
      <c r="B262">
        <v>5.2569999999999997</v>
      </c>
      <c r="C262">
        <v>-0.116707584442</v>
      </c>
      <c r="D262" t="s">
        <v>9782</v>
      </c>
      <c r="E262" t="s">
        <v>3056</v>
      </c>
      <c r="F262">
        <v>6</v>
      </c>
    </row>
    <row r="263" spans="1:6" x14ac:dyDescent="0.15">
      <c r="A263">
        <v>-4.1769999999999996</v>
      </c>
      <c r="B263">
        <v>5.2489999999999997</v>
      </c>
      <c r="C263">
        <v>0.28177926048399998</v>
      </c>
      <c r="D263" t="s">
        <v>9783</v>
      </c>
      <c r="E263" t="s">
        <v>3676</v>
      </c>
      <c r="F263">
        <v>13</v>
      </c>
    </row>
    <row r="264" spans="1:6" x14ac:dyDescent="0.15">
      <c r="A264">
        <v>-5.23</v>
      </c>
      <c r="B264">
        <v>5.24</v>
      </c>
      <c r="C264">
        <v>0.44545961120700001</v>
      </c>
      <c r="D264" t="s">
        <v>9784</v>
      </c>
      <c r="E264" t="s">
        <v>2660</v>
      </c>
      <c r="F264">
        <v>5</v>
      </c>
    </row>
    <row r="265" spans="1:6" x14ac:dyDescent="0.15">
      <c r="A265">
        <v>-2.1509999999999998</v>
      </c>
      <c r="B265">
        <v>5.2370000000000001</v>
      </c>
      <c r="C265">
        <v>0.192649196212</v>
      </c>
      <c r="D265" t="s">
        <v>9785</v>
      </c>
      <c r="E265" t="s">
        <v>3119</v>
      </c>
      <c r="F265">
        <v>1</v>
      </c>
    </row>
    <row r="266" spans="1:6" x14ac:dyDescent="0.15">
      <c r="A266">
        <v>-1.0469999999999999</v>
      </c>
      <c r="B266">
        <v>5.2270000000000003</v>
      </c>
      <c r="C266">
        <v>4.7262013273899998E-2</v>
      </c>
      <c r="D266" t="s">
        <v>9786</v>
      </c>
      <c r="E266" t="s">
        <v>2879</v>
      </c>
      <c r="F266">
        <v>6</v>
      </c>
    </row>
    <row r="267" spans="1:6" x14ac:dyDescent="0.15">
      <c r="A267">
        <v>-4.1859999999999999</v>
      </c>
      <c r="B267">
        <v>5.226</v>
      </c>
      <c r="C267">
        <v>-2.3064656499999999E-2</v>
      </c>
      <c r="D267" t="s">
        <v>9787</v>
      </c>
      <c r="E267" t="s">
        <v>2961</v>
      </c>
      <c r="F267">
        <v>9</v>
      </c>
    </row>
    <row r="268" spans="1:6" x14ac:dyDescent="0.15">
      <c r="A268">
        <v>5.2210000000000001</v>
      </c>
      <c r="B268">
        <v>5.2210000000000001</v>
      </c>
      <c r="C268">
        <v>-0.46399527813199998</v>
      </c>
      <c r="D268" t="s">
        <v>9788</v>
      </c>
      <c r="E268" t="s">
        <v>2972</v>
      </c>
      <c r="F268">
        <v>2</v>
      </c>
    </row>
    <row r="269" spans="1:6" x14ac:dyDescent="0.15">
      <c r="A269">
        <v>-4.1669999999999998</v>
      </c>
      <c r="B269">
        <v>5.2169999999999996</v>
      </c>
      <c r="C269">
        <v>0.17000886349</v>
      </c>
      <c r="D269" t="s">
        <v>9789</v>
      </c>
      <c r="E269" t="s">
        <v>3041</v>
      </c>
      <c r="F269">
        <v>4</v>
      </c>
    </row>
    <row r="270" spans="1:6" x14ac:dyDescent="0.15">
      <c r="A270">
        <v>0.57799999999999996</v>
      </c>
      <c r="B270">
        <v>5.2119999999999997</v>
      </c>
      <c r="C270">
        <v>-0.124911434833</v>
      </c>
      <c r="D270" t="s">
        <v>9790</v>
      </c>
      <c r="E270" t="s">
        <v>3640</v>
      </c>
      <c r="F270">
        <v>5</v>
      </c>
    </row>
    <row r="271" spans="1:6" x14ac:dyDescent="0.15">
      <c r="A271">
        <v>-2.4260000000000002</v>
      </c>
      <c r="B271">
        <v>5.2080000000000002</v>
      </c>
      <c r="C271">
        <v>0.27233337270500002</v>
      </c>
      <c r="D271" t="s">
        <v>9791</v>
      </c>
      <c r="E271" t="s">
        <v>2873</v>
      </c>
      <c r="F271">
        <v>8</v>
      </c>
    </row>
    <row r="272" spans="1:6" x14ac:dyDescent="0.15">
      <c r="A272">
        <v>0.80200000000000005</v>
      </c>
      <c r="B272">
        <v>5.2039999999999997</v>
      </c>
      <c r="C272">
        <v>0.176109873853</v>
      </c>
      <c r="D272" t="s">
        <v>9792</v>
      </c>
      <c r="E272" t="s">
        <v>3719</v>
      </c>
      <c r="F272">
        <v>17</v>
      </c>
    </row>
    <row r="273" spans="1:6" x14ac:dyDescent="0.15">
      <c r="A273">
        <v>-3.7410000000000001</v>
      </c>
      <c r="B273">
        <v>5.1909999999999998</v>
      </c>
      <c r="C273">
        <v>6.5712496591499997E-2</v>
      </c>
      <c r="D273" t="s">
        <v>9793</v>
      </c>
      <c r="E273" t="s">
        <v>3719</v>
      </c>
      <c r="F273">
        <v>9</v>
      </c>
    </row>
    <row r="274" spans="1:6" x14ac:dyDescent="0.15">
      <c r="A274">
        <v>-2.81</v>
      </c>
      <c r="B274">
        <v>5.19</v>
      </c>
      <c r="C274">
        <v>0.11586178987</v>
      </c>
      <c r="D274" t="s">
        <v>9794</v>
      </c>
      <c r="E274" t="s">
        <v>3418</v>
      </c>
      <c r="F274">
        <v>5</v>
      </c>
    </row>
    <row r="275" spans="1:6" x14ac:dyDescent="0.15">
      <c r="A275">
        <v>3.1419999999999999</v>
      </c>
      <c r="B275">
        <v>5.1879999999999997</v>
      </c>
      <c r="C275">
        <v>0.113868709911</v>
      </c>
      <c r="D275" t="s">
        <v>9795</v>
      </c>
      <c r="E275" t="s">
        <v>3490</v>
      </c>
      <c r="F275">
        <v>2</v>
      </c>
    </row>
    <row r="276" spans="1:6" x14ac:dyDescent="0.15">
      <c r="A276">
        <v>4.4640000000000004</v>
      </c>
      <c r="B276">
        <v>5.1859999999999999</v>
      </c>
      <c r="C276">
        <v>-0.18058295462099999</v>
      </c>
      <c r="D276" t="s">
        <v>9796</v>
      </c>
      <c r="E276" t="s">
        <v>3118</v>
      </c>
      <c r="F276">
        <v>8</v>
      </c>
    </row>
    <row r="277" spans="1:6" x14ac:dyDescent="0.15">
      <c r="A277">
        <v>4.8159999999999998</v>
      </c>
      <c r="B277">
        <v>5.1820000000000004</v>
      </c>
      <c r="C277">
        <v>-0.15436295397200001</v>
      </c>
      <c r="D277" t="s">
        <v>9797</v>
      </c>
      <c r="E277" t="s">
        <v>3372</v>
      </c>
      <c r="F277">
        <v>2</v>
      </c>
    </row>
    <row r="278" spans="1:6" x14ac:dyDescent="0.15">
      <c r="A278">
        <v>-5.1749999999999998</v>
      </c>
      <c r="B278">
        <v>5.1749999999999998</v>
      </c>
      <c r="C278">
        <v>0.42258934824299998</v>
      </c>
      <c r="D278" t="s">
        <v>9798</v>
      </c>
      <c r="E278" t="s">
        <v>3308</v>
      </c>
      <c r="F278">
        <v>6</v>
      </c>
    </row>
    <row r="279" spans="1:6" x14ac:dyDescent="0.15">
      <c r="A279">
        <v>0.76700000000000002</v>
      </c>
      <c r="B279">
        <v>5.1749999999999998</v>
      </c>
      <c r="C279">
        <v>0.18200690293800001</v>
      </c>
      <c r="D279" t="s">
        <v>9799</v>
      </c>
      <c r="E279" t="s">
        <v>2813</v>
      </c>
      <c r="F279">
        <v>1</v>
      </c>
    </row>
    <row r="280" spans="1:6" x14ac:dyDescent="0.15">
      <c r="A280">
        <v>-1.44</v>
      </c>
      <c r="B280">
        <v>5.1740000000000004</v>
      </c>
      <c r="C280">
        <v>0.27689252035099998</v>
      </c>
      <c r="D280" t="s">
        <v>9800</v>
      </c>
      <c r="E280" t="s">
        <v>3027</v>
      </c>
      <c r="F280">
        <v>5</v>
      </c>
    </row>
    <row r="281" spans="1:6" x14ac:dyDescent="0.15">
      <c r="A281">
        <v>-0.63700000000000001</v>
      </c>
      <c r="B281">
        <v>5.1630000000000003</v>
      </c>
      <c r="C281">
        <v>0.18228259814799999</v>
      </c>
      <c r="D281" t="s">
        <v>9801</v>
      </c>
      <c r="E281" t="s">
        <v>3048</v>
      </c>
      <c r="F281">
        <v>1</v>
      </c>
    </row>
    <row r="282" spans="1:6" x14ac:dyDescent="0.15">
      <c r="A282">
        <v>-2.2759999999999998</v>
      </c>
      <c r="B282">
        <v>5.1619999999999999</v>
      </c>
      <c r="C282">
        <v>9.8554510176000004E-2</v>
      </c>
      <c r="D282" t="s">
        <v>9802</v>
      </c>
      <c r="E282" t="s">
        <v>3423</v>
      </c>
      <c r="F282">
        <v>4</v>
      </c>
    </row>
    <row r="283" spans="1:6" x14ac:dyDescent="0.15">
      <c r="A283">
        <v>5.15</v>
      </c>
      <c r="B283">
        <v>5.15</v>
      </c>
      <c r="C283">
        <v>-0.51629097668900004</v>
      </c>
      <c r="D283" t="s">
        <v>9803</v>
      </c>
      <c r="E283" t="s">
        <v>3490</v>
      </c>
      <c r="F283">
        <v>13</v>
      </c>
    </row>
    <row r="284" spans="1:6" x14ac:dyDescent="0.15">
      <c r="A284">
        <v>-5.1470000000000002</v>
      </c>
      <c r="B284">
        <v>5.1470000000000002</v>
      </c>
      <c r="C284">
        <v>0.42677394468399998</v>
      </c>
      <c r="D284" t="s">
        <v>9804</v>
      </c>
      <c r="E284" t="s">
        <v>3270</v>
      </c>
      <c r="F284">
        <v>49</v>
      </c>
    </row>
    <row r="285" spans="1:6" x14ac:dyDescent="0.15">
      <c r="A285">
        <v>-3.9340000000000002</v>
      </c>
      <c r="B285">
        <v>5.1459999999999999</v>
      </c>
      <c r="C285">
        <v>-0.28210566240899998</v>
      </c>
      <c r="D285" t="s">
        <v>9805</v>
      </c>
      <c r="E285" t="s">
        <v>3717</v>
      </c>
      <c r="F285">
        <v>12</v>
      </c>
    </row>
    <row r="286" spans="1:6" x14ac:dyDescent="0.15">
      <c r="A286">
        <v>-3.8370000000000002</v>
      </c>
      <c r="B286">
        <v>5.1390000000000002</v>
      </c>
      <c r="C286">
        <v>7.7027700083799999E-2</v>
      </c>
      <c r="D286" t="s">
        <v>9806</v>
      </c>
      <c r="E286" t="s">
        <v>3616</v>
      </c>
      <c r="F286">
        <v>0</v>
      </c>
    </row>
    <row r="287" spans="1:6" x14ac:dyDescent="0.15">
      <c r="A287">
        <v>-8.7999999999999995E-2</v>
      </c>
      <c r="B287">
        <v>5.1319999999999997</v>
      </c>
      <c r="C287">
        <v>-4.8078799649399998E-2</v>
      </c>
      <c r="D287" t="s">
        <v>9807</v>
      </c>
      <c r="E287" t="s">
        <v>3182</v>
      </c>
      <c r="F287">
        <v>5</v>
      </c>
    </row>
    <row r="288" spans="1:6" x14ac:dyDescent="0.15">
      <c r="A288">
        <v>-0.47399999999999998</v>
      </c>
      <c r="B288">
        <v>5.1280000000000001</v>
      </c>
      <c r="C288">
        <v>0.13645277085400001</v>
      </c>
      <c r="D288" t="s">
        <v>9808</v>
      </c>
      <c r="E288" t="s">
        <v>3856</v>
      </c>
      <c r="F288">
        <v>4</v>
      </c>
    </row>
    <row r="289" spans="1:6" x14ac:dyDescent="0.15">
      <c r="A289">
        <v>-0.64200000000000002</v>
      </c>
      <c r="B289">
        <v>5.1239999999999997</v>
      </c>
      <c r="C289">
        <v>1.4794514586599999E-2</v>
      </c>
      <c r="D289" t="s">
        <v>9809</v>
      </c>
      <c r="E289" t="s">
        <v>3691</v>
      </c>
      <c r="F289">
        <v>0</v>
      </c>
    </row>
    <row r="290" spans="1:6" x14ac:dyDescent="0.15">
      <c r="A290">
        <v>4.8710000000000004</v>
      </c>
      <c r="B290">
        <v>5.1210000000000004</v>
      </c>
      <c r="C290">
        <v>-0.249450502538</v>
      </c>
      <c r="D290" t="s">
        <v>9810</v>
      </c>
      <c r="E290" t="s">
        <v>3415</v>
      </c>
      <c r="F290">
        <v>10</v>
      </c>
    </row>
    <row r="291" spans="1:6" x14ac:dyDescent="0.15">
      <c r="A291">
        <v>-1.575</v>
      </c>
      <c r="B291">
        <v>5.1130000000000004</v>
      </c>
      <c r="C291">
        <v>0.16321282884900001</v>
      </c>
      <c r="D291" t="s">
        <v>9811</v>
      </c>
      <c r="E291" t="s">
        <v>3059</v>
      </c>
      <c r="F291">
        <v>0</v>
      </c>
    </row>
    <row r="292" spans="1:6" x14ac:dyDescent="0.15">
      <c r="A292">
        <v>3.827</v>
      </c>
      <c r="B292">
        <v>5.1070000000000002</v>
      </c>
      <c r="C292">
        <v>-6.2907015731499998E-3</v>
      </c>
      <c r="D292" t="s">
        <v>9812</v>
      </c>
      <c r="E292" t="s">
        <v>3006</v>
      </c>
      <c r="F292">
        <v>4</v>
      </c>
    </row>
    <row r="293" spans="1:6" x14ac:dyDescent="0.15">
      <c r="A293">
        <v>-1.339</v>
      </c>
      <c r="B293">
        <v>5.1050000000000004</v>
      </c>
      <c r="C293">
        <v>-0.108364223052</v>
      </c>
      <c r="D293" t="s">
        <v>9813</v>
      </c>
      <c r="E293" t="s">
        <v>3661</v>
      </c>
      <c r="F293">
        <v>1</v>
      </c>
    </row>
  </sheetData>
  <mergeCells count="1">
    <mergeCell ref="A1:D1"/>
  </mergeCell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7"/>
  <sheetViews>
    <sheetView zoomScaleNormal="100" workbookViewId="0">
      <selection activeCell="A2" sqref="A2"/>
    </sheetView>
  </sheetViews>
  <sheetFormatPr baseColWidth="10" defaultColWidth="8.83203125" defaultRowHeight="13" x14ac:dyDescent="0.15"/>
  <cols>
    <col min="1" max="1" width="16.5" customWidth="1"/>
    <col min="2" max="2" width="94.5" customWidth="1"/>
    <col min="3" max="3" width="47" customWidth="1"/>
  </cols>
  <sheetData>
    <row r="1" spans="1:3" ht="13" customHeight="1" x14ac:dyDescent="0.15">
      <c r="A1" s="10" t="s">
        <v>90</v>
      </c>
      <c r="B1" s="10"/>
    </row>
    <row r="2" spans="1:3" ht="13" customHeight="1" x14ac:dyDescent="0.15">
      <c r="A2" s="4" t="s">
        <v>91</v>
      </c>
      <c r="B2" s="4" t="s">
        <v>92</v>
      </c>
      <c r="C2" s="4" t="s">
        <v>93</v>
      </c>
    </row>
    <row r="3" spans="1:3" ht="13" customHeight="1" x14ac:dyDescent="0.15">
      <c r="A3" s="5" t="s">
        <v>94</v>
      </c>
      <c r="B3" s="6" t="s">
        <v>95</v>
      </c>
      <c r="C3" s="11" t="s">
        <v>96</v>
      </c>
    </row>
    <row r="4" spans="1:3" ht="13" customHeight="1" x14ac:dyDescent="0.15">
      <c r="A4" s="5" t="s">
        <v>97</v>
      </c>
      <c r="B4" s="6" t="s">
        <v>98</v>
      </c>
      <c r="C4" s="11" t="s">
        <v>96</v>
      </c>
    </row>
    <row r="5" spans="1:3" x14ac:dyDescent="0.15">
      <c r="A5" s="5" t="s">
        <v>99</v>
      </c>
      <c r="B5" s="5" t="s">
        <v>100</v>
      </c>
      <c r="C5" s="5" t="s">
        <v>101</v>
      </c>
    </row>
    <row r="6" spans="1:3" ht="14" x14ac:dyDescent="0.15">
      <c r="A6" s="5" t="s">
        <v>94</v>
      </c>
      <c r="B6" s="6" t="s">
        <v>95</v>
      </c>
      <c r="C6" s="8" t="s">
        <v>102</v>
      </c>
    </row>
    <row r="7" spans="1:3" ht="14" x14ac:dyDescent="0.15">
      <c r="A7" s="5" t="s">
        <v>103</v>
      </c>
      <c r="B7" s="6" t="s">
        <v>104</v>
      </c>
      <c r="C7" s="8" t="s">
        <v>102</v>
      </c>
    </row>
    <row r="8" spans="1:3" ht="14" x14ac:dyDescent="0.15">
      <c r="A8" s="5" t="s">
        <v>94</v>
      </c>
      <c r="B8" s="6" t="s">
        <v>95</v>
      </c>
      <c r="C8" s="8" t="s">
        <v>105</v>
      </c>
    </row>
    <row r="9" spans="1:3" ht="14" x14ac:dyDescent="0.15">
      <c r="A9" s="5" t="s">
        <v>106</v>
      </c>
      <c r="B9" s="6" t="s">
        <v>107</v>
      </c>
      <c r="C9" s="8" t="s">
        <v>105</v>
      </c>
    </row>
    <row r="10" spans="1:3" ht="14" x14ac:dyDescent="0.15">
      <c r="A10" s="5" t="s">
        <v>94</v>
      </c>
      <c r="B10" s="6" t="s">
        <v>95</v>
      </c>
      <c r="C10" s="8" t="s">
        <v>108</v>
      </c>
    </row>
    <row r="11" spans="1:3" ht="14" x14ac:dyDescent="0.15">
      <c r="A11" s="5" t="s">
        <v>109</v>
      </c>
      <c r="B11" s="6" t="s">
        <v>110</v>
      </c>
      <c r="C11" s="8" t="s">
        <v>108</v>
      </c>
    </row>
    <row r="12" spans="1:3" ht="14" x14ac:dyDescent="0.15">
      <c r="A12" s="5" t="s">
        <v>111</v>
      </c>
      <c r="B12" s="6" t="s">
        <v>112</v>
      </c>
      <c r="C12" s="8" t="s">
        <v>113</v>
      </c>
    </row>
    <row r="13" spans="1:3" ht="14" x14ac:dyDescent="0.15">
      <c r="A13" s="5" t="s">
        <v>103</v>
      </c>
      <c r="B13" s="6" t="s">
        <v>104</v>
      </c>
      <c r="C13" s="8" t="s">
        <v>113</v>
      </c>
    </row>
    <row r="14" spans="1:3" ht="14" x14ac:dyDescent="0.15">
      <c r="A14" s="5" t="s">
        <v>94</v>
      </c>
      <c r="B14" s="6" t="s">
        <v>95</v>
      </c>
      <c r="C14" s="8" t="s">
        <v>114</v>
      </c>
    </row>
    <row r="15" spans="1:3" ht="14" x14ac:dyDescent="0.15">
      <c r="A15" s="5" t="s">
        <v>115</v>
      </c>
      <c r="B15" s="6" t="s">
        <v>116</v>
      </c>
      <c r="C15" s="8" t="s">
        <v>114</v>
      </c>
    </row>
    <row r="16" spans="1:3" ht="14" x14ac:dyDescent="0.15">
      <c r="A16" s="5" t="s">
        <v>117</v>
      </c>
      <c r="B16" s="6" t="s">
        <v>118</v>
      </c>
      <c r="C16" s="11" t="s">
        <v>119</v>
      </c>
    </row>
    <row r="17" spans="1:3" ht="14" x14ac:dyDescent="0.15">
      <c r="A17" s="4" t="s">
        <v>120</v>
      </c>
      <c r="B17" s="4" t="s">
        <v>121</v>
      </c>
      <c r="C17" s="12" t="s">
        <v>119</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18"/>
  <sheetViews>
    <sheetView zoomScaleNormal="100" workbookViewId="0">
      <selection activeCell="D27" sqref="D27"/>
    </sheetView>
  </sheetViews>
  <sheetFormatPr baseColWidth="10" defaultColWidth="8.83203125" defaultRowHeight="13" x14ac:dyDescent="0.15"/>
  <cols>
    <col min="1" max="1" width="9.83203125" customWidth="1"/>
    <col min="2" max="2" width="11.1640625" customWidth="1"/>
    <col min="3" max="3" width="6.1640625" customWidth="1"/>
    <col min="4" max="4" width="15" customWidth="1"/>
    <col min="5" max="5" width="14" customWidth="1"/>
    <col min="6" max="6" width="11.5" customWidth="1"/>
    <col min="7" max="7" width="12.6640625" customWidth="1"/>
    <col min="8" max="1025" width="11.5" customWidth="1"/>
  </cols>
  <sheetData>
    <row r="1" spans="1:6" ht="13" customHeight="1" x14ac:dyDescent="0.15">
      <c r="A1" s="37" t="s">
        <v>122</v>
      </c>
      <c r="B1" s="37"/>
      <c r="C1" s="37"/>
      <c r="D1" s="37"/>
      <c r="E1" s="37"/>
    </row>
    <row r="2" spans="1:6" ht="13" customHeight="1" x14ac:dyDescent="0.15">
      <c r="A2" s="4" t="s">
        <v>123</v>
      </c>
      <c r="B2" s="4" t="s">
        <v>124</v>
      </c>
      <c r="C2" s="4" t="s">
        <v>125</v>
      </c>
      <c r="D2" s="13" t="s">
        <v>126</v>
      </c>
      <c r="E2" s="13" t="s">
        <v>127</v>
      </c>
      <c r="F2" s="13" t="s">
        <v>128</v>
      </c>
    </row>
    <row r="3" spans="1:6" ht="13" customHeight="1" x14ac:dyDescent="0.15">
      <c r="A3" t="s">
        <v>129</v>
      </c>
      <c r="B3" t="s">
        <v>130</v>
      </c>
      <c r="C3" t="s">
        <v>131</v>
      </c>
      <c r="D3" s="14">
        <v>35088435</v>
      </c>
      <c r="E3" s="14">
        <v>25204401</v>
      </c>
      <c r="F3" s="15">
        <f t="shared" ref="F3:F15" si="0">E3/D3</f>
        <v>0.71831077675593114</v>
      </c>
    </row>
    <row r="4" spans="1:6" ht="13" customHeight="1" x14ac:dyDescent="0.15">
      <c r="A4" t="s">
        <v>132</v>
      </c>
      <c r="B4" t="s">
        <v>130</v>
      </c>
      <c r="C4" t="s">
        <v>131</v>
      </c>
      <c r="D4" s="14">
        <v>26356410</v>
      </c>
      <c r="E4" s="14">
        <v>19427455</v>
      </c>
      <c r="F4" s="15">
        <f t="shared" si="0"/>
        <v>0.73710550867891345</v>
      </c>
    </row>
    <row r="5" spans="1:6" ht="13" customHeight="1" x14ac:dyDescent="0.15">
      <c r="A5" t="s">
        <v>133</v>
      </c>
      <c r="B5" t="s">
        <v>130</v>
      </c>
      <c r="C5" s="4" t="s">
        <v>131</v>
      </c>
      <c r="D5" s="16">
        <v>26021143</v>
      </c>
      <c r="E5" s="16">
        <v>23009038</v>
      </c>
      <c r="F5" s="17">
        <f t="shared" si="0"/>
        <v>0.88424393963016923</v>
      </c>
    </row>
    <row r="6" spans="1:6" ht="13" customHeight="1" x14ac:dyDescent="0.15">
      <c r="A6" t="s">
        <v>134</v>
      </c>
      <c r="B6" t="s">
        <v>130</v>
      </c>
      <c r="C6" t="s">
        <v>135</v>
      </c>
      <c r="D6" s="14">
        <v>24683385</v>
      </c>
      <c r="E6" s="14">
        <v>20513140</v>
      </c>
      <c r="F6" s="15">
        <f t="shared" si="0"/>
        <v>0.83105052244657696</v>
      </c>
    </row>
    <row r="7" spans="1:6" ht="13" customHeight="1" x14ac:dyDescent="0.15">
      <c r="A7" t="s">
        <v>136</v>
      </c>
      <c r="B7" t="s">
        <v>130</v>
      </c>
      <c r="C7" t="s">
        <v>135</v>
      </c>
      <c r="D7" s="14">
        <v>26579064</v>
      </c>
      <c r="E7" s="14">
        <v>21438183</v>
      </c>
      <c r="F7" s="15">
        <f t="shared" si="0"/>
        <v>0.80658156359456445</v>
      </c>
    </row>
    <row r="8" spans="1:6" ht="13" customHeight="1" x14ac:dyDescent="0.15">
      <c r="A8" t="s">
        <v>137</v>
      </c>
      <c r="B8" t="s">
        <v>130</v>
      </c>
      <c r="C8" s="4" t="s">
        <v>135</v>
      </c>
      <c r="D8" s="16">
        <v>26058582</v>
      </c>
      <c r="E8" s="16">
        <v>21481044</v>
      </c>
      <c r="F8" s="17">
        <f t="shared" si="0"/>
        <v>0.82433664272292329</v>
      </c>
    </row>
    <row r="9" spans="1:6" ht="13" customHeight="1" x14ac:dyDescent="0.15">
      <c r="A9" t="s">
        <v>138</v>
      </c>
      <c r="B9" t="s">
        <v>139</v>
      </c>
      <c r="C9" t="s">
        <v>131</v>
      </c>
      <c r="D9" s="14">
        <v>31864575</v>
      </c>
      <c r="E9" s="14">
        <v>27668732</v>
      </c>
      <c r="F9" s="15">
        <f t="shared" si="0"/>
        <v>0.86832264356263966</v>
      </c>
    </row>
    <row r="10" spans="1:6" ht="13" customHeight="1" x14ac:dyDescent="0.15">
      <c r="A10" t="s">
        <v>140</v>
      </c>
      <c r="B10" t="s">
        <v>139</v>
      </c>
      <c r="C10" t="s">
        <v>131</v>
      </c>
      <c r="D10" s="14">
        <v>32692820</v>
      </c>
      <c r="E10" s="14">
        <v>31001390</v>
      </c>
      <c r="F10" s="15">
        <f t="shared" si="0"/>
        <v>0.94826295192644749</v>
      </c>
    </row>
    <row r="11" spans="1:6" ht="13" customHeight="1" x14ac:dyDescent="0.15">
      <c r="A11" t="s">
        <v>141</v>
      </c>
      <c r="B11" t="s">
        <v>139</v>
      </c>
      <c r="C11" s="4" t="s">
        <v>131</v>
      </c>
      <c r="D11" s="16">
        <v>29694982</v>
      </c>
      <c r="E11" s="16">
        <v>23959249</v>
      </c>
      <c r="F11" s="17">
        <f t="shared" si="0"/>
        <v>0.80684504203437468</v>
      </c>
    </row>
    <row r="12" spans="1:6" ht="13" customHeight="1" x14ac:dyDescent="0.15">
      <c r="A12" t="s">
        <v>142</v>
      </c>
      <c r="B12" t="s">
        <v>139</v>
      </c>
      <c r="C12" t="s">
        <v>135</v>
      </c>
      <c r="D12" s="14">
        <v>23763719</v>
      </c>
      <c r="E12" s="14">
        <v>21661065</v>
      </c>
      <c r="F12" s="15">
        <f t="shared" si="0"/>
        <v>0.91151831074925604</v>
      </c>
    </row>
    <row r="13" spans="1:6" ht="13" customHeight="1" x14ac:dyDescent="0.15">
      <c r="A13" t="s">
        <v>143</v>
      </c>
      <c r="B13" t="s">
        <v>139</v>
      </c>
      <c r="C13" t="s">
        <v>135</v>
      </c>
      <c r="D13" s="14">
        <v>33536576</v>
      </c>
      <c r="E13" s="14">
        <v>29650725</v>
      </c>
      <c r="F13" s="15">
        <f t="shared" si="0"/>
        <v>0.88413095600457248</v>
      </c>
    </row>
    <row r="14" spans="1:6" ht="13" customHeight="1" x14ac:dyDescent="0.15">
      <c r="A14" s="4" t="s">
        <v>144</v>
      </c>
      <c r="B14" s="4" t="s">
        <v>139</v>
      </c>
      <c r="C14" s="4" t="s">
        <v>135</v>
      </c>
      <c r="D14" s="16">
        <v>27778298</v>
      </c>
      <c r="E14" s="16">
        <v>22846586</v>
      </c>
      <c r="F14" s="17">
        <f t="shared" si="0"/>
        <v>0.82246169293741467</v>
      </c>
    </row>
    <row r="15" spans="1:6" ht="13" customHeight="1" x14ac:dyDescent="0.15">
      <c r="C15" t="s">
        <v>145</v>
      </c>
      <c r="D15" s="14">
        <f>SUM(D3:D14)</f>
        <v>344117989</v>
      </c>
      <c r="E15" s="14">
        <f>SUM(E3:E14)</f>
        <v>287861008</v>
      </c>
      <c r="F15" s="15">
        <f t="shared" si="0"/>
        <v>0.83651833731947101</v>
      </c>
    </row>
    <row r="16" spans="1:6" ht="13" customHeight="1" x14ac:dyDescent="0.15"/>
    <row r="17" ht="13" customHeight="1" x14ac:dyDescent="0.15"/>
    <row r="18" ht="13" customHeight="1" x14ac:dyDescent="0.15"/>
    <row r="19" ht="13" customHeight="1" x14ac:dyDescent="0.15"/>
    <row r="20" ht="13" customHeight="1" x14ac:dyDescent="0.15"/>
    <row r="21" ht="13" customHeight="1" x14ac:dyDescent="0.15"/>
    <row r="22" ht="13" customHeight="1" x14ac:dyDescent="0.15"/>
    <row r="23" ht="13" customHeight="1" x14ac:dyDescent="0.15"/>
    <row r="24" ht="13" customHeight="1" x14ac:dyDescent="0.15"/>
    <row r="25" ht="13" customHeight="1" x14ac:dyDescent="0.15"/>
    <row r="26" ht="13" customHeight="1" x14ac:dyDescent="0.15"/>
    <row r="27" ht="13" customHeight="1" x14ac:dyDescent="0.15"/>
    <row r="28" ht="13" customHeight="1" x14ac:dyDescent="0.15"/>
    <row r="29" ht="13" customHeight="1" x14ac:dyDescent="0.15"/>
    <row r="30" ht="13" customHeight="1" x14ac:dyDescent="0.15"/>
    <row r="31" ht="13" customHeight="1" x14ac:dyDescent="0.15"/>
    <row r="32" ht="13" customHeight="1" x14ac:dyDescent="0.15"/>
    <row r="33" ht="13" customHeight="1" x14ac:dyDescent="0.15"/>
    <row r="34" ht="13" customHeight="1" x14ac:dyDescent="0.15"/>
    <row r="35" ht="13" customHeight="1" x14ac:dyDescent="0.15"/>
    <row r="36" ht="13" customHeight="1" x14ac:dyDescent="0.15"/>
    <row r="37" ht="13" customHeight="1" x14ac:dyDescent="0.15"/>
    <row r="38" ht="13" customHeight="1" x14ac:dyDescent="0.15"/>
    <row r="39" ht="13" customHeight="1" x14ac:dyDescent="0.15"/>
    <row r="40" ht="13" customHeight="1" x14ac:dyDescent="0.15"/>
    <row r="41" ht="13" customHeight="1" x14ac:dyDescent="0.15"/>
    <row r="42" ht="13" customHeight="1" x14ac:dyDescent="0.15"/>
    <row r="43" ht="13" customHeight="1" x14ac:dyDescent="0.15"/>
    <row r="44" ht="13" customHeight="1" x14ac:dyDescent="0.15"/>
    <row r="45" ht="13" customHeight="1" x14ac:dyDescent="0.15"/>
    <row r="46" ht="13" customHeight="1" x14ac:dyDescent="0.15"/>
    <row r="47" ht="13" customHeight="1" x14ac:dyDescent="0.15"/>
    <row r="48" ht="13" customHeight="1" x14ac:dyDescent="0.15"/>
    <row r="49" ht="13" customHeight="1" x14ac:dyDescent="0.15"/>
    <row r="50" ht="13" customHeight="1" x14ac:dyDescent="0.15"/>
    <row r="51" ht="13" customHeight="1" x14ac:dyDescent="0.15"/>
    <row r="52" ht="13" customHeight="1" x14ac:dyDescent="0.15"/>
    <row r="53" ht="13" customHeight="1" x14ac:dyDescent="0.15"/>
    <row r="54" ht="13" customHeight="1" x14ac:dyDescent="0.15"/>
    <row r="55" ht="13" customHeight="1" x14ac:dyDescent="0.15"/>
    <row r="56" ht="13" customHeight="1" x14ac:dyDescent="0.15"/>
    <row r="57" ht="13" customHeight="1" x14ac:dyDescent="0.15"/>
    <row r="58" ht="13" customHeight="1" x14ac:dyDescent="0.15"/>
    <row r="59" ht="13" customHeight="1" x14ac:dyDescent="0.15"/>
    <row r="60" ht="13" customHeight="1" x14ac:dyDescent="0.15"/>
    <row r="61" ht="13" customHeight="1" x14ac:dyDescent="0.15"/>
    <row r="62" ht="13" customHeight="1" x14ac:dyDescent="0.15"/>
    <row r="63" ht="13" customHeight="1" x14ac:dyDescent="0.15"/>
    <row r="64" ht="13" customHeight="1" x14ac:dyDescent="0.15"/>
    <row r="65" ht="13" customHeight="1" x14ac:dyDescent="0.15"/>
    <row r="66" ht="13" customHeight="1" x14ac:dyDescent="0.15"/>
    <row r="67" ht="13" customHeight="1" x14ac:dyDescent="0.15"/>
    <row r="68" ht="13" customHeight="1" x14ac:dyDescent="0.15"/>
    <row r="69" ht="13" customHeight="1" x14ac:dyDescent="0.15"/>
    <row r="70" ht="13" customHeight="1" x14ac:dyDescent="0.15"/>
    <row r="71" ht="13" customHeight="1" x14ac:dyDescent="0.15"/>
    <row r="72" ht="13" customHeight="1" x14ac:dyDescent="0.15"/>
    <row r="73" ht="13" customHeight="1" x14ac:dyDescent="0.15"/>
    <row r="74" ht="13" customHeight="1" x14ac:dyDescent="0.15"/>
    <row r="75" ht="13" customHeight="1" x14ac:dyDescent="0.15"/>
    <row r="76" ht="13" customHeight="1" x14ac:dyDescent="0.15"/>
    <row r="77" ht="13" customHeight="1" x14ac:dyDescent="0.15"/>
    <row r="78" ht="13" customHeight="1" x14ac:dyDescent="0.15"/>
    <row r="79" ht="13" customHeight="1" x14ac:dyDescent="0.15"/>
    <row r="80" ht="13" customHeight="1" x14ac:dyDescent="0.15"/>
    <row r="81" ht="13" customHeight="1" x14ac:dyDescent="0.15"/>
    <row r="82" ht="13" customHeight="1" x14ac:dyDescent="0.15"/>
    <row r="83" ht="13" customHeight="1" x14ac:dyDescent="0.15"/>
    <row r="84" ht="13" customHeight="1" x14ac:dyDescent="0.15"/>
    <row r="85" ht="13" customHeight="1" x14ac:dyDescent="0.15"/>
    <row r="86" ht="13" customHeight="1" x14ac:dyDescent="0.15"/>
    <row r="87" ht="13" customHeight="1" x14ac:dyDescent="0.15"/>
    <row r="88" ht="13" customHeight="1" x14ac:dyDescent="0.15"/>
    <row r="89" ht="13" customHeight="1" x14ac:dyDescent="0.15"/>
    <row r="90" ht="13" customHeight="1" x14ac:dyDescent="0.15"/>
    <row r="91" ht="13" customHeight="1" x14ac:dyDescent="0.15"/>
    <row r="92" ht="13" customHeight="1" x14ac:dyDescent="0.15"/>
    <row r="93" ht="13" customHeight="1" x14ac:dyDescent="0.15"/>
    <row r="94" ht="13" customHeight="1" x14ac:dyDescent="0.15"/>
    <row r="95" ht="13" customHeight="1" x14ac:dyDescent="0.15"/>
    <row r="96" ht="13" customHeight="1" x14ac:dyDescent="0.15"/>
    <row r="97" ht="13" customHeight="1" x14ac:dyDescent="0.15"/>
    <row r="98" ht="13" customHeight="1" x14ac:dyDescent="0.15"/>
    <row r="99" ht="13" customHeight="1" x14ac:dyDescent="0.15"/>
    <row r="100" ht="13" customHeight="1" x14ac:dyDescent="0.15"/>
    <row r="101" ht="13" customHeight="1" x14ac:dyDescent="0.15"/>
    <row r="102" ht="13" customHeight="1" x14ac:dyDescent="0.15"/>
    <row r="103" ht="13" customHeight="1" x14ac:dyDescent="0.15"/>
    <row r="104" ht="13" customHeight="1" x14ac:dyDescent="0.15"/>
    <row r="105" ht="13" customHeight="1" x14ac:dyDescent="0.15"/>
    <row r="106" ht="13" customHeight="1" x14ac:dyDescent="0.15"/>
    <row r="107" ht="13" customHeight="1" x14ac:dyDescent="0.15"/>
    <row r="108" ht="13" customHeight="1" x14ac:dyDescent="0.15"/>
    <row r="109" ht="13" customHeight="1" x14ac:dyDescent="0.15"/>
    <row r="110" ht="13" customHeight="1" x14ac:dyDescent="0.15"/>
    <row r="111" ht="13" customHeight="1" x14ac:dyDescent="0.15"/>
    <row r="112" ht="13" customHeight="1" x14ac:dyDescent="0.15"/>
    <row r="113" ht="13" customHeight="1" x14ac:dyDescent="0.15"/>
    <row r="114" ht="13" customHeight="1" x14ac:dyDescent="0.15"/>
    <row r="115" ht="13" customHeight="1" x14ac:dyDescent="0.15"/>
    <row r="116" ht="13" customHeight="1" x14ac:dyDescent="0.15"/>
    <row r="117" ht="13" customHeight="1" x14ac:dyDescent="0.15"/>
    <row r="118" ht="13" customHeight="1" x14ac:dyDescent="0.15"/>
  </sheetData>
  <mergeCells count="1">
    <mergeCell ref="A1:E1"/>
  </mergeCells>
  <pageMargins left="0.78749999999999998" right="0.78749999999999998" top="1.0249999999999999" bottom="1.0249999999999999" header="0.78749999999999998" footer="0.78749999999999998"/>
  <pageSetup orientation="portrait" useFirstPageNumber="1" horizontalDpi="300" verticalDpi="300"/>
  <headerFooter>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0"/>
  <sheetViews>
    <sheetView zoomScaleNormal="100" workbookViewId="0">
      <selection activeCell="G29" sqref="G29"/>
    </sheetView>
  </sheetViews>
  <sheetFormatPr baseColWidth="10" defaultColWidth="8.83203125" defaultRowHeight="13" x14ac:dyDescent="0.15"/>
  <cols>
    <col min="1" max="1" width="23.33203125" customWidth="1"/>
    <col min="2" max="2" width="24.6640625" customWidth="1"/>
    <col min="3" max="4" width="12.5" customWidth="1"/>
    <col min="5" max="5" width="12.1640625" customWidth="1"/>
    <col min="6" max="6" width="11.33203125" customWidth="1"/>
    <col min="7" max="7" width="10.83203125" customWidth="1"/>
    <col min="8" max="8" width="10" customWidth="1"/>
    <col min="9" max="9" width="15.33203125" customWidth="1"/>
    <col min="10" max="10" width="14.5" customWidth="1"/>
    <col min="11" max="12" width="22.5" customWidth="1"/>
    <col min="13" max="13" width="123.33203125" customWidth="1"/>
    <col min="14" max="1025" width="11.5" customWidth="1"/>
  </cols>
  <sheetData>
    <row r="1" spans="1:13" ht="13" customHeight="1" x14ac:dyDescent="0.15">
      <c r="A1" s="37" t="s">
        <v>146</v>
      </c>
      <c r="B1" s="37"/>
      <c r="C1" s="2"/>
      <c r="D1" s="2"/>
    </row>
    <row r="2" spans="1:13" ht="13" customHeight="1" x14ac:dyDescent="0.15">
      <c r="A2" s="37" t="s">
        <v>147</v>
      </c>
      <c r="B2" s="37"/>
      <c r="C2" s="2"/>
      <c r="D2" s="2"/>
    </row>
    <row r="3" spans="1:13" x14ac:dyDescent="0.15">
      <c r="A3" s="4" t="s">
        <v>148</v>
      </c>
      <c r="B3" s="4" t="s">
        <v>149</v>
      </c>
      <c r="C3" s="4" t="s">
        <v>150</v>
      </c>
      <c r="D3" s="4" t="s">
        <v>151</v>
      </c>
      <c r="E3" s="4" t="s">
        <v>152</v>
      </c>
      <c r="F3" s="4" t="s">
        <v>153</v>
      </c>
      <c r="G3" s="4" t="s">
        <v>154</v>
      </c>
      <c r="H3" s="4" t="s">
        <v>155</v>
      </c>
      <c r="I3" s="4" t="s">
        <v>156</v>
      </c>
      <c r="J3" s="4" t="s">
        <v>157</v>
      </c>
      <c r="K3" s="4" t="s">
        <v>158</v>
      </c>
      <c r="L3" s="4" t="s">
        <v>159</v>
      </c>
      <c r="M3" s="4" t="s">
        <v>160</v>
      </c>
    </row>
    <row r="4" spans="1:13" x14ac:dyDescent="0.15">
      <c r="A4" t="s">
        <v>161</v>
      </c>
      <c r="B4" t="s">
        <v>162</v>
      </c>
      <c r="C4">
        <v>25204401</v>
      </c>
      <c r="D4">
        <v>71.59</v>
      </c>
      <c r="E4">
        <v>17730252</v>
      </c>
      <c r="F4">
        <v>70.349999999999994</v>
      </c>
      <c r="G4">
        <v>313692</v>
      </c>
      <c r="H4">
        <v>1.24</v>
      </c>
      <c r="I4">
        <v>7160457</v>
      </c>
      <c r="J4">
        <v>28.41</v>
      </c>
      <c r="K4" t="s">
        <v>163</v>
      </c>
      <c r="L4" t="s">
        <v>164</v>
      </c>
      <c r="M4" t="s">
        <v>165</v>
      </c>
    </row>
    <row r="5" spans="1:13" x14ac:dyDescent="0.15">
      <c r="A5" t="s">
        <v>166</v>
      </c>
      <c r="B5" t="s">
        <v>167</v>
      </c>
      <c r="C5">
        <v>19427455</v>
      </c>
      <c r="D5">
        <v>78.14</v>
      </c>
      <c r="E5">
        <v>14951743</v>
      </c>
      <c r="F5">
        <v>76.959999999999994</v>
      </c>
      <c r="G5">
        <v>229681</v>
      </c>
      <c r="H5">
        <v>1.18</v>
      </c>
      <c r="I5">
        <v>4246031</v>
      </c>
      <c r="J5">
        <v>21.86</v>
      </c>
      <c r="K5" t="s">
        <v>164</v>
      </c>
      <c r="L5" t="s">
        <v>168</v>
      </c>
      <c r="M5" t="s">
        <v>169</v>
      </c>
    </row>
    <row r="6" spans="1:13" x14ac:dyDescent="0.15">
      <c r="A6" t="s">
        <v>170</v>
      </c>
      <c r="B6" t="s">
        <v>171</v>
      </c>
      <c r="C6">
        <v>23009038</v>
      </c>
      <c r="D6">
        <v>80.3</v>
      </c>
      <c r="E6">
        <v>18239652</v>
      </c>
      <c r="F6">
        <v>79.27</v>
      </c>
      <c r="G6">
        <v>236272</v>
      </c>
      <c r="H6">
        <v>1.03</v>
      </c>
      <c r="I6">
        <v>4533114</v>
      </c>
      <c r="J6">
        <v>19.7</v>
      </c>
      <c r="K6" t="s">
        <v>168</v>
      </c>
      <c r="L6" t="s">
        <v>172</v>
      </c>
      <c r="M6" t="s">
        <v>173</v>
      </c>
    </row>
    <row r="7" spans="1:13" x14ac:dyDescent="0.15">
      <c r="A7" t="s">
        <v>174</v>
      </c>
      <c r="B7" t="s">
        <v>175</v>
      </c>
      <c r="C7">
        <v>20513140</v>
      </c>
      <c r="D7">
        <v>78.94</v>
      </c>
      <c r="E7">
        <v>15820106</v>
      </c>
      <c r="F7">
        <v>77.12</v>
      </c>
      <c r="G7">
        <v>373538</v>
      </c>
      <c r="H7">
        <v>1.82</v>
      </c>
      <c r="I7">
        <v>4319496</v>
      </c>
      <c r="J7">
        <v>21.06</v>
      </c>
      <c r="K7" t="s">
        <v>172</v>
      </c>
      <c r="L7" t="s">
        <v>176</v>
      </c>
      <c r="M7" t="s">
        <v>177</v>
      </c>
    </row>
    <row r="8" spans="1:13" x14ac:dyDescent="0.15">
      <c r="A8" t="s">
        <v>178</v>
      </c>
      <c r="B8" t="s">
        <v>179</v>
      </c>
      <c r="C8">
        <v>21438183</v>
      </c>
      <c r="D8">
        <v>79.180000000000007</v>
      </c>
      <c r="E8">
        <v>16581674</v>
      </c>
      <c r="F8">
        <v>77.349999999999994</v>
      </c>
      <c r="G8">
        <v>393317</v>
      </c>
      <c r="H8">
        <v>1.83</v>
      </c>
      <c r="I8">
        <v>4463192</v>
      </c>
      <c r="J8">
        <v>20.82</v>
      </c>
      <c r="K8" t="s">
        <v>176</v>
      </c>
      <c r="L8" t="s">
        <v>180</v>
      </c>
      <c r="M8" t="s">
        <v>181</v>
      </c>
    </row>
    <row r="9" spans="1:13" x14ac:dyDescent="0.15">
      <c r="A9" t="s">
        <v>182</v>
      </c>
      <c r="B9" t="s">
        <v>183</v>
      </c>
      <c r="C9">
        <v>21481044</v>
      </c>
      <c r="D9">
        <v>74.7</v>
      </c>
      <c r="E9">
        <v>15747039</v>
      </c>
      <c r="F9">
        <v>73.31</v>
      </c>
      <c r="G9">
        <v>298250</v>
      </c>
      <c r="H9">
        <v>1.39</v>
      </c>
      <c r="I9">
        <v>5435755</v>
      </c>
      <c r="J9">
        <v>25.3</v>
      </c>
      <c r="K9" t="s">
        <v>180</v>
      </c>
      <c r="L9" t="s">
        <v>184</v>
      </c>
      <c r="M9" t="s">
        <v>185</v>
      </c>
    </row>
    <row r="10" spans="1:13" x14ac:dyDescent="0.15">
      <c r="A10" t="s">
        <v>186</v>
      </c>
      <c r="B10" t="s">
        <v>187</v>
      </c>
      <c r="C10">
        <v>27668732</v>
      </c>
      <c r="D10">
        <v>77.12</v>
      </c>
      <c r="E10">
        <v>20336615</v>
      </c>
      <c r="F10">
        <v>73.5</v>
      </c>
      <c r="G10">
        <v>1001767</v>
      </c>
      <c r="H10">
        <v>3.62</v>
      </c>
      <c r="I10">
        <v>6330350</v>
      </c>
      <c r="J10">
        <v>22.88</v>
      </c>
      <c r="K10" t="s">
        <v>184</v>
      </c>
      <c r="L10" t="s">
        <v>188</v>
      </c>
      <c r="M10" t="s">
        <v>189</v>
      </c>
    </row>
    <row r="11" spans="1:13" x14ac:dyDescent="0.15">
      <c r="A11" t="s">
        <v>190</v>
      </c>
      <c r="B11" t="s">
        <v>191</v>
      </c>
      <c r="C11">
        <v>31001390</v>
      </c>
      <c r="D11">
        <v>77.95</v>
      </c>
      <c r="E11">
        <v>22832515</v>
      </c>
      <c r="F11">
        <v>73.650000000000006</v>
      </c>
      <c r="G11">
        <v>1332889</v>
      </c>
      <c r="H11">
        <v>4.3</v>
      </c>
      <c r="I11">
        <v>6835986</v>
      </c>
      <c r="J11">
        <v>22.05</v>
      </c>
      <c r="K11" t="s">
        <v>188</v>
      </c>
      <c r="L11" t="s">
        <v>192</v>
      </c>
      <c r="M11" t="s">
        <v>193</v>
      </c>
    </row>
    <row r="12" spans="1:13" x14ac:dyDescent="0.15">
      <c r="A12" t="s">
        <v>194</v>
      </c>
      <c r="B12" t="s">
        <v>195</v>
      </c>
      <c r="C12">
        <v>23959249</v>
      </c>
      <c r="D12">
        <v>73.44</v>
      </c>
      <c r="E12">
        <v>16754551</v>
      </c>
      <c r="F12">
        <v>69.930000000000007</v>
      </c>
      <c r="G12">
        <v>840779</v>
      </c>
      <c r="H12">
        <v>3.51</v>
      </c>
      <c r="I12">
        <v>6363919</v>
      </c>
      <c r="J12">
        <v>26.56</v>
      </c>
      <c r="K12" t="s">
        <v>192</v>
      </c>
      <c r="L12" t="s">
        <v>196</v>
      </c>
      <c r="M12" t="s">
        <v>197</v>
      </c>
    </row>
    <row r="13" spans="1:13" x14ac:dyDescent="0.15">
      <c r="A13" t="s">
        <v>198</v>
      </c>
      <c r="B13" t="s">
        <v>199</v>
      </c>
      <c r="C13">
        <v>21661065</v>
      </c>
      <c r="D13">
        <v>79.37</v>
      </c>
      <c r="E13">
        <v>16112569</v>
      </c>
      <c r="F13">
        <v>74.38</v>
      </c>
      <c r="G13">
        <v>1079851</v>
      </c>
      <c r="H13">
        <v>4.99</v>
      </c>
      <c r="I13">
        <v>4468645</v>
      </c>
      <c r="J13">
        <v>20.63</v>
      </c>
      <c r="K13" t="s">
        <v>196</v>
      </c>
      <c r="L13" t="s">
        <v>200</v>
      </c>
      <c r="M13" t="s">
        <v>201</v>
      </c>
    </row>
    <row r="14" spans="1:13" x14ac:dyDescent="0.15">
      <c r="A14" t="s">
        <v>202</v>
      </c>
      <c r="B14" t="s">
        <v>203</v>
      </c>
      <c r="C14">
        <v>29650725</v>
      </c>
      <c r="D14">
        <v>78</v>
      </c>
      <c r="E14">
        <v>21427456</v>
      </c>
      <c r="F14">
        <v>72.27</v>
      </c>
      <c r="G14">
        <v>1698827</v>
      </c>
      <c r="H14">
        <v>5.73</v>
      </c>
      <c r="I14">
        <v>6524442</v>
      </c>
      <c r="J14">
        <v>22</v>
      </c>
      <c r="K14" t="s">
        <v>200</v>
      </c>
      <c r="L14" t="s">
        <v>204</v>
      </c>
      <c r="M14" t="s">
        <v>205</v>
      </c>
    </row>
    <row r="15" spans="1:13" x14ac:dyDescent="0.15">
      <c r="A15" t="s">
        <v>206</v>
      </c>
      <c r="B15" t="s">
        <v>207</v>
      </c>
      <c r="C15">
        <v>22846586</v>
      </c>
      <c r="D15">
        <v>81.02</v>
      </c>
      <c r="E15">
        <v>17519252</v>
      </c>
      <c r="F15">
        <v>76.680000000000007</v>
      </c>
      <c r="G15">
        <v>991886</v>
      </c>
      <c r="H15">
        <v>4.34</v>
      </c>
      <c r="I15">
        <v>4335448</v>
      </c>
      <c r="J15">
        <v>18.98</v>
      </c>
      <c r="K15" t="s">
        <v>204</v>
      </c>
      <c r="L15" t="s">
        <v>208</v>
      </c>
      <c r="M15" t="s">
        <v>209</v>
      </c>
    </row>
    <row r="16" spans="1:13" ht="13" customHeight="1" x14ac:dyDescent="0.15"/>
    <row r="17" spans="1:13" x14ac:dyDescent="0.15">
      <c r="A17" s="37" t="s">
        <v>210</v>
      </c>
      <c r="B17" s="37"/>
    </row>
    <row r="18" spans="1:13" x14ac:dyDescent="0.15">
      <c r="A18" s="4" t="s">
        <v>148</v>
      </c>
      <c r="B18" s="4" t="s">
        <v>149</v>
      </c>
      <c r="C18" s="4" t="s">
        <v>150</v>
      </c>
      <c r="D18" s="4" t="s">
        <v>151</v>
      </c>
      <c r="E18" s="4" t="s">
        <v>152</v>
      </c>
      <c r="F18" s="4" t="s">
        <v>153</v>
      </c>
      <c r="G18" s="4" t="s">
        <v>154</v>
      </c>
      <c r="H18" s="4" t="s">
        <v>155</v>
      </c>
      <c r="I18" s="4" t="s">
        <v>156</v>
      </c>
      <c r="J18" s="4" t="s">
        <v>157</v>
      </c>
      <c r="K18" s="4" t="s">
        <v>158</v>
      </c>
      <c r="L18" s="4" t="s">
        <v>159</v>
      </c>
      <c r="M18" s="4" t="s">
        <v>160</v>
      </c>
    </row>
    <row r="19" spans="1:13" x14ac:dyDescent="0.15">
      <c r="A19" t="s">
        <v>161</v>
      </c>
      <c r="B19" t="s">
        <v>162</v>
      </c>
      <c r="C19">
        <v>25204401</v>
      </c>
      <c r="D19">
        <v>1.91</v>
      </c>
      <c r="E19">
        <v>481163</v>
      </c>
      <c r="F19">
        <v>1.91</v>
      </c>
      <c r="G19">
        <v>984</v>
      </c>
      <c r="H19">
        <v>0</v>
      </c>
      <c r="I19">
        <v>24722254</v>
      </c>
      <c r="J19">
        <v>98.09</v>
      </c>
      <c r="K19" t="s">
        <v>211</v>
      </c>
      <c r="L19" t="s">
        <v>212</v>
      </c>
      <c r="M19" t="s">
        <v>213</v>
      </c>
    </row>
    <row r="20" spans="1:13" x14ac:dyDescent="0.15">
      <c r="A20" t="s">
        <v>166</v>
      </c>
      <c r="B20" t="s">
        <v>167</v>
      </c>
      <c r="C20">
        <v>19427455</v>
      </c>
      <c r="D20">
        <v>1.87</v>
      </c>
      <c r="E20">
        <v>362554</v>
      </c>
      <c r="F20">
        <v>1.87</v>
      </c>
      <c r="G20">
        <v>300</v>
      </c>
      <c r="H20">
        <v>0</v>
      </c>
      <c r="I20">
        <v>19064601</v>
      </c>
      <c r="J20">
        <v>98.13</v>
      </c>
      <c r="K20" t="s">
        <v>212</v>
      </c>
      <c r="L20" t="s">
        <v>214</v>
      </c>
      <c r="M20" t="s">
        <v>215</v>
      </c>
    </row>
    <row r="21" spans="1:13" x14ac:dyDescent="0.15">
      <c r="A21" t="s">
        <v>170</v>
      </c>
      <c r="B21" t="s">
        <v>171</v>
      </c>
      <c r="C21">
        <v>23009038</v>
      </c>
      <c r="D21">
        <v>1.97</v>
      </c>
      <c r="E21">
        <v>451660</v>
      </c>
      <c r="F21">
        <v>1.96</v>
      </c>
      <c r="G21">
        <v>1005</v>
      </c>
      <c r="H21">
        <v>0</v>
      </c>
      <c r="I21">
        <v>22556373</v>
      </c>
      <c r="J21">
        <v>98.03</v>
      </c>
      <c r="K21" t="s">
        <v>214</v>
      </c>
      <c r="L21" t="s">
        <v>216</v>
      </c>
      <c r="M21" t="s">
        <v>217</v>
      </c>
    </row>
    <row r="22" spans="1:13" x14ac:dyDescent="0.15">
      <c r="A22" t="s">
        <v>174</v>
      </c>
      <c r="B22" t="s">
        <v>175</v>
      </c>
      <c r="C22">
        <v>20513140</v>
      </c>
      <c r="D22">
        <v>1.64</v>
      </c>
      <c r="E22">
        <v>335575</v>
      </c>
      <c r="F22">
        <v>1.64</v>
      </c>
      <c r="G22">
        <v>546</v>
      </c>
      <c r="H22">
        <v>0</v>
      </c>
      <c r="I22">
        <v>20177019</v>
      </c>
      <c r="J22">
        <v>98.36</v>
      </c>
      <c r="K22" t="s">
        <v>216</v>
      </c>
      <c r="L22" t="s">
        <v>218</v>
      </c>
      <c r="M22" t="s">
        <v>219</v>
      </c>
    </row>
    <row r="23" spans="1:13" x14ac:dyDescent="0.15">
      <c r="A23" t="s">
        <v>178</v>
      </c>
      <c r="B23" t="s">
        <v>179</v>
      </c>
      <c r="C23">
        <v>21438183</v>
      </c>
      <c r="D23">
        <v>1.58</v>
      </c>
      <c r="E23">
        <v>337808</v>
      </c>
      <c r="F23">
        <v>1.58</v>
      </c>
      <c r="G23">
        <v>380</v>
      </c>
      <c r="H23">
        <v>0</v>
      </c>
      <c r="I23">
        <v>21099995</v>
      </c>
      <c r="J23">
        <v>98.42</v>
      </c>
      <c r="K23" t="s">
        <v>218</v>
      </c>
      <c r="L23" t="s">
        <v>220</v>
      </c>
      <c r="M23" t="s">
        <v>221</v>
      </c>
    </row>
    <row r="24" spans="1:13" x14ac:dyDescent="0.15">
      <c r="A24" t="s">
        <v>182</v>
      </c>
      <c r="B24" t="s">
        <v>183</v>
      </c>
      <c r="C24">
        <v>21481044</v>
      </c>
      <c r="D24">
        <v>1.52</v>
      </c>
      <c r="E24">
        <v>326894</v>
      </c>
      <c r="F24">
        <v>1.52</v>
      </c>
      <c r="G24">
        <v>601</v>
      </c>
      <c r="H24">
        <v>0</v>
      </c>
      <c r="I24">
        <v>21153549</v>
      </c>
      <c r="J24">
        <v>98.48</v>
      </c>
      <c r="K24" t="s">
        <v>220</v>
      </c>
      <c r="L24" t="s">
        <v>222</v>
      </c>
      <c r="M24" t="s">
        <v>223</v>
      </c>
    </row>
    <row r="25" spans="1:13" x14ac:dyDescent="0.15">
      <c r="A25" t="s">
        <v>186</v>
      </c>
      <c r="B25" t="s">
        <v>187</v>
      </c>
      <c r="C25">
        <v>27668732</v>
      </c>
      <c r="D25">
        <v>2.93</v>
      </c>
      <c r="E25">
        <v>807243</v>
      </c>
      <c r="F25">
        <v>2.92</v>
      </c>
      <c r="G25">
        <v>3568</v>
      </c>
      <c r="H25">
        <v>0.01</v>
      </c>
      <c r="I25">
        <v>26857921</v>
      </c>
      <c r="J25">
        <v>97.07</v>
      </c>
      <c r="K25" t="s">
        <v>222</v>
      </c>
      <c r="L25" t="s">
        <v>224</v>
      </c>
      <c r="M25" t="s">
        <v>225</v>
      </c>
    </row>
    <row r="26" spans="1:13" x14ac:dyDescent="0.15">
      <c r="A26" t="s">
        <v>190</v>
      </c>
      <c r="B26" t="s">
        <v>191</v>
      </c>
      <c r="C26">
        <v>31001390</v>
      </c>
      <c r="D26">
        <v>2.2799999999999998</v>
      </c>
      <c r="E26">
        <v>694106</v>
      </c>
      <c r="F26">
        <v>2.2400000000000002</v>
      </c>
      <c r="G26">
        <v>12757</v>
      </c>
      <c r="H26">
        <v>0.04</v>
      </c>
      <c r="I26">
        <v>30294527</v>
      </c>
      <c r="J26">
        <v>97.72</v>
      </c>
      <c r="K26" t="s">
        <v>224</v>
      </c>
      <c r="L26" t="s">
        <v>226</v>
      </c>
      <c r="M26" t="s">
        <v>227</v>
      </c>
    </row>
    <row r="27" spans="1:13" x14ac:dyDescent="0.15">
      <c r="A27" t="s">
        <v>194</v>
      </c>
      <c r="B27" t="s">
        <v>195</v>
      </c>
      <c r="C27">
        <v>23959249</v>
      </c>
      <c r="D27">
        <v>3.1</v>
      </c>
      <c r="E27">
        <v>737670</v>
      </c>
      <c r="F27">
        <v>3.08</v>
      </c>
      <c r="G27">
        <v>5178</v>
      </c>
      <c r="H27">
        <v>0.02</v>
      </c>
      <c r="I27">
        <v>23216401</v>
      </c>
      <c r="J27">
        <v>96.9</v>
      </c>
      <c r="K27" t="s">
        <v>226</v>
      </c>
      <c r="L27" t="s">
        <v>228</v>
      </c>
      <c r="M27" t="s">
        <v>229</v>
      </c>
    </row>
    <row r="28" spans="1:13" x14ac:dyDescent="0.15">
      <c r="A28" t="s">
        <v>198</v>
      </c>
      <c r="B28" t="s">
        <v>199</v>
      </c>
      <c r="C28">
        <v>21661065</v>
      </c>
      <c r="D28">
        <v>2.64</v>
      </c>
      <c r="E28">
        <v>567777</v>
      </c>
      <c r="F28">
        <v>2.62</v>
      </c>
      <c r="G28">
        <v>3724</v>
      </c>
      <c r="H28">
        <v>0.02</v>
      </c>
      <c r="I28">
        <v>21089564</v>
      </c>
      <c r="J28">
        <v>97.36</v>
      </c>
      <c r="K28" t="s">
        <v>228</v>
      </c>
      <c r="L28" t="s">
        <v>230</v>
      </c>
      <c r="M28" t="s">
        <v>231</v>
      </c>
    </row>
    <row r="29" spans="1:13" x14ac:dyDescent="0.15">
      <c r="A29" t="s">
        <v>202</v>
      </c>
      <c r="B29" t="s">
        <v>203</v>
      </c>
      <c r="C29">
        <v>29650725</v>
      </c>
      <c r="D29">
        <v>1.91</v>
      </c>
      <c r="E29">
        <v>560887</v>
      </c>
      <c r="F29">
        <v>1.89</v>
      </c>
      <c r="G29">
        <v>6041</v>
      </c>
      <c r="H29">
        <v>0.02</v>
      </c>
      <c r="I29">
        <v>29083797</v>
      </c>
      <c r="J29">
        <v>98.09</v>
      </c>
      <c r="K29" t="s">
        <v>230</v>
      </c>
      <c r="L29" t="s">
        <v>232</v>
      </c>
      <c r="M29" t="s">
        <v>233</v>
      </c>
    </row>
    <row r="30" spans="1:13" x14ac:dyDescent="0.15">
      <c r="A30" t="s">
        <v>206</v>
      </c>
      <c r="B30" t="s">
        <v>207</v>
      </c>
      <c r="C30">
        <v>22846586</v>
      </c>
      <c r="D30">
        <v>2.58</v>
      </c>
      <c r="E30">
        <v>585299</v>
      </c>
      <c r="F30">
        <v>2.56</v>
      </c>
      <c r="G30">
        <v>3629</v>
      </c>
      <c r="H30">
        <v>0.02</v>
      </c>
      <c r="I30">
        <v>22257658</v>
      </c>
      <c r="J30">
        <v>97.42</v>
      </c>
      <c r="K30" t="s">
        <v>232</v>
      </c>
      <c r="L30" t="s">
        <v>234</v>
      </c>
      <c r="M30" t="s">
        <v>235</v>
      </c>
    </row>
  </sheetData>
  <mergeCells count="3">
    <mergeCell ref="A1:B1"/>
    <mergeCell ref="A2:B2"/>
    <mergeCell ref="A17:B17"/>
  </mergeCells>
  <pageMargins left="0.78749999999999998" right="0.78749999999999998" top="1.0249999999999999" bottom="1.0249999999999999" header="0.78749999999999998" footer="0.78749999999999998"/>
  <pageSetup firstPageNumber="0" orientation="portrait" horizontalDpi="300" verticalDpi="300"/>
  <headerFooter>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
  <sheetViews>
    <sheetView zoomScaleNormal="100" workbookViewId="0">
      <selection activeCell="D10" sqref="D10"/>
    </sheetView>
  </sheetViews>
  <sheetFormatPr baseColWidth="10" defaultColWidth="8.83203125" defaultRowHeight="13" x14ac:dyDescent="0.15"/>
  <cols>
    <col min="1" max="1" width="29.1640625" customWidth="1"/>
    <col min="2" max="3" width="11.6640625" customWidth="1"/>
    <col min="4" max="4" width="14" customWidth="1"/>
    <col min="5" max="5" width="27.5" customWidth="1"/>
    <col min="6" max="6" width="28.83203125" customWidth="1"/>
    <col min="7" max="7" width="13.5" customWidth="1"/>
    <col min="8" max="8" width="15" customWidth="1"/>
    <col min="9" max="9" width="11.6640625" customWidth="1"/>
    <col min="10" max="10" width="15" customWidth="1"/>
    <col min="11" max="11" width="31" customWidth="1"/>
    <col min="12" max="12" width="14.1640625" customWidth="1"/>
    <col min="13" max="1025" width="11.6640625" customWidth="1"/>
  </cols>
  <sheetData>
    <row r="1" spans="1:12" ht="13" customHeight="1" x14ac:dyDescent="0.15">
      <c r="A1" s="37" t="s">
        <v>236</v>
      </c>
      <c r="B1" s="37"/>
      <c r="C1" s="37"/>
    </row>
    <row r="2" spans="1:12" ht="13" customHeight="1" x14ac:dyDescent="0.15">
      <c r="A2" s="18" t="s">
        <v>237</v>
      </c>
      <c r="B2" s="18"/>
      <c r="C2" s="18"/>
      <c r="D2" s="4"/>
      <c r="E2" s="4"/>
      <c r="F2" s="4"/>
      <c r="G2" s="4"/>
      <c r="H2" s="4"/>
      <c r="I2" s="4"/>
      <c r="J2" s="4"/>
      <c r="K2" s="4"/>
      <c r="L2" s="4"/>
    </row>
    <row r="3" spans="1:12" x14ac:dyDescent="0.15">
      <c r="A3" t="s">
        <v>238</v>
      </c>
      <c r="B3" t="s">
        <v>239</v>
      </c>
      <c r="C3" t="s">
        <v>240</v>
      </c>
      <c r="D3" t="s">
        <v>241</v>
      </c>
      <c r="E3" t="s">
        <v>242</v>
      </c>
      <c r="F3" t="s">
        <v>243</v>
      </c>
      <c r="G3" t="s">
        <v>244</v>
      </c>
      <c r="H3" t="s">
        <v>245</v>
      </c>
      <c r="I3" t="s">
        <v>246</v>
      </c>
      <c r="J3" t="s">
        <v>247</v>
      </c>
      <c r="K3" t="s">
        <v>248</v>
      </c>
      <c r="L3" t="s">
        <v>249</v>
      </c>
    </row>
    <row r="4" spans="1:12" x14ac:dyDescent="0.15">
      <c r="A4" t="s">
        <v>162</v>
      </c>
      <c r="B4">
        <v>18365711</v>
      </c>
      <c r="C4">
        <v>17858771</v>
      </c>
      <c r="D4">
        <v>20</v>
      </c>
      <c r="E4" t="s">
        <v>250</v>
      </c>
      <c r="F4">
        <v>534049</v>
      </c>
      <c r="G4">
        <v>579926</v>
      </c>
      <c r="H4">
        <v>4487842</v>
      </c>
      <c r="I4">
        <v>4177</v>
      </c>
      <c r="J4">
        <v>3</v>
      </c>
      <c r="K4" t="s">
        <v>251</v>
      </c>
      <c r="L4">
        <v>12252777</v>
      </c>
    </row>
    <row r="5" spans="1:12" x14ac:dyDescent="0.15">
      <c r="A5" t="s">
        <v>167</v>
      </c>
      <c r="B5">
        <v>15417970</v>
      </c>
      <c r="C5">
        <v>15231728</v>
      </c>
      <c r="D5">
        <v>20</v>
      </c>
      <c r="E5" t="s">
        <v>250</v>
      </c>
      <c r="F5">
        <v>451090</v>
      </c>
      <c r="G5">
        <v>515003</v>
      </c>
      <c r="H5">
        <v>4119729</v>
      </c>
      <c r="I5">
        <v>4177</v>
      </c>
      <c r="J5">
        <v>3</v>
      </c>
      <c r="K5" t="s">
        <v>252</v>
      </c>
      <c r="L5">
        <v>10141729</v>
      </c>
    </row>
    <row r="6" spans="1:12" x14ac:dyDescent="0.15">
      <c r="A6" t="s">
        <v>171</v>
      </c>
      <c r="B6">
        <v>18721315</v>
      </c>
      <c r="C6">
        <v>18486895</v>
      </c>
      <c r="D6">
        <v>20</v>
      </c>
      <c r="E6" t="s">
        <v>250</v>
      </c>
      <c r="F6">
        <v>284192</v>
      </c>
      <c r="G6">
        <v>279912</v>
      </c>
      <c r="H6">
        <v>5906133</v>
      </c>
      <c r="I6">
        <v>4177</v>
      </c>
      <c r="J6">
        <v>3</v>
      </c>
      <c r="K6" t="s">
        <v>253</v>
      </c>
      <c r="L6">
        <v>12012481</v>
      </c>
    </row>
    <row r="7" spans="1:12" x14ac:dyDescent="0.15">
      <c r="A7" t="s">
        <v>175</v>
      </c>
      <c r="B7">
        <v>16575067</v>
      </c>
      <c r="C7">
        <v>16396584</v>
      </c>
      <c r="D7">
        <v>20</v>
      </c>
      <c r="E7" t="s">
        <v>250</v>
      </c>
      <c r="F7">
        <v>306924</v>
      </c>
      <c r="G7">
        <v>526201</v>
      </c>
      <c r="H7">
        <v>2456836</v>
      </c>
      <c r="I7">
        <v>4177</v>
      </c>
      <c r="J7">
        <v>3</v>
      </c>
      <c r="K7" t="s">
        <v>254</v>
      </c>
      <c r="L7">
        <v>13102446</v>
      </c>
    </row>
    <row r="8" spans="1:12" x14ac:dyDescent="0.15">
      <c r="A8" t="s">
        <v>179</v>
      </c>
      <c r="B8">
        <v>17377063</v>
      </c>
      <c r="C8">
        <v>17176914</v>
      </c>
      <c r="D8">
        <v>20</v>
      </c>
      <c r="E8" t="s">
        <v>250</v>
      </c>
      <c r="F8">
        <v>410534</v>
      </c>
      <c r="G8">
        <v>728300</v>
      </c>
      <c r="H8">
        <v>2697806</v>
      </c>
      <c r="I8">
        <v>4177</v>
      </c>
      <c r="J8">
        <v>3</v>
      </c>
      <c r="K8" t="s">
        <v>255</v>
      </c>
      <c r="L8">
        <v>13336097</v>
      </c>
    </row>
    <row r="9" spans="1:12" x14ac:dyDescent="0.15">
      <c r="A9" t="s">
        <v>183</v>
      </c>
      <c r="B9">
        <v>16351490</v>
      </c>
      <c r="C9">
        <v>16059987</v>
      </c>
      <c r="D9">
        <v>20</v>
      </c>
      <c r="E9" t="s">
        <v>250</v>
      </c>
      <c r="F9">
        <v>254773</v>
      </c>
      <c r="G9">
        <v>407342</v>
      </c>
      <c r="H9">
        <v>2652275</v>
      </c>
      <c r="I9">
        <v>4177</v>
      </c>
      <c r="J9">
        <v>3</v>
      </c>
      <c r="K9" t="s">
        <v>256</v>
      </c>
      <c r="L9">
        <v>12741420</v>
      </c>
    </row>
    <row r="10" spans="1:12" x14ac:dyDescent="0.15">
      <c r="A10" t="s">
        <v>187</v>
      </c>
      <c r="B10">
        <v>22352721</v>
      </c>
      <c r="C10">
        <v>21999922</v>
      </c>
      <c r="D10">
        <v>20</v>
      </c>
      <c r="E10" t="s">
        <v>250</v>
      </c>
      <c r="F10">
        <v>763034</v>
      </c>
      <c r="G10">
        <v>714890</v>
      </c>
      <c r="H10">
        <v>6155818</v>
      </c>
      <c r="I10">
        <v>4177</v>
      </c>
      <c r="J10">
        <v>3</v>
      </c>
      <c r="K10" t="s">
        <v>257</v>
      </c>
      <c r="L10">
        <v>14362003</v>
      </c>
    </row>
    <row r="11" spans="1:12" x14ac:dyDescent="0.15">
      <c r="A11" t="s">
        <v>191</v>
      </c>
      <c r="B11">
        <v>25517247</v>
      </c>
      <c r="C11">
        <v>25174312</v>
      </c>
      <c r="D11">
        <v>20</v>
      </c>
      <c r="E11" t="s">
        <v>250</v>
      </c>
      <c r="F11">
        <v>692015</v>
      </c>
      <c r="G11">
        <v>584694</v>
      </c>
      <c r="H11">
        <v>7549929</v>
      </c>
      <c r="I11">
        <v>4177</v>
      </c>
      <c r="J11">
        <v>3</v>
      </c>
      <c r="K11" t="s">
        <v>258</v>
      </c>
      <c r="L11">
        <v>16343497</v>
      </c>
    </row>
    <row r="12" spans="1:12" x14ac:dyDescent="0.15">
      <c r="A12" t="s">
        <v>195</v>
      </c>
      <c r="B12">
        <v>18447381</v>
      </c>
      <c r="C12">
        <v>18013643</v>
      </c>
      <c r="D12">
        <v>20</v>
      </c>
      <c r="E12" t="s">
        <v>250</v>
      </c>
      <c r="F12">
        <v>467353</v>
      </c>
      <c r="G12">
        <v>414777</v>
      </c>
      <c r="H12">
        <v>4642448</v>
      </c>
      <c r="I12">
        <v>4177</v>
      </c>
      <c r="J12">
        <v>3</v>
      </c>
      <c r="K12" t="s">
        <v>259</v>
      </c>
      <c r="L12">
        <v>12484888</v>
      </c>
    </row>
    <row r="13" spans="1:12" x14ac:dyDescent="0.15">
      <c r="A13" t="s">
        <v>199</v>
      </c>
      <c r="B13">
        <v>18283254</v>
      </c>
      <c r="C13">
        <v>18069032</v>
      </c>
      <c r="D13">
        <v>20</v>
      </c>
      <c r="E13" t="s">
        <v>250</v>
      </c>
      <c r="F13">
        <v>462927</v>
      </c>
      <c r="G13">
        <v>836628</v>
      </c>
      <c r="H13">
        <v>2718790</v>
      </c>
      <c r="I13">
        <v>4177</v>
      </c>
      <c r="J13">
        <v>3</v>
      </c>
      <c r="K13" t="s">
        <v>260</v>
      </c>
      <c r="L13">
        <v>14046510</v>
      </c>
    </row>
    <row r="14" spans="1:12" x14ac:dyDescent="0.15">
      <c r="A14" t="s">
        <v>203</v>
      </c>
      <c r="B14">
        <v>24843697</v>
      </c>
      <c r="C14">
        <v>24636533</v>
      </c>
      <c r="D14">
        <v>20</v>
      </c>
      <c r="E14" t="s">
        <v>250</v>
      </c>
      <c r="F14">
        <v>906618</v>
      </c>
      <c r="G14">
        <v>1341442</v>
      </c>
      <c r="H14">
        <v>4739869</v>
      </c>
      <c r="I14">
        <v>4177</v>
      </c>
      <c r="J14">
        <v>3</v>
      </c>
      <c r="K14" t="s">
        <v>261</v>
      </c>
      <c r="L14">
        <v>17644427</v>
      </c>
    </row>
    <row r="15" spans="1:12" x14ac:dyDescent="0.15">
      <c r="A15" t="s">
        <v>207</v>
      </c>
      <c r="B15">
        <v>19515966</v>
      </c>
      <c r="C15">
        <v>19296342</v>
      </c>
      <c r="D15">
        <v>20</v>
      </c>
      <c r="E15" t="s">
        <v>250</v>
      </c>
      <c r="F15">
        <v>614838</v>
      </c>
      <c r="G15">
        <v>1074442</v>
      </c>
      <c r="H15">
        <v>3194956</v>
      </c>
      <c r="I15">
        <v>4177</v>
      </c>
      <c r="J15">
        <v>3</v>
      </c>
      <c r="K15" t="s">
        <v>262</v>
      </c>
      <c r="L15">
        <v>14407929</v>
      </c>
    </row>
    <row r="17" spans="1:12" x14ac:dyDescent="0.15">
      <c r="A17" s="18" t="s">
        <v>9814</v>
      </c>
      <c r="B17" s="4"/>
      <c r="C17" s="4"/>
      <c r="D17" s="4"/>
      <c r="E17" s="4"/>
      <c r="F17" s="4"/>
      <c r="G17" s="4"/>
      <c r="H17" s="4"/>
      <c r="I17" s="4"/>
      <c r="J17" s="4"/>
      <c r="K17" s="4"/>
      <c r="L17" s="4"/>
    </row>
    <row r="18" spans="1:12" x14ac:dyDescent="0.15">
      <c r="A18" t="s">
        <v>238</v>
      </c>
      <c r="B18" t="s">
        <v>239</v>
      </c>
      <c r="C18" t="s">
        <v>240</v>
      </c>
      <c r="D18" t="s">
        <v>241</v>
      </c>
      <c r="E18" t="s">
        <v>242</v>
      </c>
      <c r="F18" t="s">
        <v>243</v>
      </c>
      <c r="G18" t="s">
        <v>244</v>
      </c>
      <c r="H18" t="s">
        <v>245</v>
      </c>
      <c r="I18" t="s">
        <v>246</v>
      </c>
      <c r="J18" t="s">
        <v>247</v>
      </c>
      <c r="K18" t="s">
        <v>248</v>
      </c>
      <c r="L18" t="s">
        <v>249</v>
      </c>
    </row>
    <row r="19" spans="1:12" x14ac:dyDescent="0.15">
      <c r="A19" t="s">
        <v>162</v>
      </c>
      <c r="B19">
        <v>483219</v>
      </c>
      <c r="C19">
        <v>481991</v>
      </c>
      <c r="D19">
        <v>20</v>
      </c>
      <c r="E19" t="s">
        <v>250</v>
      </c>
      <c r="F19">
        <v>21134</v>
      </c>
      <c r="G19">
        <v>20673</v>
      </c>
      <c r="H19">
        <v>116131</v>
      </c>
      <c r="I19">
        <v>33</v>
      </c>
      <c r="J19">
        <v>3</v>
      </c>
      <c r="K19" t="s">
        <v>251</v>
      </c>
      <c r="L19">
        <v>324020</v>
      </c>
    </row>
    <row r="20" spans="1:12" x14ac:dyDescent="0.15">
      <c r="A20" t="s">
        <v>167</v>
      </c>
      <c r="B20">
        <v>363205</v>
      </c>
      <c r="C20">
        <v>362518</v>
      </c>
      <c r="D20">
        <v>20</v>
      </c>
      <c r="E20" t="s">
        <v>250</v>
      </c>
      <c r="F20">
        <v>8194</v>
      </c>
      <c r="G20">
        <v>10170</v>
      </c>
      <c r="H20">
        <v>85611</v>
      </c>
      <c r="I20">
        <v>33</v>
      </c>
      <c r="J20">
        <v>3</v>
      </c>
      <c r="K20" t="s">
        <v>252</v>
      </c>
      <c r="L20">
        <v>258510</v>
      </c>
    </row>
    <row r="21" spans="1:12" x14ac:dyDescent="0.15">
      <c r="A21" t="s">
        <v>171</v>
      </c>
      <c r="B21">
        <v>453748</v>
      </c>
      <c r="C21">
        <v>453233</v>
      </c>
      <c r="D21">
        <v>20</v>
      </c>
      <c r="E21" t="s">
        <v>250</v>
      </c>
      <c r="F21">
        <v>6976</v>
      </c>
      <c r="G21">
        <v>7763</v>
      </c>
      <c r="H21">
        <v>145187</v>
      </c>
      <c r="I21">
        <v>33</v>
      </c>
      <c r="J21">
        <v>3</v>
      </c>
      <c r="K21" t="s">
        <v>253</v>
      </c>
      <c r="L21">
        <v>293274</v>
      </c>
    </row>
    <row r="22" spans="1:12" x14ac:dyDescent="0.15">
      <c r="A22" t="s">
        <v>175</v>
      </c>
      <c r="B22">
        <v>336722</v>
      </c>
      <c r="C22">
        <v>336113</v>
      </c>
      <c r="D22">
        <v>20</v>
      </c>
      <c r="E22" t="s">
        <v>250</v>
      </c>
      <c r="F22">
        <v>5582</v>
      </c>
      <c r="G22">
        <v>8479</v>
      </c>
      <c r="H22">
        <v>48014</v>
      </c>
      <c r="I22">
        <v>33</v>
      </c>
      <c r="J22">
        <v>3</v>
      </c>
      <c r="K22" t="s">
        <v>254</v>
      </c>
      <c r="L22">
        <v>274005</v>
      </c>
    </row>
    <row r="23" spans="1:12" x14ac:dyDescent="0.15">
      <c r="A23" t="s">
        <v>179</v>
      </c>
      <c r="B23">
        <v>338632</v>
      </c>
      <c r="C23">
        <v>338001</v>
      </c>
      <c r="D23">
        <v>20</v>
      </c>
      <c r="E23" t="s">
        <v>250</v>
      </c>
      <c r="F23">
        <v>7797</v>
      </c>
      <c r="G23">
        <v>11824</v>
      </c>
      <c r="H23">
        <v>53874</v>
      </c>
      <c r="I23">
        <v>33</v>
      </c>
      <c r="J23">
        <v>3</v>
      </c>
      <c r="K23" t="s">
        <v>255</v>
      </c>
      <c r="L23">
        <v>264473</v>
      </c>
    </row>
    <row r="24" spans="1:12" x14ac:dyDescent="0.15">
      <c r="A24" t="s">
        <v>183</v>
      </c>
      <c r="B24">
        <v>328161</v>
      </c>
      <c r="C24">
        <v>327372</v>
      </c>
      <c r="D24">
        <v>20</v>
      </c>
      <c r="E24" t="s">
        <v>250</v>
      </c>
      <c r="F24">
        <v>4194</v>
      </c>
      <c r="G24">
        <v>6449</v>
      </c>
      <c r="H24">
        <v>55240</v>
      </c>
      <c r="I24">
        <v>33</v>
      </c>
      <c r="J24">
        <v>3</v>
      </c>
      <c r="K24" t="s">
        <v>256</v>
      </c>
      <c r="L24">
        <v>261456</v>
      </c>
    </row>
    <row r="25" spans="1:12" x14ac:dyDescent="0.15">
      <c r="A25" t="s">
        <v>187</v>
      </c>
      <c r="B25">
        <v>814448</v>
      </c>
      <c r="C25">
        <v>813256</v>
      </c>
      <c r="D25">
        <v>20</v>
      </c>
      <c r="E25" t="s">
        <v>250</v>
      </c>
      <c r="F25">
        <v>27312</v>
      </c>
      <c r="G25">
        <v>43569</v>
      </c>
      <c r="H25">
        <v>189216</v>
      </c>
      <c r="I25">
        <v>33</v>
      </c>
      <c r="J25">
        <v>3</v>
      </c>
      <c r="K25" t="s">
        <v>257</v>
      </c>
      <c r="L25">
        <v>553126</v>
      </c>
    </row>
    <row r="26" spans="1:12" x14ac:dyDescent="0.15">
      <c r="A26" t="s">
        <v>191</v>
      </c>
      <c r="B26">
        <v>719665</v>
      </c>
      <c r="C26">
        <v>718527</v>
      </c>
      <c r="D26">
        <v>20</v>
      </c>
      <c r="E26" t="s">
        <v>250</v>
      </c>
      <c r="F26">
        <v>18883</v>
      </c>
      <c r="G26">
        <v>31670</v>
      </c>
      <c r="H26">
        <v>193338</v>
      </c>
      <c r="I26">
        <v>33</v>
      </c>
      <c r="J26">
        <v>3</v>
      </c>
      <c r="K26" t="s">
        <v>258</v>
      </c>
      <c r="L26">
        <v>474603</v>
      </c>
    </row>
    <row r="27" spans="1:12" x14ac:dyDescent="0.15">
      <c r="A27" t="s">
        <v>195</v>
      </c>
      <c r="B27">
        <v>748122</v>
      </c>
      <c r="C27">
        <v>747156</v>
      </c>
      <c r="D27">
        <v>20</v>
      </c>
      <c r="E27" t="s">
        <v>250</v>
      </c>
      <c r="F27">
        <v>16610</v>
      </c>
      <c r="G27">
        <v>30184</v>
      </c>
      <c r="H27">
        <v>152826</v>
      </c>
      <c r="I27">
        <v>33</v>
      </c>
      <c r="J27">
        <v>3</v>
      </c>
      <c r="K27" t="s">
        <v>259</v>
      </c>
      <c r="L27">
        <v>547503</v>
      </c>
    </row>
    <row r="28" spans="1:12" x14ac:dyDescent="0.15">
      <c r="A28" t="s">
        <v>199</v>
      </c>
      <c r="B28">
        <v>575328</v>
      </c>
      <c r="C28">
        <v>574420</v>
      </c>
      <c r="D28">
        <v>20</v>
      </c>
      <c r="E28" t="s">
        <v>250</v>
      </c>
      <c r="F28">
        <v>14036</v>
      </c>
      <c r="G28">
        <v>25681</v>
      </c>
      <c r="H28">
        <v>90163</v>
      </c>
      <c r="I28">
        <v>33</v>
      </c>
      <c r="J28">
        <v>3</v>
      </c>
      <c r="K28" t="s">
        <v>260</v>
      </c>
      <c r="L28">
        <v>444507</v>
      </c>
    </row>
    <row r="29" spans="1:12" x14ac:dyDescent="0.15">
      <c r="A29" t="s">
        <v>203</v>
      </c>
      <c r="B29">
        <v>573063</v>
      </c>
      <c r="C29">
        <v>572121</v>
      </c>
      <c r="D29">
        <v>20</v>
      </c>
      <c r="E29" t="s">
        <v>250</v>
      </c>
      <c r="F29">
        <v>16666</v>
      </c>
      <c r="G29">
        <v>27567</v>
      </c>
      <c r="H29">
        <v>111515</v>
      </c>
      <c r="I29">
        <v>33</v>
      </c>
      <c r="J29">
        <v>3</v>
      </c>
      <c r="K29" t="s">
        <v>261</v>
      </c>
      <c r="L29">
        <v>416340</v>
      </c>
    </row>
    <row r="30" spans="1:12" x14ac:dyDescent="0.15">
      <c r="A30" t="s">
        <v>207</v>
      </c>
      <c r="B30">
        <v>592672</v>
      </c>
      <c r="C30">
        <v>591744</v>
      </c>
      <c r="D30">
        <v>20</v>
      </c>
      <c r="E30" t="s">
        <v>250</v>
      </c>
      <c r="F30">
        <v>16616</v>
      </c>
      <c r="G30">
        <v>29332</v>
      </c>
      <c r="H30">
        <v>101650</v>
      </c>
      <c r="I30">
        <v>33</v>
      </c>
      <c r="J30">
        <v>3</v>
      </c>
      <c r="K30" t="s">
        <v>262</v>
      </c>
      <c r="L30">
        <v>444113</v>
      </c>
    </row>
  </sheetData>
  <mergeCells count="1">
    <mergeCell ref="A1:C1"/>
  </mergeCells>
  <pageMargins left="0.78749999999999998" right="0.78749999999999998" top="1.0249999999999999" bottom="1.0249999999999999" header="0.78749999999999998" footer="0.78749999999999998"/>
  <pageSetup firstPageNumber="0" orientation="portrait" horizontalDpi="300" verticalDpi="300"/>
  <headerFooter>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4"/>
  <sheetViews>
    <sheetView zoomScaleNormal="100" workbookViewId="0">
      <selection activeCell="C37" sqref="C37"/>
    </sheetView>
  </sheetViews>
  <sheetFormatPr baseColWidth="10" defaultColWidth="8.83203125" defaultRowHeight="13" x14ac:dyDescent="0.15"/>
  <cols>
    <col min="1" max="2" width="11.6640625" customWidth="1"/>
    <col min="3" max="3" width="14.5" customWidth="1"/>
    <col min="4" max="4" width="11.6640625" customWidth="1"/>
    <col min="5" max="5" width="15" customWidth="1"/>
    <col min="6" max="6" width="11.6640625" customWidth="1"/>
    <col min="7" max="7" width="14.5" customWidth="1"/>
    <col min="8" max="8" width="11.6640625" customWidth="1"/>
    <col min="9" max="9" width="14.5" customWidth="1"/>
    <col min="10" max="1025" width="11.6640625" customWidth="1"/>
  </cols>
  <sheetData>
    <row r="1" spans="1:5" ht="13" customHeight="1" x14ac:dyDescent="0.15">
      <c r="A1" s="37" t="s">
        <v>263</v>
      </c>
      <c r="B1" s="37"/>
      <c r="C1" s="37"/>
    </row>
    <row r="2" spans="1:5" ht="13" customHeight="1" x14ac:dyDescent="0.15">
      <c r="A2" s="40" t="s">
        <v>264</v>
      </c>
      <c r="B2" s="40"/>
      <c r="C2" s="40"/>
      <c r="D2" s="40"/>
      <c r="E2" s="40"/>
    </row>
    <row r="3" spans="1:5" ht="13" customHeight="1" x14ac:dyDescent="0.15">
      <c r="A3" s="4" t="s">
        <v>265</v>
      </c>
      <c r="B3" s="13" t="s">
        <v>266</v>
      </c>
      <c r="C3" s="13" t="s">
        <v>267</v>
      </c>
      <c r="D3" s="13" t="s">
        <v>268</v>
      </c>
      <c r="E3" s="13" t="s">
        <v>269</v>
      </c>
    </row>
    <row r="4" spans="1:5" ht="13" customHeight="1" x14ac:dyDescent="0.15">
      <c r="A4" t="s">
        <v>129</v>
      </c>
      <c r="B4" s="14">
        <v>9123905</v>
      </c>
      <c r="C4" s="19">
        <v>0.26818805892899999</v>
      </c>
      <c r="D4" s="14">
        <v>15326888</v>
      </c>
      <c r="E4" s="19">
        <v>0.35627663624299999</v>
      </c>
    </row>
    <row r="5" spans="1:5" ht="13" customHeight="1" x14ac:dyDescent="0.15">
      <c r="A5" t="s">
        <v>270</v>
      </c>
      <c r="B5" s="14">
        <v>10099174</v>
      </c>
      <c r="C5" s="19">
        <v>0.296855115419</v>
      </c>
      <c r="D5" s="14">
        <v>10036022</v>
      </c>
      <c r="E5" s="19">
        <v>0.23328937742799999</v>
      </c>
    </row>
    <row r="6" spans="1:5" ht="13" customHeight="1" x14ac:dyDescent="0.15">
      <c r="A6" t="s">
        <v>138</v>
      </c>
      <c r="B6" s="14">
        <v>4784669</v>
      </c>
      <c r="C6" s="19">
        <v>0.14064055815199999</v>
      </c>
      <c r="D6" s="14">
        <v>8677829</v>
      </c>
      <c r="E6" s="19">
        <v>0.20171790424899999</v>
      </c>
    </row>
    <row r="7" spans="1:5" ht="13" customHeight="1" x14ac:dyDescent="0.15">
      <c r="A7" t="s">
        <v>133</v>
      </c>
      <c r="B7" s="14">
        <v>10012801</v>
      </c>
      <c r="C7" s="19">
        <v>0.29431626750099998</v>
      </c>
      <c r="D7" s="14">
        <v>8978888</v>
      </c>
      <c r="E7" s="19">
        <v>0.20871608208</v>
      </c>
    </row>
    <row r="8" spans="1:5" ht="13" customHeight="1" x14ac:dyDescent="0.15">
      <c r="A8" s="40" t="s">
        <v>271</v>
      </c>
      <c r="B8" s="40"/>
      <c r="C8" s="40"/>
      <c r="D8" s="40"/>
      <c r="E8" s="40"/>
    </row>
    <row r="9" spans="1:5" ht="13" customHeight="1" x14ac:dyDescent="0.15">
      <c r="A9" s="4" t="s">
        <v>265</v>
      </c>
      <c r="B9" s="13" t="s">
        <v>266</v>
      </c>
      <c r="C9" s="13" t="s">
        <v>267</v>
      </c>
      <c r="D9" s="13" t="s">
        <v>268</v>
      </c>
      <c r="E9" s="13" t="s">
        <v>269</v>
      </c>
    </row>
    <row r="10" spans="1:5" ht="13" customHeight="1" x14ac:dyDescent="0.15">
      <c r="A10" t="s">
        <v>129</v>
      </c>
      <c r="B10" s="14">
        <v>24144983</v>
      </c>
      <c r="C10" s="19">
        <v>0.61958050790399999</v>
      </c>
      <c r="D10" s="14">
        <v>27859178</v>
      </c>
      <c r="E10" s="19">
        <v>0.60549030295799999</v>
      </c>
    </row>
    <row r="11" spans="1:5" ht="13" customHeight="1" x14ac:dyDescent="0.15">
      <c r="A11" t="s">
        <v>270</v>
      </c>
      <c r="B11" s="14">
        <v>4369520</v>
      </c>
      <c r="C11" s="19">
        <v>0.11212554678099999</v>
      </c>
      <c r="D11" s="14">
        <v>5198364</v>
      </c>
      <c r="E11" s="19">
        <v>0.112981043204</v>
      </c>
    </row>
    <row r="12" spans="1:5" ht="13" customHeight="1" x14ac:dyDescent="0.15">
      <c r="A12" t="s">
        <v>138</v>
      </c>
      <c r="B12" s="14">
        <v>3815365</v>
      </c>
      <c r="C12" s="19">
        <v>9.7905464855299995E-2</v>
      </c>
      <c r="D12" s="14">
        <v>5401955</v>
      </c>
      <c r="E12" s="19">
        <v>0.11740588216599999</v>
      </c>
    </row>
    <row r="13" spans="1:5" ht="13" customHeight="1" x14ac:dyDescent="0.15">
      <c r="A13" t="s">
        <v>133</v>
      </c>
      <c r="B13" s="14">
        <v>6640020</v>
      </c>
      <c r="C13" s="19">
        <v>0.17038848045999999</v>
      </c>
      <c r="D13" s="14">
        <v>7551443</v>
      </c>
      <c r="E13" s="19">
        <v>0.16412277167100001</v>
      </c>
    </row>
    <row r="14" spans="1:5" ht="13" customHeight="1" x14ac:dyDescent="0.15"/>
  </sheetData>
  <mergeCells count="3">
    <mergeCell ref="A1:C1"/>
    <mergeCell ref="A2:E2"/>
    <mergeCell ref="A8:E8"/>
  </mergeCell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8"/>
  <sheetViews>
    <sheetView zoomScaleNormal="100" workbookViewId="0">
      <selection activeCell="C13" sqref="C13"/>
    </sheetView>
  </sheetViews>
  <sheetFormatPr baseColWidth="10" defaultColWidth="8.83203125" defaultRowHeight="13" x14ac:dyDescent="0.15"/>
  <sheetData>
    <row r="1" spans="1:6" x14ac:dyDescent="0.15">
      <c r="A1" s="37" t="s">
        <v>272</v>
      </c>
      <c r="B1" s="37"/>
      <c r="C1" s="37"/>
      <c r="D1" s="37"/>
    </row>
    <row r="2" spans="1:6" x14ac:dyDescent="0.15">
      <c r="A2" s="4" t="s">
        <v>124</v>
      </c>
      <c r="B2" s="4" t="s">
        <v>273</v>
      </c>
      <c r="C2" s="4" t="s">
        <v>274</v>
      </c>
      <c r="D2" s="13" t="s">
        <v>275</v>
      </c>
      <c r="E2" s="13" t="s">
        <v>276</v>
      </c>
      <c r="F2" s="13" t="s">
        <v>277</v>
      </c>
    </row>
    <row r="3" spans="1:6" x14ac:dyDescent="0.15">
      <c r="A3" t="s">
        <v>130</v>
      </c>
      <c r="B3" t="s">
        <v>134</v>
      </c>
      <c r="C3" t="s">
        <v>136</v>
      </c>
      <c r="D3" s="20">
        <v>0.89762509999999995</v>
      </c>
      <c r="E3" s="21" t="s">
        <v>278</v>
      </c>
      <c r="F3" s="22">
        <v>1253919</v>
      </c>
    </row>
    <row r="4" spans="1:6" x14ac:dyDescent="0.15">
      <c r="B4" t="s">
        <v>136</v>
      </c>
      <c r="C4" t="s">
        <v>137</v>
      </c>
      <c r="D4" s="20">
        <v>0.90247029999999995</v>
      </c>
      <c r="E4" s="21" t="s">
        <v>278</v>
      </c>
      <c r="F4" s="22">
        <v>1253919</v>
      </c>
    </row>
    <row r="5" spans="1:6" x14ac:dyDescent="0.15">
      <c r="A5" s="5"/>
      <c r="B5" s="4" t="s">
        <v>137</v>
      </c>
      <c r="C5" s="4" t="s">
        <v>134</v>
      </c>
      <c r="D5" s="23">
        <v>0.88820960000000004</v>
      </c>
      <c r="E5" s="24" t="s">
        <v>278</v>
      </c>
      <c r="F5" s="25">
        <v>1253919</v>
      </c>
    </row>
    <row r="6" spans="1:6" x14ac:dyDescent="0.15">
      <c r="A6" t="s">
        <v>139</v>
      </c>
      <c r="B6" t="s">
        <v>142</v>
      </c>
      <c r="C6" t="s">
        <v>143</v>
      </c>
      <c r="D6" s="20">
        <v>0.81231889999999995</v>
      </c>
      <c r="E6" s="26" t="s">
        <v>278</v>
      </c>
      <c r="F6" s="22">
        <v>1292466</v>
      </c>
    </row>
    <row r="7" spans="1:6" x14ac:dyDescent="0.15">
      <c r="B7" t="s">
        <v>143</v>
      </c>
      <c r="C7" t="s">
        <v>144</v>
      </c>
      <c r="D7" s="20">
        <v>0.91742029999999997</v>
      </c>
      <c r="E7" s="26" t="s">
        <v>278</v>
      </c>
      <c r="F7" s="22">
        <v>1292466</v>
      </c>
    </row>
    <row r="8" spans="1:6" x14ac:dyDescent="0.15">
      <c r="A8" s="27"/>
      <c r="B8" s="27" t="s">
        <v>144</v>
      </c>
      <c r="C8" s="27" t="s">
        <v>142</v>
      </c>
      <c r="D8" s="23">
        <v>0.89671350000000005</v>
      </c>
      <c r="E8" s="24" t="s">
        <v>278</v>
      </c>
      <c r="F8" s="25">
        <v>1292466</v>
      </c>
    </row>
  </sheetData>
  <mergeCells count="1">
    <mergeCell ref="A1:D1"/>
  </mergeCell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2"/>
  <sheetViews>
    <sheetView zoomScaleNormal="100" workbookViewId="0">
      <selection activeCell="E34" sqref="E34"/>
    </sheetView>
  </sheetViews>
  <sheetFormatPr baseColWidth="10" defaultColWidth="8.83203125" defaultRowHeight="13" x14ac:dyDescent="0.15"/>
  <cols>
    <col min="1" max="1" width="23.5" customWidth="1"/>
    <col min="4" max="4" width="13.6640625" customWidth="1"/>
    <col min="5" max="5" width="14.5" customWidth="1"/>
    <col min="7" max="7" width="12.83203125" customWidth="1"/>
    <col min="8" max="8" width="13.1640625" customWidth="1"/>
  </cols>
  <sheetData>
    <row r="1" spans="1:7" x14ac:dyDescent="0.15">
      <c r="A1" s="37" t="s">
        <v>279</v>
      </c>
      <c r="B1" s="37"/>
      <c r="C1" s="37"/>
      <c r="D1" s="37"/>
    </row>
    <row r="2" spans="1:7" x14ac:dyDescent="0.15">
      <c r="A2" s="4" t="s">
        <v>280</v>
      </c>
      <c r="B2" s="13" t="s">
        <v>277</v>
      </c>
      <c r="C2" s="13" t="s">
        <v>281</v>
      </c>
      <c r="D2" s="13" t="s">
        <v>282</v>
      </c>
      <c r="E2" s="13" t="s">
        <v>283</v>
      </c>
      <c r="F2" s="13" t="s">
        <v>284</v>
      </c>
      <c r="G2" s="13" t="s">
        <v>285</v>
      </c>
    </row>
    <row r="3" spans="1:7" x14ac:dyDescent="0.15">
      <c r="A3" t="s">
        <v>286</v>
      </c>
      <c r="B3" s="14">
        <v>2333</v>
      </c>
      <c r="C3" s="19">
        <v>0.27798460000000003</v>
      </c>
      <c r="D3" s="19">
        <v>0.2410804</v>
      </c>
      <c r="E3" s="28" t="s">
        <v>287</v>
      </c>
      <c r="F3" s="19">
        <v>0.47604259999999998</v>
      </c>
      <c r="G3" s="28" t="s">
        <v>287</v>
      </c>
    </row>
    <row r="4" spans="1:7" x14ac:dyDescent="0.15">
      <c r="A4" t="s">
        <v>288</v>
      </c>
      <c r="B4" s="14">
        <v>878</v>
      </c>
      <c r="C4" s="19">
        <v>0.23440349999999999</v>
      </c>
      <c r="D4" s="19">
        <v>0.19540550000000001</v>
      </c>
      <c r="E4" s="29">
        <v>8.5230000000000003E-8</v>
      </c>
      <c r="F4" s="19">
        <v>0.55012559999999999</v>
      </c>
      <c r="G4" s="28" t="s">
        <v>287</v>
      </c>
    </row>
    <row r="5" spans="1:7" x14ac:dyDescent="0.15">
      <c r="A5" t="s">
        <v>289</v>
      </c>
      <c r="B5" s="14">
        <v>2333</v>
      </c>
      <c r="C5" s="19">
        <v>0.2769875</v>
      </c>
      <c r="D5" s="19">
        <v>0.24099970000000001</v>
      </c>
      <c r="E5" s="28" t="s">
        <v>287</v>
      </c>
      <c r="F5" s="19">
        <v>0.50613770000000002</v>
      </c>
      <c r="G5" s="28" t="s">
        <v>287</v>
      </c>
    </row>
    <row r="6" spans="1:7" x14ac:dyDescent="0.15">
      <c r="A6" s="4" t="s">
        <v>290</v>
      </c>
      <c r="B6" s="16">
        <v>316</v>
      </c>
      <c r="C6" s="30">
        <v>0.19881480000000001</v>
      </c>
      <c r="D6" s="30">
        <v>0.16499620000000001</v>
      </c>
      <c r="E6" s="4">
        <v>2.774E-3</v>
      </c>
      <c r="F6" s="30">
        <v>0.71609619999999996</v>
      </c>
      <c r="G6" s="13" t="s">
        <v>287</v>
      </c>
    </row>
    <row r="8" spans="1:7" x14ac:dyDescent="0.15">
      <c r="A8" s="4" t="s">
        <v>291</v>
      </c>
      <c r="B8" s="13" t="s">
        <v>292</v>
      </c>
      <c r="C8" s="13" t="s">
        <v>293</v>
      </c>
      <c r="D8" s="13" t="s">
        <v>277</v>
      </c>
      <c r="E8" s="13" t="s">
        <v>276</v>
      </c>
      <c r="F8" s="13" t="s">
        <v>284</v>
      </c>
      <c r="G8" s="13" t="s">
        <v>285</v>
      </c>
    </row>
    <row r="9" spans="1:7" x14ac:dyDescent="0.15">
      <c r="A9" t="s">
        <v>286</v>
      </c>
      <c r="B9" s="19">
        <v>0.669767</v>
      </c>
      <c r="C9" s="19">
        <v>0.67279650000000002</v>
      </c>
      <c r="D9" s="14">
        <v>2333</v>
      </c>
      <c r="E9" s="28">
        <v>7.3080000000000006E-2</v>
      </c>
      <c r="F9" s="19">
        <v>0.59579890000000002</v>
      </c>
      <c r="G9" s="28" t="s">
        <v>287</v>
      </c>
    </row>
    <row r="10" spans="1:7" x14ac:dyDescent="0.15">
      <c r="A10" t="s">
        <v>288</v>
      </c>
      <c r="B10" s="19">
        <v>0.6897238</v>
      </c>
      <c r="C10" s="19">
        <v>0.716117</v>
      </c>
      <c r="D10" s="14">
        <v>878</v>
      </c>
      <c r="E10" s="29">
        <v>6.6249999999999998E-5</v>
      </c>
      <c r="F10" s="19">
        <v>0.62165859999999995</v>
      </c>
      <c r="G10" s="28" t="s">
        <v>287</v>
      </c>
    </row>
    <row r="11" spans="1:7" x14ac:dyDescent="0.15">
      <c r="A11" t="s">
        <v>289</v>
      </c>
      <c r="B11" s="19">
        <v>0.67151649999999996</v>
      </c>
      <c r="C11" s="19">
        <v>0.67370200000000002</v>
      </c>
      <c r="D11" s="14">
        <v>2333</v>
      </c>
      <c r="E11" s="28">
        <v>0.20680000000000001</v>
      </c>
      <c r="F11" s="19">
        <v>0.59769700000000003</v>
      </c>
      <c r="G11" s="28" t="s">
        <v>287</v>
      </c>
    </row>
    <row r="12" spans="1:7" x14ac:dyDescent="0.15">
      <c r="A12" s="4" t="s">
        <v>290</v>
      </c>
      <c r="B12" s="30">
        <v>0.74836959999999997</v>
      </c>
      <c r="C12" s="30">
        <v>0.77695230000000004</v>
      </c>
      <c r="D12" s="16">
        <v>316</v>
      </c>
      <c r="E12" s="4">
        <v>5.8009999999999997E-3</v>
      </c>
      <c r="F12" s="30">
        <v>0.65624879999999997</v>
      </c>
      <c r="G12" s="13" t="s">
        <v>287</v>
      </c>
    </row>
  </sheetData>
  <mergeCells count="1">
    <mergeCell ref="A1:D1"/>
  </mergeCell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2470</TotalTime>
  <Application>Microsoft Macintosh Excel</Application>
  <DocSecurity>0</DocSecurity>
  <ScaleCrop>false</ScaleCrop>
  <HeadingPairs>
    <vt:vector size="2" baseType="variant">
      <vt:variant>
        <vt:lpstr>Worksheets</vt:lpstr>
      </vt:variant>
      <vt:variant>
        <vt:i4>27</vt:i4>
      </vt:variant>
    </vt:vector>
  </HeadingPairs>
  <TitlesOfParts>
    <vt:vector size="27" baseType="lpstr">
      <vt:lpstr>Index</vt:lpstr>
      <vt:lpstr>M.1</vt:lpstr>
      <vt:lpstr>M.2</vt:lpstr>
      <vt:lpstr>W.1</vt:lpstr>
      <vt:lpstr>W.2</vt:lpstr>
      <vt:lpstr>W.3</vt:lpstr>
      <vt:lpstr>W.4</vt:lpstr>
      <vt:lpstr>T.1</vt:lpstr>
      <vt:lpstr>T.2</vt:lpstr>
      <vt:lpstr>T.3</vt:lpstr>
      <vt:lpstr>T.4</vt:lpstr>
      <vt:lpstr>D.1</vt:lpstr>
      <vt:lpstr>D.2</vt:lpstr>
      <vt:lpstr>D.3</vt:lpstr>
      <vt:lpstr>D.4</vt:lpstr>
      <vt:lpstr>D.5</vt:lpstr>
      <vt:lpstr>D.6</vt:lpstr>
      <vt:lpstr>D.7</vt:lpstr>
      <vt:lpstr>D.8</vt:lpstr>
      <vt:lpstr>D.9</vt:lpstr>
      <vt:lpstr>D.10</vt:lpstr>
      <vt:lpstr>L.1</vt:lpstr>
      <vt:lpstr>L.2</vt:lpstr>
      <vt:lpstr>L.3</vt:lpstr>
      <vt:lpstr>L.4</vt:lpstr>
      <vt:lpstr>L.5</vt:lpstr>
      <vt:lpstr>L.6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ajay </dc:creator>
  <dc:description/>
  <cp:lastModifiedBy>Babitzke, Paul</cp:lastModifiedBy>
  <cp:revision>715</cp:revision>
  <dcterms:created xsi:type="dcterms:W3CDTF">2010-05-26T15:16:03Z</dcterms:created>
  <dcterms:modified xsi:type="dcterms:W3CDTF">2020-06-23T18:54:25Z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