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filterPrivacy="1"/>
  <bookViews>
    <workbookView xWindow="0" yWindow="465" windowWidth="39645" windowHeight="19905" activeTab="1"/>
  </bookViews>
  <sheets>
    <sheet name="conserved" sheetId="1" r:id="rId1"/>
    <sheet name="novel" sheetId="2" r:id="rId2"/>
  </sheets>
  <calcPr calcId="150001"/>
  <fileRecoveryPr autoRecover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<sst xmlns="http://schemas.openxmlformats.org/spreadsheetml/2006/main" count="1322" uniqueCount="1265">
  <si>
    <t>Family</t>
  </si>
  <si>
    <t>miRNA name</t>
  </si>
  <si>
    <t>Mature miRNA sequence</t>
  </si>
  <si>
    <t>Length</t>
  </si>
  <si>
    <t>mir-2</t>
  </si>
  <si>
    <t>UCGGCAAAGCGGCUGUGAUUU</t>
  </si>
  <si>
    <t>UCACAGCCAGCUUUGAUGAGC</t>
  </si>
  <si>
    <t>UAUCACAGCCAUUUUUGACGAGUU</t>
  </si>
  <si>
    <t>UAUCACAGCCAGCUUUGUUGA</t>
  </si>
  <si>
    <t>UAUCACAGCCUCUUUGAUGU</t>
  </si>
  <si>
    <t>mir-10</t>
  </si>
  <si>
    <t>CAAAUUCGGUUCUAGAGAGGUUU</t>
  </si>
  <si>
    <t>UACCCUGUAGAUCCGAAUUUGU</t>
  </si>
  <si>
    <t>UACCCUGUAGAUCCGGGCUUUU</t>
  </si>
  <si>
    <t>GAAGCUCGUCUCUACAGGUAUC</t>
  </si>
  <si>
    <t>mir-279</t>
  </si>
  <si>
    <t>UGACUAGAUCUACACUCAUUGA</t>
  </si>
  <si>
    <t>UGACUAGAUCCACACUCAUCCA</t>
  </si>
  <si>
    <t>UGACUAGAUUUUCACUUAUCCU</t>
  </si>
  <si>
    <t>mir-9</t>
  </si>
  <si>
    <t>UAAAGUUAUGGUACCGAAGUUA</t>
  </si>
  <si>
    <t>AUAAAGCUAGAUUACCAAAGCA</t>
  </si>
  <si>
    <t>mir-210</t>
  </si>
  <si>
    <t>CUUGUGCGUGUGACAGCGGCUAU</t>
  </si>
  <si>
    <t>UUGUGCGUGUUCCAAUAGUUAU</t>
  </si>
  <si>
    <t>AACUAUUGGUCACUGCACAG</t>
  </si>
  <si>
    <t>mir-1</t>
  </si>
  <si>
    <t>UGGAAUGUAAAGAAGUAUGGAG</t>
  </si>
  <si>
    <t>mir-263</t>
  </si>
  <si>
    <t>AAUGGCACUGGAAGAAUUCACGGG</t>
  </si>
  <si>
    <t>CUUGGCACUGGGAGAAUUC</t>
  </si>
  <si>
    <t>mir-281</t>
  </si>
  <si>
    <t>AAGAGAGCUAUCCGUCGACAGU</t>
  </si>
  <si>
    <t>UGUCAUGGAGUUGCUCUCUUUA</t>
  </si>
  <si>
    <t>mir-276</t>
  </si>
  <si>
    <t>UAGGAACUUCAUACCGUGCUCU</t>
  </si>
  <si>
    <t>AGCGAGGUAUAGAGUUCCUACG</t>
  </si>
  <si>
    <t>mir-iab-4</t>
  </si>
  <si>
    <t>ACGUAUACUGAAUGUAUCCU</t>
  </si>
  <si>
    <t>CGGUAUACCUUCAGUAUA</t>
  </si>
  <si>
    <t>mir-25</t>
  </si>
  <si>
    <t>UAUUGCACCAGUCCCGGCCUAU</t>
  </si>
  <si>
    <t>CAUUGCACCAAUCCCGGCCU</t>
  </si>
  <si>
    <t>mir-2796</t>
  </si>
  <si>
    <t>GUAGGCCGGCGGAAACUACUUG</t>
  </si>
  <si>
    <t>AGGGGUUUCUUUCGGCCUUCA</t>
  </si>
  <si>
    <t>mir-965</t>
  </si>
  <si>
    <t>CGGGAGAAGUUAUUACGCUAUAU</t>
  </si>
  <si>
    <t>UAAGCGUAUAGCUUUUCCCCUU</t>
  </si>
  <si>
    <t>mir-745</t>
  </si>
  <si>
    <t>CGGCUCAUCGUAUGGCAGUUUGC</t>
  </si>
  <si>
    <t>CAGCUGCCUAGCGAAGGGCA</t>
  </si>
  <si>
    <t>mir-1175</t>
  </si>
  <si>
    <t>AAGUGGAGGUGUGAUCUCUU</t>
  </si>
  <si>
    <t>UGAGAUUCAACUCCUCCAACUU</t>
  </si>
  <si>
    <t>mir-375</t>
  </si>
  <si>
    <t>UUUGUUCGCCCCGGCUCGUGU</t>
  </si>
  <si>
    <t>let-7</t>
  </si>
  <si>
    <t>UGAGGUAGUAGGUUGUAUAG</t>
  </si>
  <si>
    <t>mir-67</t>
  </si>
  <si>
    <t>UCACAACCUCCUUGAGUGAGCGA</t>
  </si>
  <si>
    <t>mir-184</t>
  </si>
  <si>
    <t>UGGACGGAGAACUGAUAAGGGC</t>
  </si>
  <si>
    <t>mir-275</t>
  </si>
  <si>
    <t>UCAGGUACCUGAAGUAGCGCGCG</t>
  </si>
  <si>
    <t>mir-2755</t>
  </si>
  <si>
    <t>CACCCUGUCAGACCAUACUUGUU</t>
  </si>
  <si>
    <t>mir-2766</t>
  </si>
  <si>
    <t>UCAGUCUUGUCGAAUGGUG</t>
  </si>
  <si>
    <t>mir-8</t>
  </si>
  <si>
    <t>UAAUACUGUCAGGUAAAGAUGU</t>
  </si>
  <si>
    <t>bantam</t>
  </si>
  <si>
    <t>mir-216</t>
  </si>
  <si>
    <t>AAAUAUCAGCUGGUAAUU</t>
  </si>
  <si>
    <t>mir-750</t>
  </si>
  <si>
    <t>CCAGAUCUAUCUUUCCAGCU</t>
  </si>
  <si>
    <t>mir-278</t>
  </si>
  <si>
    <t>UCGGUGGGAUCUUCGUCCGUUU</t>
  </si>
  <si>
    <t>mir-970</t>
  </si>
  <si>
    <t>UCAUAAGACACACGCGGCU</t>
  </si>
  <si>
    <t>mir-998</t>
  </si>
  <si>
    <t>UAGCACCAUGGGAUUCAGCU</t>
  </si>
  <si>
    <t>mir-11</t>
  </si>
  <si>
    <t>CAUCACAGUCAGAGUUCUAGCU</t>
  </si>
  <si>
    <t>mir-34</t>
  </si>
  <si>
    <t>UGGCAGUGUGGUUAGCUGGUU</t>
  </si>
  <si>
    <t>mir-317</t>
  </si>
  <si>
    <t>UGAACACAGCUGGUGGUAUCUCA</t>
  </si>
  <si>
    <t>mir-989</t>
  </si>
  <si>
    <t>UGUGAUGUGACGUAGUGG</t>
  </si>
  <si>
    <t>mir-2756</t>
  </si>
  <si>
    <t>ACCCUGUAGCUGCUUAGGGGCG</t>
  </si>
  <si>
    <t>mir-190</t>
  </si>
  <si>
    <t>AGAUAUGUUUGAUAUUCUUGGUUG</t>
  </si>
  <si>
    <t>mir-252</t>
  </si>
  <si>
    <t>CUAAGUACUAGUGCCGCAGGAG</t>
  </si>
  <si>
    <t>mir-14</t>
  </si>
  <si>
    <t>mir-31</t>
  </si>
  <si>
    <t>AGGCAAGAAGUCGGCAUA</t>
  </si>
  <si>
    <t>mir-29</t>
  </si>
  <si>
    <t>UAGCACCAUUCGAAUUCAGU</t>
  </si>
  <si>
    <t>mir-277</t>
  </si>
  <si>
    <t>mir-308</t>
  </si>
  <si>
    <t>AAUCACAGGAUAAUACUGCGAG</t>
  </si>
  <si>
    <t>mir-7</t>
  </si>
  <si>
    <t>UGGAAGACUAGUGAUUUUGUUGUU</t>
  </si>
  <si>
    <t>mir-71</t>
  </si>
  <si>
    <t>UGAAAGACAUGGGUAGUGAGAU</t>
  </si>
  <si>
    <t>mir-2765</t>
  </si>
  <si>
    <t>mir-282</t>
  </si>
  <si>
    <t>UAGCCUCUCCUUGGCUUUGUCU</t>
  </si>
  <si>
    <t>mir-124</t>
  </si>
  <si>
    <t>UAAGGCACGCGGUGAAUG</t>
  </si>
  <si>
    <t>mir-87</t>
  </si>
  <si>
    <t>GUGAGCAAACUUUCAGGUGUG</t>
  </si>
  <si>
    <t>mir-193</t>
  </si>
  <si>
    <t>UACUGGCCUGCUAAGUCCCAAG</t>
  </si>
  <si>
    <t>mir-2763</t>
  </si>
  <si>
    <t>AUAUUAUGCUCCUUACUUUGGAU</t>
  </si>
  <si>
    <t>mir-133</t>
  </si>
  <si>
    <t>UUGGUCCCCUUCAACCAGCU</t>
  </si>
  <si>
    <t>mir-274</t>
  </si>
  <si>
    <t>UUUGUGACCGUCACUAACG</t>
  </si>
  <si>
    <t>mir-927</t>
  </si>
  <si>
    <t>UUUAGAAUUCCUACGCUUUACC</t>
  </si>
  <si>
    <t>mir-316</t>
  </si>
  <si>
    <t>UGUCUUUUUCCGCUUUGCUGCU</t>
  </si>
  <si>
    <t>mir-932</t>
  </si>
  <si>
    <t>UCAAUUCCGUAGUGCAUU</t>
  </si>
  <si>
    <t>mir-981</t>
  </si>
  <si>
    <t>UUCGUUGUCGACGAAACCU</t>
  </si>
  <si>
    <t>mir-306</t>
  </si>
  <si>
    <t>CAGGUACUAGGUGACUCUGA</t>
  </si>
  <si>
    <t>mir-2788</t>
  </si>
  <si>
    <t>CAAUGCCCUUGGAAAUCCCAAA</t>
  </si>
  <si>
    <t>mir-137</t>
  </si>
  <si>
    <t>AAGAAACUGAAGAAUGACCU</t>
  </si>
  <si>
    <t>mir-929</t>
  </si>
  <si>
    <t>AAAUUGACUCUAGUAGGGAG</t>
  </si>
  <si>
    <t>AUAUCCGGCUCGAAGGACCA</t>
  </si>
  <si>
    <t>Nd</t>
  </si>
  <si>
    <t>UAUUCGAGACCUCUGCUGAUC</t>
  </si>
  <si>
    <t>UGUGUUAAAAAGCGAAAG</t>
  </si>
  <si>
    <t>UUGGUUAAGAUAUUGCAUC</t>
  </si>
  <si>
    <t>CAAGCUCGAACUUUUCCUGCGU</t>
  </si>
  <si>
    <t>GUAUCCCACUUCUGACACCA</t>
  </si>
  <si>
    <t>UGGGGAGGUGCGCGGGUU</t>
  </si>
  <si>
    <t>GAGGAGGGCUGAGGUAGGGUU</t>
  </si>
  <si>
    <t>GUGGGGCAAAUUGCGAAAGC</t>
  </si>
  <si>
    <t>AUAAUUGGUUUUUGCGGCU</t>
  </si>
  <si>
    <t>UUCAUAAAUUAGAAAUAAGG</t>
  </si>
  <si>
    <t>UGGGAGGGUGGGCUGUGGCG</t>
  </si>
  <si>
    <t>Precursor sequence</t>
  </si>
  <si>
    <t>UGAGGUAGUAGGUUGUAUAGUACUGUAAUACAACACUUUGGAGACACUGUACAGCCUGCUAACUUUCC</t>
  </si>
  <si>
    <t>ACCCUGUAGAUCCGAAUUUGUUUGAAGUGAGGCGACAAAUUCGGUUCUAGAGAGGUUU</t>
  </si>
  <si>
    <t>GUCAAAGCGGCGGUGAAAUGUCUGCGUCUUCAUAUCACAGCCUCUUUGAUGU</t>
  </si>
  <si>
    <t>UUCGUAAAAAUGGUUGUGCAGUGUAGUUAGCAUCAUAUCACAGCCAUUUUUGACGAGUU</t>
  </si>
  <si>
    <t>CGGGGGGAGAAUCUGACUCGACUUUGUUAAAUAUCAGUCAGUCUUUUUCUCUCUCCUAU</t>
  </si>
  <si>
    <t>CCUUGUCAUUCUUCUCGCCCCGUGUGCUUAUACUACUGGACGGAGAACUGAUAAGGGC</t>
  </si>
  <si>
    <t>AUAAUUGGUUUUUGCGGCUGUCCGACCGGGCAGUGCCGCGAAGCUACCAUCUGCUG</t>
  </si>
  <si>
    <t>UGGGUCUUGGCGGUCUAGUCAGUGUGCCUUUCUUACUGGCCUGCUAAGUCCCAAG</t>
  </si>
  <si>
    <t>CCGUGCUUCCUUACUUCCCAUAGUGCUUAAAUUCGUAUGGAAUGUAAAGAAGUAUGGAG</t>
  </si>
  <si>
    <t>AGCUGCUGGCCACUGCACAAGAUUAGUAAAAAUAUACUCUUGUGCGUGUGACAGCGGCUAU</t>
  </si>
  <si>
    <t>CUAAGUACUAGUGCCGCAGGAGCGUUUAUGUAUUCCUCCUGCUGCUUAAGUGCUUAUCA</t>
  </si>
  <si>
    <t>AAUGGCACUGGAAGAAUUCACGGGUUUAGUUGUUACAGUCCCGUGGUCUCUUAGUGGCAUCAC</t>
  </si>
  <si>
    <t>CUUGGCACUGGGAGAAUUCACAGGAGUUUGUGUGAAUACCCGUGAAUUUCCUGAUGCCUCAGC</t>
  </si>
  <si>
    <t>UUUGUGACCGUCACUAACGGGCAGUGAAUUAACAAUUUGCUCGUUUUGACGAUCGCAAAAUG</t>
  </si>
  <si>
    <t>CGCGCUACUCCGGCGCCAGGGCUGUUCUCACGAGUCAGGUACCUGAAGUAGCGCGCG</t>
  </si>
  <si>
    <t>CAAGGUGGCCUAGCAGCGUGUUUUCUCUAAGGUUUGCACCCUGUCAGACCAUACUUGUU</t>
  </si>
  <si>
    <t>ACCCUGUAGCUGCUUAGGGGCGCGGUCAUAAUUCCUCCCCUGUGCCGCUACAUUGUAU</t>
  </si>
  <si>
    <t>AGCGAGGUAUAGAGUUCCUACGUAUGAUGGACUGUAGGAACUUCAUACCGUGCUCU</t>
  </si>
  <si>
    <t>UGUAAUAUUUUGACCAAUUUUAUAUAAUUAUGCGUUCUACAGCAGAGAGAAUUGGUUAAGAUAUUGCAUC</t>
  </si>
  <si>
    <t>UGGGAGGGUGGGCUGUGGCGUCUAACUCCUUAGGCGAGGGGGGGGAGCGGUUUACCCUCCCAUA</t>
  </si>
  <si>
    <t>UGGGGUUUCAAAGCGGCAUGUGCCUCCCAUUAUGCAAUGCCCUUGGAAAUCCCAAA</t>
  </si>
  <si>
    <t>GAUGAGUGGAGGUUUAGUGCAUGUUUUUAUACACCAUGACUAGAUCCACACUCAUCCA</t>
  </si>
  <si>
    <t>GAUGGGUAUAAGUCUAGUGGCACAGUGUUCUAUUCUGUGACUAGAUCUACACUCAUUGA</t>
  </si>
  <si>
    <t>GCGAGUUUGCUUCUGGUUCAUGUUCUCAAUUCAUCAUGACUAGAUCCAUACUCGUCU</t>
  </si>
  <si>
    <t>UAGCCUCUCCUUGGCUUUGUCUGUGUUAUUCAGUAGUUUCAGACAUAGCCUGAUAGAGGUUACG</t>
  </si>
  <si>
    <t>AAAUAUCAGCUGGUAAUUCUGGGGUGUUUUAGCACCCAGGCUAUCAGUUGAUAUGCAG</t>
  </si>
  <si>
    <t>UGUAUUCGAGUGCGUGGGUGGAGUGAUUUUAUUCUCUAGCACCAUUCGAAUUCAGU</t>
  </si>
  <si>
    <t>UCGGCAAAGCGGCUGUGAUUUGCUGCGUGACGCCAUAUCACAGCCAGCUUUGUUGACU</t>
  </si>
  <si>
    <t>GAUAUGAUUGCGGCCGAGAUGCUACGAGCGGCGGGCUCACCUCGGCCGCAAUCGUAUUCC</t>
  </si>
  <si>
    <t>ACUCACUCAACCUGGGUGUGAUGUGUGCACUAGUUGCUCGGCCCAUCACAACCUCCUUGAGUGAGCGA</t>
  </si>
  <si>
    <t>CGCGGUAUUAAUCCUGUGAAUGUGUUUUUAUUACAAUCACAGGAUAAUACUGCGAG</t>
  </si>
  <si>
    <t>UGUCUUUUUCCGCUUUGCUGCUGAGUAUUUUCAAAAUGUCAACAGCAAAGUGAAAAGGUCUCC</t>
  </si>
  <si>
    <t>GGGUGCCACGCUGUGCUCUCUCGGGAAUAGGGGCGAGUGAACACAGCUGGUGGUAUCUCA</t>
  </si>
  <si>
    <t>AACUAUUGGUCACUGCACAGGAAUAGUGAAAGCGAGAUACUCUUGUGCGUGUUCCAAUAGUUAU</t>
  </si>
  <si>
    <t>CCGAGCGGUCUGAGCAAACUAUCCUGUGUACUAGUUUGUUCGCCCCGGCUCGUGU</t>
  </si>
  <si>
    <t>UCAGCGGUGGUCUGGGGUACCUAUUCACAGUCGGAUCACCCAUAGUCCGGCGCGAUGGUAUUCGAGACCUCUGCUGAUC</t>
  </si>
  <si>
    <t>GUGGGAAAAGCUCGUAUUUUGACGUGGGCCGGUGCAGUAGUCAAGCUCGAACUUUUCCUGCGU</t>
  </si>
  <si>
    <t>UGGGGAGGUGCGCGGGUUUACCGGGUUUGGGGAUGCCUAUUACGAUGGCUUGUGGCUUCUUUCAAAGU</t>
  </si>
  <si>
    <t>UGGAAGACUAGUGAUUUUGUUGUUUUGAUUGGCUAACAAGGAAUCACUAAUCUACCUAC</t>
  </si>
  <si>
    <t>UGUGUUAAAAAGCGAAAGAGUCGCUUUUUGACACACA</t>
  </si>
  <si>
    <t>CGGCUCAUCGUAUGGCAGUUUGCUGUGUAGUUUGCCAGCUGCCUAGCGAAGGGCAACA</t>
  </si>
  <si>
    <t>UUGGACAGGGGAUCUUGACAGUUUGACGCAAAAUGCUGCCAGAUCUAUCUUUCCAGCU</t>
  </si>
  <si>
    <t>CUUUGGCGAUUUAGCUCCGUGACGUGAUACAAGCUCAUAAAGCUAGAUUACCAAAGCA</t>
  </si>
  <si>
    <t>AUCUUACCGGGCAGCAUUAGAGUCGUAUCGUUAUUUUCUAAUACUGUCAGGUAAAGAUGU</t>
  </si>
  <si>
    <t>UUACGGGCUUUUUGUGGUUUAUGAAUUUUAUGUAUUUUCAUAAAUUAGAAAUAAGGAGAUCCGUAG</t>
  </si>
  <si>
    <t>UUUCGCAAUUUGCCGCACCCGUAAGUCACCGGGGUGGGGCAAAUUGCGAAAGC</t>
  </si>
  <si>
    <t>UGUCACUAAAUAAAACAAGUUUCAACGGGUUAGAUUCACUGAUUGUAUUUAUUUAUUGACGUU</t>
  </si>
  <si>
    <t>GGCCUGAAUUGUUGCUCUAACCUGUAUUCGUCUAGGUGAGCAAACUUUCAGGUGUG</t>
  </si>
  <si>
    <t>GACGCGAUUCGGUGUAAACGUUGUGCCUUAUUUUUCACAUUGCACCAAUCCCGGCCU</t>
  </si>
  <si>
    <t>CCCUACGCCAAUUCCAGUCGGGGCUAGAACCAGAGCACGAGGAGGGCUGAGGUAGGGUU</t>
  </si>
  <si>
    <t>UCUAUGUACAUAUAUUAAGUUUGACUUAACUUAAAAUAUGUAGAUAGACU</t>
  </si>
  <si>
    <t>CGGGAGAAGUUAUUACGCUAUAUGUAAUAUUUUCUAAUCAUAAGCGUAUAGCUUUUCCCCUU</t>
  </si>
  <si>
    <t>CCUUGCGUGUGAUCUUAUUGGUAGUGUGGCCGAUAAUCUAUCAUAAGACACACGCGGCU</t>
  </si>
  <si>
    <t>GUUUCGGGACGAUGUAACCGUGCUAAUCUGGUUCGUUGUCGACGAAACCU</t>
  </si>
  <si>
    <t>AUUACCUCACAGUCACGUGGUCAUAACGGUACAACGUGUGAUGUGACGUAGUGG</t>
  </si>
  <si>
    <t>CUGUCUCCCGUGUGGCUGCAGUGCCUCGUGUAGCACCAUGGGAUUCAGCU</t>
  </si>
  <si>
    <t>UCUUUGGUUAUCUAGCUGUAUGAGUAUUCAUAGACGUCAUAAAGCUAGGUUACCGGAGUUA</t>
  </si>
  <si>
    <t>Free energy</t>
  </si>
  <si>
    <t>UGUUGUUGUUGUUGUUGUUGUUU</t>
  </si>
  <si>
    <t>UUAUGCAAUUUAGAUUGGUGAAUCGCGU</t>
  </si>
  <si>
    <t>UGUAAGUUGUUCGGACACAUAAAU</t>
  </si>
  <si>
    <t>UGUAUAACUGUAUGCUUUUGUAUCGGA</t>
  </si>
  <si>
    <t>UGUCUGUUUGUUGCGGCUAAUCU</t>
  </si>
  <si>
    <t>UGACAUGGUGCAGAAGUUUUGGCAGUUA</t>
  </si>
  <si>
    <t>UUCAAGAACAGACUGUGCAGCGUC</t>
  </si>
  <si>
    <t>UCACUCUUGACAGAGCGGUCGUGG</t>
  </si>
  <si>
    <t>UGGUUAUGUGGGGCUCCUCGGCCAAGA</t>
  </si>
  <si>
    <t>UGGGAUUAAGAUCACAAUGAUAUGGCG</t>
  </si>
  <si>
    <t>UGUCAGUCGCUGCCAUAGGAUGGGUC</t>
  </si>
  <si>
    <t>UUGCAAAAACGGACGAUGGGUUGGAC</t>
  </si>
  <si>
    <t>UAUCGACACAGUAGGGUGCGCGCCAUG</t>
  </si>
  <si>
    <t>UUCUGUGGUAAUGGUCGACUAGAAGGC</t>
  </si>
  <si>
    <t>UUGCAUAUCGGGGCGCGUGGGCGGCG</t>
  </si>
  <si>
    <t>GCCUCCAUAGCUCAGGGGUUAG</t>
  </si>
  <si>
    <t>UGGAAGAUGGGUCGGGUGCU</t>
  </si>
  <si>
    <t>UGCAAGACCAGAGCGAGAACCAAGCAUA</t>
  </si>
  <si>
    <t>UCCAUAACACGUUGGAAUGUCGACGGAG</t>
  </si>
  <si>
    <t>UAAUAGGAUUUGAAGAAGUAGUCGGUAU</t>
  </si>
  <si>
    <t>UCAAGGACUGUGUAGUUAGAAGGCAACA</t>
  </si>
  <si>
    <t>UCCUUGAGCAAUAGAUCGCCGGAAGUCU</t>
  </si>
  <si>
    <t>UGAUCUCUGUGAAUGUCCUUCCUGAAGCA</t>
  </si>
  <si>
    <t>UUUGACAACAUUGCUGUAGGUCAG</t>
  </si>
  <si>
    <t>UACGAAUGUUUUAUUGACCGUCGGAU</t>
  </si>
  <si>
    <t>UCACUGUAGUCUGCUGUAAGGUGGAAG</t>
  </si>
  <si>
    <t>CCCCUUGUUACAAACCUCACUU</t>
  </si>
  <si>
    <t>AUAAGUAGGUUUCGUCUGACUUU</t>
  </si>
  <si>
    <t>UCUGAGGUUGUAUCGCAGUAGUCUAUGC</t>
  </si>
  <si>
    <t>UUGUAUUUCAAAGCAAGUUGUUGGUG</t>
  </si>
  <si>
    <t>UAGGAACUCGAUCAAAGCAUCAAGCUGC</t>
  </si>
  <si>
    <t>UCAGUUCUGAUAAACACGUGCGUGCAU</t>
  </si>
  <si>
    <t>UAUGGAUAUCAGGAAUCGAUUGG</t>
  </si>
  <si>
    <t>AAAUGAUGAAAGACGAAAAGAAAAG</t>
  </si>
  <si>
    <t>UGUAGGAUUUUCAUCACUCAGUGGCAC</t>
  </si>
  <si>
    <t>CAAAGGAUAACCGUACAAACU</t>
  </si>
  <si>
    <t>UUUUACAUUUUGCAGGAUUGAAAGACA</t>
  </si>
  <si>
    <t>UGGAUAAGGAUGGUGAACUGCGG</t>
  </si>
  <si>
    <t>UAGUACGAACUCCAUAAGCGAACAUGU</t>
  </si>
  <si>
    <t>AUAAGUAGGUCUCGUCUGACUUU</t>
  </si>
  <si>
    <t>UAAAACAUCAUGGGUAUAAUCGAUU</t>
  </si>
  <si>
    <t>UUGGAGGAUAGCAUACAGCUCGGCUU</t>
  </si>
  <si>
    <t>UCCAGAAAGCGCACGUCACAAUUAUAGU</t>
  </si>
  <si>
    <t>UGUUAGUGUACGUUGCCUGUUAGCAGA</t>
  </si>
  <si>
    <t>UAUUUGGACAAGCUGAAGCUGGUAUUAC</t>
  </si>
  <si>
    <t>CAGAAGUUUGCAACACAGGCAA</t>
  </si>
  <si>
    <t>UGAUAGUGAUGAUGAAUGGAGCUGUGUA</t>
  </si>
  <si>
    <t>GUGGCCUCCCAAGUGUGCAACAAUU</t>
  </si>
  <si>
    <t>AAACCUCGAAAAUGUGGUUCGGAUUCUC</t>
  </si>
  <si>
    <t>UGCUUGAUUUCCUUGACGGUGCCAGAA</t>
  </si>
  <si>
    <t>UUGCAAUGUGUGCUCGGGGUUGGGAU</t>
  </si>
  <si>
    <t>UGAUAGGAAAAUGCGUCUGCAGAAUAC</t>
  </si>
  <si>
    <t>UGGGGGAUGGGGGAGAGGGUU</t>
  </si>
  <si>
    <t>UUGGUUAUGUAGUGGGCCGUCACGGCAAU</t>
  </si>
  <si>
    <t>GAGUUCAAAUCUCGGUGGGACCU</t>
  </si>
  <si>
    <t>UGAUGUAGAUAUUAAAAAGGGUA</t>
  </si>
  <si>
    <t>UGAUUUCAGCAGCUAGAUCAGGAUC</t>
  </si>
  <si>
    <t>AGUUUUGCGUCAAACUAUCCUC</t>
  </si>
  <si>
    <t>GCUAAUGAUGCGACUAAGGAUUG</t>
  </si>
  <si>
    <t>GACUGUACAUGAUAUUGUUGGAGCCA</t>
  </si>
  <si>
    <t>UUUCGUACAUCGACGCUUGGAAGAGGAU</t>
  </si>
  <si>
    <t>UCACAGUGAUAAGGGGGCAGUCUUAA</t>
  </si>
  <si>
    <t>UAAUGUACAUAGGGAUCGUAGUG</t>
  </si>
  <si>
    <t>UAGCUGUUCUUAACUGCAAAGGAGGUU</t>
  </si>
  <si>
    <t>AUAAGUAGGUCACGUCUGACU</t>
  </si>
  <si>
    <t>CCAUUUUGGAAAGUUUUGA</t>
  </si>
  <si>
    <t>UAAAGAGCUCGGCUGUACCAUGUGCA</t>
  </si>
  <si>
    <t>UGGUAAAUGUAGUUUCCAAGGAAGGCC</t>
  </si>
  <si>
    <t>AUAAAGCUGACUCACUAAAUAU</t>
  </si>
  <si>
    <t>UCACUGGGUUUAAGAUAAC</t>
  </si>
  <si>
    <t>AUAAGUAGGCCCUGUCUGACUUU</t>
  </si>
  <si>
    <t>UAAAGAACAAGACGACUACACUCCUAC</t>
  </si>
  <si>
    <t>UGCUUUUCUCUCCCUGGCGAUGGUGUC</t>
  </si>
  <si>
    <t>CGACCUAGCAGGGUGGUAUGU</t>
  </si>
  <si>
    <t>UGUUUGUUAACUUUGAUGGAGCAAGC</t>
  </si>
  <si>
    <t>UGAACGAACGUAUGGACUUGUAACCGGUA</t>
  </si>
  <si>
    <t>UGCUGGUGUAGUGCGGCAGUGUGCU</t>
  </si>
  <si>
    <t>UUAUACUUUUCCAGUUCUCGGCAUAAUA</t>
  </si>
  <si>
    <t>UGGAAUUUCUGAGGUGAUUGUAUUAAUA</t>
  </si>
  <si>
    <t>CUGCACUGUAGAUCAGUGACCAGG</t>
  </si>
  <si>
    <t>ACAGUCUACCCGGACAGGCCG</t>
  </si>
  <si>
    <t>GUUGCUGUAGAACCGGUGGGGAUCGCUA</t>
  </si>
  <si>
    <t>ACGACAUAGAAAGAGAUGACG</t>
  </si>
  <si>
    <t>CAUGUGUAUGCCGUGAUGAG</t>
  </si>
  <si>
    <t>UCUGGAAUGUGAGAGUAUAUUGUUGUA</t>
  </si>
  <si>
    <t>CUUUGCCGAAGGUUCUGAAGUG</t>
  </si>
  <si>
    <t>UACUUUCUUAUUUCCGUUGGGCGCCA</t>
  </si>
  <si>
    <t>UAGAUUGGAGCUCCAGGCAGCGUUAAUU</t>
  </si>
  <si>
    <t>UCCCCGGUUUUGGUAUCAUAAUAA</t>
  </si>
  <si>
    <t>AAAGAAGACUGUUGUCAAAUUU</t>
  </si>
  <si>
    <t>CGUUGCAGUUGGCUAUGGAAGAC</t>
  </si>
  <si>
    <t>UCCACUGUGGACCGGUUGCGCCUGAA</t>
  </si>
  <si>
    <t>UUCGGGUACGGCCACAGCGAUC</t>
  </si>
  <si>
    <t>UAAUUCGGACAUUUUGCGAU</t>
  </si>
  <si>
    <t>AUGGGAGGACGAGAGGGCGGAG</t>
  </si>
  <si>
    <t>UUUGAAUUUGGGCUGGCACCGGU</t>
  </si>
  <si>
    <t>UCGUAACAGAUUCGUCAUCCUG</t>
  </si>
  <si>
    <t>AACAGCACGUAGAUGAGUUCG</t>
  </si>
  <si>
    <t>UGAACGUGUCUCUCUCUGAAGUGCUA</t>
  </si>
  <si>
    <t>UCACUCUGAAUACGCAAACAGAGCGGCUA</t>
  </si>
  <si>
    <t>UCGCGGUUUGAUCCUUGAGGACGCCAUU</t>
  </si>
  <si>
    <t>AUUGAACUCAACCAAGCUCUUG</t>
  </si>
  <si>
    <t>CAAGAGAAUGGAAUAAUAAAUU</t>
  </si>
  <si>
    <t>GGGGAUGUAGCUCAGCGGUAGAG</t>
  </si>
  <si>
    <t>UAGUGCAUUAAGUUGGGUUUUUGUU</t>
  </si>
  <si>
    <t>UGAGAAGUGAUCCUUCUUACUAGG</t>
  </si>
  <si>
    <t>UGAGGCAGGUCGAUAGAAUUAUU</t>
  </si>
  <si>
    <t>UGCCGCGACUUAUAAGUAAUC</t>
  </si>
  <si>
    <t>UACAGGAUUCUGAUGAAUGGGUUUUUAA</t>
  </si>
  <si>
    <t>UCUUAAUGGUCGGUGGUGGAGGCGC</t>
  </si>
  <si>
    <t>UGAGAAGUAAAUUUAGAACCGU</t>
  </si>
  <si>
    <t>UGGAAUCGUUCGUCGAAGGUCC</t>
  </si>
  <si>
    <t>AGUAUCUCAUCUUCAGUAGACA</t>
  </si>
  <si>
    <t>UACUACUUGUAUGGCACGGAGCGAGC</t>
  </si>
  <si>
    <t>UGAGACUGUGCAAUGCGAGCGACGGAC</t>
  </si>
  <si>
    <t>UGGGAGGCAUGUGGGAGGUG</t>
  </si>
  <si>
    <t>UGGUGUCAUCUUUGGGCUGGGCGUCA</t>
  </si>
  <si>
    <t>ACGUGCUUAAUUCGGAGUCU</t>
  </si>
  <si>
    <t>UAUCAUAGCGCUGUGCGAGGG</t>
  </si>
  <si>
    <t>UGUUAUAGAUUGGAGAAAAGGUUCGGA</t>
  </si>
  <si>
    <t>CCGGGUGGUGUGGUGUGAGGGCA</t>
  </si>
  <si>
    <t>UCACUGGAUCUUGAGAUAACU</t>
  </si>
  <si>
    <t>UUCAAUCUCCUCAGGAAUAGCAACGGCGC</t>
  </si>
  <si>
    <t>UCACUGGGCGAUUUGAUGACU</t>
  </si>
  <si>
    <t>UCCAUCGGGGGUCUAGGGUCAGG</t>
  </si>
  <si>
    <t>CAAGUAAAUCUCGUGCGGCUUA</t>
  </si>
  <si>
    <t>CUAGACAGGAAUCGACUGAGAC</t>
  </si>
  <si>
    <t>UGCCAUUACAUUUUAAAUACCUCGCCGUA</t>
  </si>
  <si>
    <t>UCAAAGACAAAGGUAGCACCAAUAAAACA</t>
  </si>
  <si>
    <t>UUAGAUUUGAAGAGGACCGCAAAGUGC</t>
  </si>
  <si>
    <t>UUUUGGAUGACUGGCCCAUGUCGGCGU</t>
  </si>
  <si>
    <t>ACGGUCAAGUAGUUUAAUAGCAGCAU</t>
  </si>
  <si>
    <t>AUAGUUUUGUAGAUGACUUCA</t>
  </si>
  <si>
    <t>UAAGUAUCAUCACUCUGUGCGGUAAACC</t>
  </si>
  <si>
    <t>UGAGCGUGUGUGAGGAGUAGGUGUGAG</t>
  </si>
  <si>
    <t>CGGGCUAGAGGGGGGAGGGUG</t>
  </si>
  <si>
    <t>AGAGAGCACAUAAUAGAACUGUUU</t>
  </si>
  <si>
    <t>GAGAGCACAUAAUAGAACUGUUUU</t>
  </si>
  <si>
    <t>GAGCACUGGAUUAACGGGGACUGAUC</t>
  </si>
  <si>
    <t>UGGAAGUGUAUGGUGAGCGAUGUCGAA</t>
  </si>
  <si>
    <t>UCCAUCGGGCCCCUCGUAGAGGACUG</t>
  </si>
  <si>
    <t>UGAGACUGUAUAUCCCACGUAAG</t>
  </si>
  <si>
    <t>CUAGGUGUGAGGGUCACAGCGA</t>
  </si>
  <si>
    <t>UAGAUAAACUUCAUCGUCGCUAAUGUC</t>
  </si>
  <si>
    <t>GUCAUUCGGAUUGGACGGCAG</t>
  </si>
  <si>
    <t>UACAGUGUAGUCUAAGCAGGUU</t>
  </si>
  <si>
    <t>UGUGUCUGUGUCGGUAAAGCAGUUUCG</t>
  </si>
  <si>
    <t>UUAGUGUUCUGUCGGUGGUCCAAGGCA</t>
  </si>
  <si>
    <t>CUGGGCGGGCUGGGCAACGGGUU</t>
  </si>
  <si>
    <t>UCACUGGGUGAAAUGAUAGCU</t>
  </si>
  <si>
    <t>UGGUUGAGCAGCUGCAGGACUGGCC</t>
  </si>
  <si>
    <t>UUCAGGUACUCUCCUGUGUAACGC</t>
  </si>
  <si>
    <t>UACCUUGGUGCGUAGAUGUAAGCGGCU</t>
  </si>
  <si>
    <t>CUCGGUGUGAGGGUCACAGCGU</t>
  </si>
  <si>
    <t>UGAUCCGUUAACCAAGAUAGCUGCCAGCCU</t>
  </si>
  <si>
    <t>UAUCGUGCUUGGAUCAGAGGUCGCGCU</t>
  </si>
  <si>
    <t>GCGGGUGGGCGAGAGGAGGGG</t>
  </si>
  <si>
    <t>UGUUGUCUGCUCGGCGGCCAGAAGG</t>
  </si>
  <si>
    <t>UAAAAGUAGUUCAAAAUGGCAU</t>
  </si>
  <si>
    <t>UGAGAGCGGGACAUGACCUAAU</t>
  </si>
  <si>
    <t>UCAUAAGAAUCAUCACUGCUAUAUCCAU</t>
  </si>
  <si>
    <t>GGGAUUGGCGUGCAUGGAAGGU</t>
  </si>
  <si>
    <t>UGUAGUGCCUAGGAUGAGCUG</t>
  </si>
  <si>
    <t>UGUCGUAUCUGGUGGUGGCAGGAGCUCC</t>
  </si>
  <si>
    <t>GUUGGAGGAGUGGGUGGGUCU</t>
  </si>
  <si>
    <t>UAAAGUUGCGAGAUGGUUGGGAA</t>
  </si>
  <si>
    <t>CACAGGACUAUAAAUAUUAU</t>
  </si>
  <si>
    <t>UAAGUUUUUGUUCUCUCUCUCAACGGA</t>
  </si>
  <si>
    <t>UGAAUAGAUCGUUACUUGAC</t>
  </si>
  <si>
    <t>UAAGGGAAUUUUCUUUAUGGACCU</t>
  </si>
  <si>
    <t>UAAAUUCGUGAACAUCGAACGUU</t>
  </si>
  <si>
    <t>UCGAGACCCCGAACAAGUACCAUAGCCA</t>
  </si>
  <si>
    <t>CGUUAAAAUGGUGAUGUUCCUC</t>
  </si>
  <si>
    <t>ACAUUAACUGUCAGGCUACU</t>
  </si>
  <si>
    <t>UGCGGUAGAUGUUCCGAGAAGAUGCUA</t>
  </si>
  <si>
    <t>UGAGUCGGUACUCAUCGCCAUCC</t>
  </si>
  <si>
    <t>ACACGAUCAGUUUGGCGUCAGUUCAGUC</t>
  </si>
  <si>
    <t>CACCAGGAUGUAGAAACCCCGGGGGCA</t>
  </si>
  <si>
    <t>UUAAAUGCAUUUAUGAGGGCUCCGGCA</t>
  </si>
  <si>
    <t>UCGCUCUGACUUCGUGGUCU</t>
  </si>
  <si>
    <t>UACUCUAGCGCGGCAGAAUAAAAUAA</t>
  </si>
  <si>
    <t>AGGCGAUUGGGAGUCUUAAGGUG</t>
  </si>
  <si>
    <t>GAACCCGUCGAUCGUCCUUG</t>
  </si>
  <si>
    <t>AGCGUCUACCGCGUCGGAUUUA</t>
  </si>
  <si>
    <t>GAAGAGAAGUUGACUGGUGA</t>
  </si>
  <si>
    <t>UGGUAGAGACAGCUCGAGCAGU</t>
  </si>
  <si>
    <t>UGUGAGGUGAGGGCGGUCGGCG</t>
  </si>
  <si>
    <t>UUCAUCACGUCGGGGUCACCA</t>
  </si>
  <si>
    <t>CGAUACAUCGGCAUUAACUG</t>
  </si>
  <si>
    <t>AUCUGUAGGAUAGGCUUUUGCC</t>
  </si>
  <si>
    <t>UAAGGAUUUAAGAGAUAGGUAA</t>
  </si>
  <si>
    <t> </t>
  </si>
  <si>
    <t>AGGUUUUUGUUGUUGUUGUUGUUGUUGUUGUUUGAGAAUGAUUGACGUAACAUCGCGCUUGUUCAUGACGACGGGGAAUCUAUACUAAUAUAUAAAUCUA</t>
  </si>
  <si>
    <t>UUAUGCAAUUUAGAUUGGUGAAUCGCGUAGAGUAAAGAGACAUUCUCAAUUACUCAUGUCAUCAAACAGAAUGUAUGCUU</t>
  </si>
  <si>
    <t>UUGUAUGAUUUGGAUUUGGCUAGAUCCCGCGCGAGAAAAUGCAGGCGUGAACCUCUAGCUGUAAGUUGUUCGGACACAUAAAU</t>
  </si>
  <si>
    <t>UGUAUAACUGUAUGCUUUUGUAUCGGAGGUUUGGUUUACACUUCUGCUUCGAUAAGCGAUGCGGUGGCCAGUUAGCUCGG</t>
  </si>
  <si>
    <t>UUCGUCUGUAUGUCUGUUUGUUGCGGCUAAUCUCAGGAACGGCUGGACCGAUUUUGACGAGACUUUCACUGAUAGAUAGCUGAUGAU</t>
  </si>
  <si>
    <t>CCUGUUGAUACUUCUACGUCGUUAUGCGCGCUUUCGCUUAAUGACAUGGUGCAGAAGUUUUGGCAGUUA</t>
  </si>
  <si>
    <t>UUCAAGAACAGACUGUGCAGCGUCGGACAACUCAAUACUUGACAUAUUGAUUACCGUUCGAGUUGGUAGUGAGUUCUCGUGGU</t>
  </si>
  <si>
    <t>CAUUGUCGUAUCACUCUUGACAGAGCGGUCGUGGUAGUCAUUCAGUAUCAUUGCUGUGGGCAAGAUUGACCGACCAAG</t>
  </si>
  <si>
    <t>UGGUUAUGUGGGGCUCCUCGGCCAAGAUGGUAAGGGCCGAGACUACCCACUAAAACUUCC</t>
  </si>
  <si>
    <t>UGGGAUUAAGAUCACAAUGAUAUGGCGGCAAACGCGAUAUCUUGUGACCCAGUCCUUUU</t>
  </si>
  <si>
    <t>UGUCAGUCGCUGCCAUAGGAUGGGUCGUUUCACUAGUAAUGAUCGCCCUCGACCCCUUGUGGUGAAGCUGUAUGAU</t>
  </si>
  <si>
    <t>UUGCAAAAACGGACGAUGGGUUGGACUAUUCGACCUGACUUAGUAACAUACGUCGGUGUCGAAUACGCGUUAUCGCCGCGCGGUU</t>
  </si>
  <si>
    <t>GGGCCUCAUCUUUGCUGACGGUGAUGUGUGCUGGCUUCAGCCUAUCUAUCGACACAGUAGGGUGCGCGCCAUG</t>
  </si>
  <si>
    <t>UUCUGUGGUAAUGGUCGACUAGAAGGCGAACGGAAGGAUGACGAGCGUCUAAAAUAAUCGGCCGUUUCACGGUAUC</t>
  </si>
  <si>
    <t>UUGCAUAUCGGGGCGCGUGGGCGGCGGCGUCCUUCCGCGGCGAGCGCCGAUCGUCUAAUGUGCGUGC</t>
  </si>
  <si>
    <t>GCCUCCAUAGCUCAGGGGUUAGAGCGCCAGUUUAGUAAACUGGAGGUCUCGCGUUCGAUUCGCGAUGGAGGCAU</t>
  </si>
  <si>
    <t>UUUGAUUCCAUGGAAGAUGGGUCGGGUGCUGGUAUGGGAUGCAACCUGUUCAGAUACGCCCCUUCCCAUCUACAUGGAACUAAC</t>
  </si>
  <si>
    <t>AGUGCGUCGUAAUUGCGGAAGGAUUUUUGGUUUUUACCAAUGCUGCAAGACCAGAGCGAGAACCAAGCAUAGCAGGAGCACCGUCAGUACAAAACCCGGCAAGCCUUU</t>
  </si>
  <si>
    <t>AUCAAGCCCACGCAAUAAAGAGUCCAUAACACGUUGGAAUGUCGACGGAGCGUUCUUUAAUCCGAACGGCAUUCGAAGAAAUUCAUAAUUUUAAUUACCGCGAUAAUCACA</t>
  </si>
  <si>
    <t>UCAUCAUUAUAAUUGUGUUGGUACUUUAGUAGCUCGCAGUUACCAAGAUUUCUCUUUUUUCCUUCCUCUAAAAAUUUUUCAAGGACUGUGUAGUUAGAAGGCAACAUAG</t>
  </si>
  <si>
    <t>CAACGUCUUUCUUAGUCAUCAGUCCUUGAGCAAUAGAUCGCCGGAAGUCUUUUACUGUGGUUUUUUCAAGUAGCAGGGUGUGGAUGACAAAGG</t>
  </si>
  <si>
    <t>ACCAGUCUCUUGGUAGCGUUCCCCACAGGUUAAGGAUAGCGCGUCGUGACACACCAACUCGUAUUGCCAGUGAUCUCUGUGAAUGUCCUUCCUGAAGCAUAGCCACC</t>
  </si>
  <si>
    <t>AAAGGGUGGAGUCAAAGAAAACUCCAAGAUUUUUGACAACAUUGCUGUAGGUCAGUGGAAUAGAGCUGAGAUAAAGAGGAGGCAGAAGUGAAGGAUCCAGCUUAAUAGAUUGUU</t>
  </si>
  <si>
    <t>AUGGAACUUCAACCUUAGUCCCAUCUUUUUGAGUUCUAGUUACGAAUGUUUUAUUGACCGUCGGAUGGAAUGCAUUAGACAAAAAUAAAACCUCCUUCGUAUCUUGCC</t>
  </si>
  <si>
    <t>AACAUCACCAAAAAAUGUGUGAUUUCACUGUAGUCUGCUGUAAGGUGGAAGUUACUUUCAGAGAAAGGUGUUCCAAUUAAAGUAGAAAAUUAUGUGUGUCCU</t>
  </si>
  <si>
    <t>UGCCCAUAGUGUGUGUUGUGGCAAAGGAGAUCUGUAUGGUCAUACCAUCCCCUUGUUACAAACCUCACUUUGGUUGGUUGUACUUAUCAUCAC</t>
  </si>
  <si>
    <t>CCUUAUUUGUAAUUGCCCCAAAUAUAAGUAGGUUUCGUCUGACUUUUGUAUUAUUAUUAUCAAAUUCACUCGUGGCCUCCUUAAUUUUGUGGUAUUACCAAAAUUAUAAA</t>
  </si>
  <si>
    <t>CAGACAUGGUAUACAUGUUUUAUCUGAGGUUGUAUCGCAGUAGUCUAUGCCUAAAUUUCUUUUUCUUUAAAUAUUUAGAGCAUUAACACAAAUAUGACCGAGACGUCUAU</t>
  </si>
  <si>
    <t>AUAUAAUGUGGCAUGGCUAUUUUCAAGAACCUGUUCUGAAGCAUACAUAUAGUAAGGAACCUCAGAUGCUAAAAGAUUGUAUUUCAAAGCAAGUUGUUGGUGUAUUAUUCUGGCCACUUGGUUAU</t>
  </si>
  <si>
    <t>UUUCACAGCGUCAGUUCUGAUAAACACGUGCGUGCAUAUAUUAAGAUCUUUAUUCACAAACAUGAGUUUAUUGGUGUUGUGGUGUGAAUUAGUUGCGG</t>
  </si>
  <si>
    <t>UUGUUCGAUCCUUUAGGUUGGAUCGCUCCAAUGAUCAUAACAUCCAAGGUUCUUAUACAGAAACUAUGGAUAUCAGGAAUCGAUUGGGA</t>
  </si>
  <si>
    <t>GGAGACUAUUGACUGUUUCAAACUGGUUUUGGGCACAUUUUUUUUUUAGAAAAGAAAUGGCUAUAUUAUGUAUGUCGCGGAAAUAUUCUUCUAAUUGCUCAUUGGGCUAA</t>
  </si>
  <si>
    <t>AACUGAAAAUGGUACAUUUGGCAAAUGAUGAAAGACGAAAAGAAAAGCUCCAUUGCCUUACUUAUGGAAAACAUUAAAUUGCCGAGUGGCAUCAUUUAAGGAAUUUUUGU</t>
  </si>
  <si>
    <t>UUCUUUAAUGAAGCUACUAGCUUGUUGUAGCUCGGGCGGAUUCUUACAAUGCCGUUUCGUUGUUGUAGGAUUUUCAUCACUCAGUGGCACAGGGUCGAGGUUCUCCUGGUUGU</t>
  </si>
  <si>
    <t>CAUGUUUGAUAGAUUUCACAAAGGAUAACCGUACAAACUCUGCUAAAGUUCGAAAAUACGGUUAUUUUUUGUUGUCUUUAUUGUUGCUGACUGCAAGGACCA</t>
  </si>
  <si>
    <t>AAUUAACACAAUUAUUACAAAUAUAAGUAGGUCUCGUCUGACUUUUGUACCAUCAAAGUCAUUCGUGGUCUCCUUAAUUUUGUGGUAAUAUCAUAAUUAUCAUGUGAAUU</t>
  </si>
  <si>
    <t>UUUUGGUAUAAUAACAAAAAAAUUACAGGUUAUGGGGUGGAAUAUCGGUAUAUCGGUAUAAGGUAUACAUGUGACACCCUGCAAGGCCGUAGCA</t>
  </si>
  <si>
    <t>UUAUGUCGAAUUUCCCUAAUUUUAAAACAUCAUGGGUAUAAUCGAUUCUGCAACCAAAGGCAGUAUGGAAGUCUGAGCCUAUGAUGCCGUCAUAGGGUAAAUC</t>
  </si>
  <si>
    <t>UGUCUGCAACUUCUAUAGGUUAUUAUUUGGACAAGCUGAAGCUGGUAUUACGCUAUGGAAACAUGCGUGAUUGUGUGAUAUUAGUUGUUUUUCAGAAUGUCUCUUUUUAC</t>
  </si>
  <si>
    <t>GCAUAUUUUGUGUGAGAAGCAGCAGAAGUUUGCAACACAGGCAAUAAAUAAAUUUGCGACUGUGUUAUAAACUUUUUUUGUUCCCCGUACAA</t>
  </si>
  <si>
    <t>UCCGCUGAUAGUGAUGAUGAAUGGAGCUGUGUACAAAGUAAUUUAAUCAUCCCUUAAUCAUUUUUAUCAUUCCCUUCAUCAUCGCUAUCUUCA</t>
  </si>
  <si>
    <t>ACCAUUUAUUGCCUAAAAUGAUGCACACACAUAGUACCAUACACCUUGCAUUAUUAAGGUUGUGGCCUCCCAAGUGUGCAACAAUUUUUAUCAAAGUACCUAGUUGGUAU</t>
  </si>
  <si>
    <t>UAUCUGAAACGUUCCAGUCAAAUCUGGAGAACCGAUUUGAACCACAUCAGACGUAAACCAAAACCUCGAAAAUGUGGUUCGGAUUCUCAGGGAAGAGGGUACGAAACUAU</t>
  </si>
  <si>
    <t>GUGUUGUUCUUAUGUAAUGGACCAUGUUAUGCUUGAUUUCCUUGACGGUGCCAGAAGGUCUGGUAAUAUCGGGGUACUCACGUAAAAGUUGAUGGUAUCGACUAUCAC</t>
  </si>
  <si>
    <t>UGGUCUUGCAAUGUGUGCUCGGGGUUGGGAUUUUAUCACCUGUAUAAUGGGUUCCCAAGCCGUUGGUACACACCAACCAUCUUCCCUAUUGAA</t>
  </si>
  <si>
    <t>AACUGCAUUGCUGCGCUGAAGUUGAACUGUAGGCUUUAAUUUGGGAGUACGGAUAUGGUAAGAAAGAUACACCAAAUCAUGAUAGGAAAAUGCGUCUGCAGAAUACUGGCCGUGCUUAGCAGCCAACG</t>
  </si>
  <si>
    <t>AUUUUGAAAAAUCCCUAGUGAGAUUGGGGGAUGGGGGAGAGGGUUGUAUGAAAUCUCACGACAUCUCGCCAGGGGCGGAGGGAGUUACAGAAAAAAAAAAAAAAACACCU</t>
  </si>
  <si>
    <t>UUGUAUGAUUGCCAGGAAAACUUCUGCAUUCCAAUAAAAUCGAUCUUGAAUCGAAAUAUUUGGUUAUGUAGUGGGCCGUCACGGCAAUGAAACUUUCAUUUAGUGAAGAA</t>
  </si>
  <si>
    <t>AAAUUGAACUGUCAACCCUAGUGGUCCCAUGGUAUAAUGGUUAGCACUCUGGACUCUGAAUCCAGCGAUCCGAGUUCAAAUCUCGGUGGGACCUUUGCUUUUUACAUGUAGGUAUG</t>
  </si>
  <si>
    <t>AAGAAUCAAUUUACAGAGGUCAUUGAUGUAGAUAUUAAAAAGGGUAGGACCUAGGACACUCCCCUGCGGAACACCAUAACUGAUAUUUUCAUCCUGACUUGUAAAAUUGU</t>
  </si>
  <si>
    <t>AUAAACUAUUUAUUAAUGCCAGUGAUUUCAGCAGCUAGAUCAGGAUCGGAGAAGAAUCUUCUAGACGUGUUGCCUGAAUUGGAAUUGCCGAAACCAGCUUCUGGCAUAUCU</t>
  </si>
  <si>
    <t>CAAUCGUUGCAGUCGUUUUAGCAGUUUUGCGUCAAACUAUCCUCUGUAUUUGUUUGCCAGAGGUAGUCUACCGCAAUUCUGUUUUGUCUUCGCUGGUUUA</t>
  </si>
  <si>
    <t>GCAACAGCAGGAGCGUUAUCAUAUGGGUUGUGGAGUUUCAGAACUGGACAACAGCGGAAGUCACAGCUAAUGAUGCGACUAAGGAUUGUUGCAC</t>
  </si>
  <si>
    <t>CCCCCGCUAAAUAUAUCUGGCCGACUGUACAUGAUAUUGUUGGAGCCAUUAUAGGCUUUAAUUUCCGCCAUUCUACGCUCGGCAUGGACAAUCCUAGCACCCUAGCUGGA</t>
  </si>
  <si>
    <t>AAACUUAAUGAUGCACGGUGCACCUCCAGGUAGUUUAGGUCUUGCGAAUCCUUCAGGUUGGAUGACUAGUGACUUAUUCGUGGAGGUAAUGAAACAUUUUAUUAAGUAUU</t>
  </si>
  <si>
    <t>UGGGCCAGUGAGCAAUGCCAUCUUUUCGUACAUCGACGCUUGGAAGAGGAUGACUUGUGCUUUUUUGUUUUUAGCUUGCAAUUCCUUGUCAACAGAGGUAUUGCUUGGGCGUCCUCUUU</t>
  </si>
  <si>
    <t>CGAGUGCGACCGCACUCAGUAUUAUAAUGUACAUAGGGAUCGUAGUGUGGUAUACGCUAUAAUCAAUUUCCGUGUUCAAUCUUAGGGGUUGUUGCAUCGCAAUCCUU</t>
  </si>
  <si>
    <t>AUCAUUGGCAAAUGACCGGCCAUAGCUGUUCUUAACUGCAAAGGAGGUUGAGGUAUAAAUUUCCUUUUGCGCCCGACAGGUUCUUCUGAUGAUUCUAUAGAAUCAUCAAC</t>
  </si>
  <si>
    <t>AAUGAACAUAAUUAUUACAAAUAUAAGUAGGUCACGUCUGACUUUUGUACCAUCAAAGUCUCACGUAGUCUGCUUAAGUUUGUGGUAAUGCAAUAUCACAAAGAAUCGCU</t>
  </si>
  <si>
    <t>CUUGGAUCGCCAUUUUGGAAAGUUUUGAAGUGCUGUAACUUCUGAACUAUUUAGGCUGGGAACGCGGGGUUUUCACCUUUGGGCAACCCCGGACCUA</t>
  </si>
  <si>
    <t>CCUGGCCUCUGCAAGGUGAGCCGGCUCUACUACGCCUAAAGAAGGAUAUAGAAUUUUAUUAAAGAGCUCGGCUGUACCAUGUGCAGAAGACAAAAUAGCGGGAUAUUUCA</t>
  </si>
  <si>
    <t>GGUAACUAUCGGGUAUGAUUUUUGGUAAAUGUAGUUUCCAAGGAAGGCCGACUUCAUAUCGGCCAUCCUUGAGCUGCCGCGCAGAUGUUUCAAUGAUGUCAAUAGCUCGU</t>
  </si>
  <si>
    <t>AGAUGUGAUUUCCAACUGGGAUAUUUGGUGACUUGGCUUAUGAGAGUCAAUAUAACAUACAUCAUAAAGCUGACUCACUAAAUAUUCUCGUUAGAACAUAAAUCGUCU</t>
  </si>
  <si>
    <t>UGUCAACCUUUCUAUGUCAUUUUACUGUAGUGUCUUAGUCUCAGUAGACAUGUCAUCAUUUUUUGUCACUGGGUUUAAGAUAACUUCAGUAUUUGACAGUUGUUCUCCG</t>
  </si>
  <si>
    <t>GCAAUUCAUCUUUAUCACGACUAUAAGUAGGCCCUGUCUGACUUUUGUUCCAUCAAAGUCGAAUAGGUUCUGCUUAGAUUUGUGGUGAAAAUCAACCAGUCC</t>
  </si>
  <si>
    <t>GACGUGGUUCAGAAGGGAUGUGGGUCGAUAGUUCUUAAGUAGGGUCUUGUCUCCCCUUUUAAAGAACAAGACGACUACACUCCUACUCCACGCCUCCGGAGUUCUCCCUU</t>
  </si>
  <si>
    <t>UUUUCCUGUGAGCAGUUGAAGUUGCUUUUCUCUCCCUGGCGAUGGUGUCGAAGCUCCGGCAUAUCGCAGAUUUAAGGUAGAGCCUAGUAGUGUUGGCUUUGUCCACAGUG</t>
  </si>
  <si>
    <t>AUCACAAAAGAGACAGAUCGACCGACCUAGCAGGGUGGUAUGUGGGCUGCUCAUACCGGACAUCCGAGUGCCCUAUACCAUCGCCAAGACUUCGGUAUCAAAAUCUUGAU</t>
  </si>
  <si>
    <t>GGAGUUGUGCUUGUUUGCUGGAUUUGUUCAUCUUUAUGAAGUGUGACCUUUUCUAUCGGUCCCAGAAACGGUUUGUUUGUUAACUUUGAUGGAGCAAGCGCCAGUGGAUUCACAGCUGUUC</t>
  </si>
  <si>
    <t>NNGUUCACCCGUGGCAAUGCGAGCUUGGUCUGCCUGCACGUCUCCAGUUCAAGCCAGUGUUGCUGGUGUAGUGCGGCAGUGUGCUCGC</t>
  </si>
  <si>
    <t>ACAUAGUUUUGAUAUUCUUAAAUUAUACUUUUCCAGUUCUCGGCAUAAUAAUACAUUAUGCCGAGAAGAAGAGAGUAUGCAUGGCUGUGUAAUUCUCUCUCUGAAGGUAU</t>
  </si>
  <si>
    <t>UGCCGUCGGUAAAGAUGAAAAAUGGAAUUUCUGAGGUGAUUGUAUUAAUAUCUUUUGGUUAGUUGCUUCGUGGAAUUCUAUACCGCAUCUGUUAGAGGGGUGAGGGAGUU</t>
  </si>
  <si>
    <t>GGGGAAGGCAAUACUACAGCUACUGCACUGUAGAUCAGUGACCAGGUUUAUGCUUGGAUCACUUUUGCAGCAGUGCUAUAGUCAAGCAUUGUACC</t>
  </si>
  <si>
    <t>UCGGGCACGUGAAAUGCUCCGAACAGUCUACCCGGACAGGCCGUUUCCCAUAUCGCCCUGCACGGUGAGGCCGCUCGGAUCGUUGUCAGUUUUCGAC</t>
  </si>
  <si>
    <t>GCUGGUCGGGAACAGAAUUGAUGUUGCUGUAGAACCGGUGGGGAUCGCUAGAGGCCUGGAUGUGGUCGCUUGCAAGAUCGACAACGGUGUGAAGAGCAAUAGGUGAGUCAAAGUUACA</t>
  </si>
  <si>
    <t>AUACGAUGCAUUAUCGCACGCGGCAUCUCUUUUUUAUUGUCGUCGCUUACAUCUAUAUAUACUACGACAUAGAAAGAGAUGACGCGAAGAUAAUGAUGAACGACGA</t>
  </si>
  <si>
    <t>CAUCCCCUGUCAACGACCAUGUGUAUGCCGUGAUGAGGAGUCUGAUGUUGGUGCAGACAGGGCCGGUGUUCACUGGCGUGCAUGUGCUGGACCCGGCUGAGGAAUUCAAA</t>
  </si>
  <si>
    <t>CAGUGGCAGCCAUAACUUUAGUAUGCGUUCAAUUGCUGGAAGUAGUGAAAGCCACCGGCUUCUGGAAUGUGAGAGUAUAUUGUUGUAGUCUAUUGCUGCAGCCUCACAAA</t>
  </si>
  <si>
    <t>CAAGAUGUAAAGUAAUUGGUAGCCUCAGAAUUUUCGGCAAACGAUUGCCCAGGUUCCUUUGCCGAAGGUUCUGAAGUGAUCAGUGCAAAGAAUCCUCGCGA</t>
  </si>
  <si>
    <t>GACAGCGUGGAGAGCAGAGUUAUUGGUCUAUAGCUCUCUGGGUGAGAUCGAUUUUUCCCCGGUUUUGGUAUCAUAAUAACUCUGCCCUCUUUCCAGAUACU</t>
  </si>
  <si>
    <t>GUAUUGCCGGCAUUUUGCUAUUGGUAUACUUGACAUCAGUCUCCUUUUCAUUCCAUUUAAAUGAUAAAGAAGACUGUUGUCAAAUUUACAAAUAGCAAAAACGAAUAGCC</t>
  </si>
  <si>
    <t>GGUCUACGAAACCCGGCAUAGGCGACCAAAGCCGGGUGGACAACUUGAGAGGUUACUUGUUCGCGUUGCAGUUGGCUAUGGAAGACGGCGCCGAUGUCAUAGGGUAUA</t>
  </si>
  <si>
    <t>CAAUAACAGCCUCACCCCGCGCAGUGGCCGCCUCGAUCCACCCCUUUAAAAGGGUCACCGCCUCCACUGUGGACCGGUUGCGCCUGAACCUGAACUGGCAUUCGGCCAGG</t>
  </si>
  <si>
    <t>UGCUUCACUACUAACUAACAACCCGGUCAUUUUGCAACAUGACCGAUUUGCGUUGUUCGCUUUUGUAAUUCGGACAUUUUGCGAUGUGGCCGGCUUGGAAUCACCGCAUU</t>
  </si>
  <si>
    <t>GAGGGAAUCGGAGGGACUUACGAUGGGAGGACGAGAGGGCGGAGGUUUCAUAAGCUAGAGGCUUUGACUGCUAAGGCCUUCGGAUGGCUCUCCAGUUGUACCCAUGCGCA</t>
  </si>
  <si>
    <t>AUCAUCCACGUCUAUGCUGUUAUCAAGGUACUCGAAGCGGUUCUGAAGCUCGAGCUGAAAGCGCUCGGGGUUUUGAAUUUGGGCUGGCACCGGUCGCAGCGUUGAUUUUAUCAGUCGCAA</t>
  </si>
  <si>
    <t>GCCAGCCGGAGCGCAUAGGCCCUCGUAACAGAUUCGUCAUCCUGGGGGCGAGCUACCCCAAGAUGAUCAGGAUCAUCAGCGGGAUCGCAUGGCAAAACACAA</t>
  </si>
  <si>
    <t>AUAAUCGGCAUUGCCAUACUCUAACAGCACGUAGAUGAGUUCGCAUACGUAUGCAAACUGACCUAUGUAAUGUAAGAGUUAGCAAAACUGAUGAACAUCACGUUGGAUGU</t>
  </si>
  <si>
    <t>UUGUUAUGGGCCCUCCGCAACGCGUUUUGGUUUCUUCAGAGGAGGAUCGCGGUAUUGCUUUGAACGUGUCUCUCUCUGAAGUGCUACAGAAGUUUUGGGAGGUUGAAGAA</t>
  </si>
  <si>
    <t>CCUGAAAUACCGCUAGAAGGCGAGCACGUUCAGUGGCGUUUUCAGAGGAUGCUAAAAGAUCACUCUGAAUACGCAAACAGAGCGGCUAGUCCCACUGCUAUACCAUGCGC</t>
  </si>
  <si>
    <t>UAAAGAACGCUAACGUGAGAGAUCGCGGUUUGAUCCUUGAGGACGCCAUUAGGAAGAGAAGAUGGUGACCGCGCGGAUAGCGGUGAUGAGUGCGCGGUGUUCGGCGAAGA</t>
  </si>
  <si>
    <t>CGCAGACCUGGGUUUUCUUAGCAUUGAACUCAACCAAGCUCUUGGUACUCCAUUCAGAAAUGUGGUUCAAAGCCUGAUUGAGUUCAAUGACAAGAUUCUCCCGUUUUUCC</t>
  </si>
  <si>
    <t>CAAAAAUCACAAAAUUAUUAAAUUAAUUAUUCCGUUCUCUACGGUUUAAAAAGUUCCCAAGAGAAUGGAAUAAUAAAUUUAAUGAUUUUGUUGUUAAGGAA</t>
  </si>
  <si>
    <t>CUUUGUCGUUGUAUUCUCGAGAGGGGAUGUAGCUCAGCGGUAGAGCGUUCGCUUUGCAUGUGAAAGGCCCCGGGUUCGAUCCCCGGCAUCUCCAAAAGUCAACGAUUAGG</t>
  </si>
  <si>
    <t>GCGCACGCUUUAUUUGCGUCGAUAGUGCAUUAAGUUGGGUUUUUGUUGUGGGGCAGCGCGUGAGCUGCCAGAGCCGCUGCAAUCUGCGCUUUUGUGCAAUCAGUGCUUUC</t>
  </si>
  <si>
    <t>AUAUUUCUGAAGGGUUAAAGCUUAGUUAACUCACCCGCUUGCCCAAGGCGUCUUGGUGAGUGAGAAGUGAUCCUUCUUACUAGGACUGUGGGCGCUACCGUUGGCGCUAA</t>
  </si>
  <si>
    <t>CUUACAACUCGAAGGCUCGCAUUGAGGCAGGUCGAUAGAAUUAUUGAAAGUAAUUAAUUUCUUUCGCACUGGCUUGAAGUGAGCCGUAGAACUCGACGGGAGUGUAUGCA</t>
  </si>
  <si>
    <t>CAGCGCGGCCACAUAUUACUUAUAAGUCGCGGAACGCAACUGCUAGUCUUGUGCCGCGACUUAUAAGUAAUCUGACCAUUAUUGCGCAGAAGUA</t>
  </si>
  <si>
    <t>CUGACCUCCCUCGUGGGGGACCUCAGCGUCGGCAUGCUGAGUAGCACAAGCACUAUCGUCACUAUUCACUGUUUUGGUGGAAAUCAAAUAAUACAGGAUUCUGAUGAAUGGGUUUUUAAUAUAGAUAGAUGUCAAAGAA</t>
  </si>
  <si>
    <t>UGUUGGAGGUUCGCCUGGAUGAUCUUAAUGGUCGGUGGUGGAGGCGCCAUCAGAAGAUAGCAGCACAUCAACAUUGACCUCCUGAUCGAUGAUCCCAUCGAGCCUG</t>
  </si>
  <si>
    <t>ACAUUAUGAAAAUUCUUGGAACUGUUCUAAUUUUACUCGUCUAUGUUUGGAAACAUUGAGAAGUAAAUUUAGAACCGUUCCAAGAAUAAGCAUUGACUAC</t>
  </si>
  <si>
    <t>ACAACGGGCUUGUUAUUUGCGGUAGUAUCUCAUCUUCAGUAGACAUUUCUUGUCAUUUUGUCACUGGUAAUGAGAUUACUAUUGUAAAUGACAUCUCAUCACCAC</t>
  </si>
  <si>
    <t>GCCGUGCCUGCAGCUAGGGAGAUACUACUUGUAUGGCACGGAGCGAGCGUAUCCACGCAAGUUGCGUCUCAUACUAGAGGACGACCCUGCUUCCAAGGAAUGAGCAUCAU</t>
  </si>
  <si>
    <t>CUAGGCAUCCCCCCACGACGGGUGAGACUGUGCAAUGCGAGCGACGGACCACCCUGUCCGCAGCCCGCAGUCCCACUAGGGUGGACAGAGGGUCUAUAUCUCCCCUACUC</t>
  </si>
  <si>
    <t>CACUGUGCAUCCCGCGGGACUCCUGGCUGCCACUCGUAUGUUGAUUAAAUUUAUUGUAUUAAGCGAUGGGAGGCAUGUGGGAGGUGACCCGCGGCCAAGUGGUGAUUUGU</t>
  </si>
  <si>
    <t>UGUGGCUGAUCUUGGGUUGUGGUGGUGUCAUCUUUGGGCUGGGCGUCAAGGGGGGCGUCCGUCGGCGGUGUGUUACUCGCACGACGGGUCCUUUUGCGGCGGCGUUUUGG</t>
  </si>
  <si>
    <t>ACAUUUCAUUUCAAUUUUUAGGUCUUUCUGUCCUUUUCACUCCGAAUUAAGCACGUUAUGUCUAUAACGUGCUUAAUUCGGAGUCUGUCUAGACUGUUGUUAAGUUUACA</t>
  </si>
  <si>
    <t>NUAAUGCUGUCUCGCACAGUGUUGUUUCUGUUUGCACUUCGCGCGAUGCUAUAGUGGUAGUGUGCCUAUCAUAGCGCUGUGCGAGGGAGACUGUAAUGCUUUCUCGCACA</t>
  </si>
  <si>
    <t>UGAUGAGGUUUCCACGGCAGCAAAUCGGUUCUCCAGAUUUGACUGGAACGUUUCAGAUCCUGUUAUAGAUUGGAGAAAAGGUUCGGAGCCUGGAUUUCAUCAAACGGACG</t>
  </si>
  <si>
    <t>UUCGUUAUCUAAAUAUUUGUUAGUGGGAAGCCGGGCAAUCUGUGCAUUGCCUGCGGCUGACCGGGUGGUGUGGUGUGAGGGCAGGCUUCCCCCUCCAAGGGGUAGACAGG</t>
  </si>
  <si>
    <t>CACAAUCUUGUCAUUUAACGGCAGUAUCUCAUCUUCAGUAGACAUGUGUGCUCUUUUGUCACUGGAUCUUGAGAUAACUGCUGUGAAUGACAAAAUGUCAUCAA</t>
  </si>
  <si>
    <t>CAGUCGUGAUUGAACCAGAGGUUACGUGUGCCCUUACUGAUGAGAUUGGAAUGAGGAAUAUAGUAUUCCAUACCCAUUUCAAUCUCCUCAGGAAUAGCAACGGCGCUGGUCGAUAGUUCCUUGUCACU</t>
  </si>
  <si>
    <t>AUUUUAUUACAUUUUGUCUAACAGUGGUAGUUGUCAUGUGCUCAGUAGACAUGUUCUCAUUCUGUCACUGGGCGAUUUGAUGACUACUACGGUUAUGGCAUGAAAAAAAU</t>
  </si>
  <si>
    <t>AAUACAACUUUUGAUGUGGCUCCAAGUAAAUCUCGUGCGGCUUAUUUCUAUUUAAGCUGUACGAGAUUAACUUAGAGUAAUGUCGAAUUUCGCCACUG</t>
  </si>
  <si>
    <t>GCUGACCUAGCACCUUGUGCGUCUAGACAGGAAUCGACUGAGACUUGCCACCAGUCUCAGGCUAUUCCUUUCCAGGCGCAAAAGGCUAGCAAUCACCGG</t>
  </si>
  <si>
    <t>CAAUCAGUGCCAUUACAUUUUAAAUACCUCGCCGUAUACGGCGAGUUAUAGAAAUUAUCCAUAACUCCGUUAUUCGGAAAAGGACAUACUCUUUUCCGAGUAACGGCUUG</t>
  </si>
  <si>
    <t>UUGAAUGGAGUGGGACUGAGGGUUAGAUUUGAAGAGGACCGCAAAGUGCAUUCUGAUAUGCACUUUGCGGUCCUAGUAUCAAGAAACGAGAAACAUUCUUUUAGAUAGGG</t>
  </si>
  <si>
    <t>AUCCCUCCGCACGGGUUUCCACGCACGGCAAACACGCGGGUGGUCAAUUGAAACCAGCGAUCCUGGUUUUUUGGAUGACUGGCCCAUGUCGGCGUGACCACCAACGUCGAUUAUGUUAUG</t>
  </si>
  <si>
    <t>GGUUUAAAUAUAAAGCUUUCAGUGACGGUCAAGUAGUUUAAUAGCAGCAUUUUACCUGAAAUAAAAUGCAUAUUAAAAUACUUACCUCACUGAAAGCUUUCACUUAAAUU</t>
  </si>
  <si>
    <t>CAUCAUGAGCAAUUUUACAGAAAUAGUUUUGUAGAUGACUUCAAUUAACAACUUAUUGAAGCCAUCUACAAAACUAUUUGUGUACUCAUGUUUUUAACUGU</t>
  </si>
  <si>
    <t>CUGAGUCGGCGUUUUUCCUCAAUAAGUAUCAUCACUCUGUGCGGUAAACCUGUGGAGCUUUUACCUACAGAGCGAGUGUGAGCGGCUGAAUUUAGCGCCGACUCACCGCGG</t>
  </si>
  <si>
    <t>AUAGCUGAAGGUUCAGCAACACCGACCUGGCCUCCUCACUCAUAACCGCUGGUGCCAUGACUGAGCGUGUGUGAGGAGUAGGUGUGAGGGGGAGGUGUGAGGGCGUAUAU</t>
  </si>
  <si>
    <t>UGAGUGCUGGAGUGAGUUGCUGGCGGGCUAGAGGGGGGAGGGUGCAGCGCUCACUGCACGCCGCUCACUUCUCUCGUCUCCACUGCGUGUCGUCUGCGCACAGCUUACAU</t>
  </si>
  <si>
    <t>UCUCUCCAACGCUGUGUGUUUAAGAGAGCACAUAAUAGAACUGUUUUGCAUUAAAACAAAACAUAUAUUAUGUGUUGAAUAAAACACACAGCGUUACAGCAAGAGCCUUG</t>
  </si>
  <si>
    <t>UGUGGCCAUAGCCCAGAAGUGGGAGCACUGGAUUAACGGGGACUGAUCUUCCACAGCGAAGAUUCCCCACUGUAGUUGAAGAGUCCCCGCGUCUGUCAGCUGCCGCCAGA</t>
  </si>
  <si>
    <t>AAAAUCUUUGCAUUACCCCUGGUGGAAGUGUAUGGUGAGCGAUGUCGAAUAGUGCGAAGGAUGAAUAAGAUCGUCGCACCAUUUGACACCGAGGGCACUGACACCGGGUU</t>
  </si>
  <si>
    <t>CCAUGGCCCGAGAGUAUACGCCUCCAUCGGGCCCCUCGUAGAGGACUGACUUCCCCUGCUGGUAGUCCUCCACGAUGGCUGCUGGUAUGGAGGCACGCAGUGAAAACGCA</t>
  </si>
  <si>
    <t>CUUCAUCCACGCUCCUCUGUUAUGAGACUGUAUAUCCCACGUAAGUGUGGAGGUCGUGGCUUUUUAAAUGCCAAGAAUCUCCACAACCAAGAGGUGUACAGUCUCAGGGA</t>
  </si>
  <si>
    <t>UUCACAAGUAUCAAAUCCGACUGCUGUGACUCUCAUACUUAAUAUGUGACAUGAUACUAGGUGUGAGGGUCACAGCGAAUUGUGUUUGAUCACUACAUCAGUU</t>
  </si>
  <si>
    <t>GCCCCCAUAAGAUUGGAAACAAUAGAUAAACUUCAUCGUCGCUAAUGUCACUCAUUUACAUUAGCGACGAUGAAGUUUAUCUAACGCCAACUGA</t>
  </si>
  <si>
    <t>CAGUCACUCUCGCUUGCGACGUGUCAUUCGGAUUGGACGGCAGGCUGCCCUUAUCAGUCGUUAUGGUGAGUGAUAGGGAGGGACUGUCGUUCGUUUUACGGGUGGCUGUG</t>
  </si>
  <si>
    <t>UCAGAAAACAAGCGCGAGGAAUAUACAGUGUAGUCUAAGCAGGUUGCCUGCUGCCACUAUGGCCACCCUGCUUUAACUACAUUGUUUAUUUCUCGUUACGCCCGCCGCAU</t>
  </si>
  <si>
    <t>NNUGUUGCUUCGGGGGUAGACACGAAACUUUUUUUUGCCGUCUGGACGUAGCUUACCAACUGUGUCUGUGUCGGUAAAGCAGUUUCGUGUUGUUUUUCUUGGGCAGCGGG</t>
  </si>
  <si>
    <t>CAAUCUGUUUUGUUGGUUCUAAUUUAGUGUUCUGUCGGUGGUCCAAGGCAAUAACACCCCUAGAGCUGCUAUUGCCCGGACCAUCGACAGAACGUUUGGUUGUUCCACCG</t>
  </si>
  <si>
    <t>GCAGGUGCCGGUGCGGUGCGUGCUGGGCGGGCUGGGCAACGGGUUCAAGGUGGCGAUGAACAUCCUCAACAACGGACGCUUCGGUAUGGCGGCCGCGCUCUCCGGCACG</t>
  </si>
  <si>
    <t>UUGAUUUUGUCUAGCAGUGAUAGUUGUCAUACACCCAGGAGACAUGUUAUCAUUUUGUCACUGGGUGAAAUGAUAGCUGUUACGGUUAAUGACAAAUAUCAUCA</t>
  </si>
  <si>
    <t>UGCAGCCGGCCUCCAGCAGCGCUCCCACAUCCCAAUGGGUUCGCAAACACCCGGCGAUAGUGGUUGAGCAGCUGCAGGACUGGCCGAAGCACAUGCGCGCCCUACAUAAG</t>
  </si>
  <si>
    <t>ACAAGCUCCUCAGUUUCGUCGGUUCAGGUACUCUCCUGUGUAACGCCGGGUAGUUGGUAAUCCCGGGAGUCGCAUUAUGGAAACCGCUGGCGACUGCAGGCUGCAGGAACGGGUAGCUGAGCCUGUA</t>
  </si>
  <si>
    <t>CUAUCAGCGCGUACCAGGCGGGCGACGCGUACGUUAGUAGAGGGCGGAUAUACAUUUUGUAAAUGUCUACCUUGGUGCGUAGAUGUAAGCGGCUGUGUGGUAUGUUGGGUGAUAGC</t>
  </si>
  <si>
    <t>AAUCGAACUCGGCAGCUGUGACUCUCACACUUAAUGUGAUGACCACUACCCACUCGGUGUGAGGGUCACAGCGUGUCGCGUUUGUAUAUACUUCUCAU</t>
  </si>
  <si>
    <t>CCGCCGUCAGGAAUGGUGCGCAACAGGCUGGCAGCAUUAUCACGUUGAAUGGCAAGGCUGAUCCGUUAACCAAGAUAGCUGCCAGCCUUUUGGUCACCAUUCACUUCAGU</t>
  </si>
  <si>
    <t>CACACGUAACCUCUGGUUCAAUCACGACUGUGCUGAAGCUGCUUCGCGUAAGCAAGCGGCAUAUCGUGCUUGGAUCAGAGGUCGCGCUCUUAAGGAUCCCGAGGUCGAUU</t>
  </si>
  <si>
    <t>GUGAGGUGGUGAGGGGCAUCGUCAGGUUUUUAGUGGGUACAGCCCCCUUCUUCUUCGGAUUGGCUGAGCGGGUGGGCGAGAGGAGGGGACGAGUCCCACAUAACUUCGCC</t>
  </si>
  <si>
    <t>UGAGCGGCAGCGGGCCUCUCAGUGUCGGGGGGGCGGGGGGGCUCUAUAGCGCGUGUUGUCUGCUCGGCGGCCAGAAGGGCCGCGAGGUCGCGUGUAAUUUUAU</t>
  </si>
  <si>
    <t>CUUCUAAAAGUAGUUCAAAAUGGCAUUAUACCUAUAUGCCAUUUUGAACUACUUUUAGAAGGACUAAUAGAUACCUACCUAUAUUUAUUAGU</t>
  </si>
  <si>
    <t>CAUGGCCCGAGGGUUCAUCGGUUCAUUCCUAGAUUCGGUCAUGUCACGUUCUCAUAAUACCUACUAUGAGAGCGGGACAUGACCUAAUUUAAGAAUGAAGUUUCAUUGGU</t>
  </si>
  <si>
    <t>GAGGCUCAUGAGCAGUGCGCGGUGGGAUUGGCGUGCAUGGAAGGUCGCUGUGCAGACCCAUGCGCACGGGGUGGACCAUGUACACCUGGUCAGCACUGCGCAGUUAUCAG</t>
  </si>
  <si>
    <t>AAACGGGGAAAAAUAUGUCUGUUCGCCUCUGGCAUAUCCUGGGUACUGCCAGCUUAGAAGUGUUGCUGUAGUGCCUAGGAUGAGCUGGAGGAGGCUUGACGCGUCCAUGA</t>
  </si>
  <si>
    <t>GGCGCGUGCGGGAGCCCGAUGGUGUCGUAUCUGGUGGUGGCAGGAGCUCCCUGGGGAGUGGUCUGUUGCGGCGGGUAUGGGAGCGGUCGUACGCGGGCGCGAUGUCUCGC</t>
  </si>
  <si>
    <t>GGCGAUGGAAUGAGGCACUCUCCCAUUUAAGCGCCGGCCACCGGACGAUUGAGACCAUUUGUCCGGUGUUGGAGGAGUGGGUGGGUCUCGUUCCGCAUGGUGCAGGUACU</t>
  </si>
  <si>
    <t>CACAUGAAUUAUGCCGGGAAAAUCCAGACGAUACCCAACCAUCUGGCAACCUUAUGUCUGUCACAUAAAGUUGCGAGAUGGUUGGGAAUUGUCGGGAGAUUUCAUCAUUU</t>
  </si>
  <si>
    <t>UUGCAAUAAGUUUUUGUUCUCUCUCUCAACGGAGUACAGUACUCCGUUGAGAGAGAGAACAAAAACUAAUGCGCAAAGCAUAUCUUCUCAUUAC</t>
  </si>
  <si>
    <t>CUACGACUGUCCUAAACCGAUGCCGCGCCGCAGGUCACUUAACGAUCUAUUAAUCUAGGAUCUAGAUGAAUAGAUCGUUACUUGACCUGCGGUGGUCUAGACUCUAGAUG</t>
  </si>
  <si>
    <t>AAUAAGGGAAUUUUCUUUAUGGACCUAUAUUAUCCUAAUAAUAGGAUAAUAUAGGUCCAUAAAGAAAUUUCCCUUGAUAUCAUGUAUAAA</t>
  </si>
  <si>
    <t>GAGACAGACGGUGCGCGCGGUCCGUUUGAUGUCGCGGGUUCAGCGCUGUGUAGGCUAAAUUCGUGAACAUCGAACGUUCCGCGCGCACAACACUCCACUC</t>
  </si>
  <si>
    <t>GUGCCUCAUGAAUAGUCAGGGUUCGAGACCCCGAACAAGUACCAUAGCCACGGCCGAUCAGCUUUUCUUUUUCGGCCUGGUGUUCGGCUUGUUCGGUAUCUCGACCCCCGAGUAU</t>
  </si>
  <si>
    <t>AAAAUUACAGGCGUAUGUAUCAGGGUUAUGAGGAGCAUCAUCACUAUAAUGGUUUUGUUGGAUACCGUUAAAAUGGUGAUGUUCCUCAGAAUCCUGAUAGAGUCUGCUUA</t>
  </si>
  <si>
    <t>UAAAGCGAUAUAUCGACAUUCAACAUUAACUGUCAGGCUACUAUGGAGUUUGACAGUAGUCUGACAGUUAAUGUCGAUAUAUCGCUUUAUCAUAUCCCGUUUCGGUGGUC</t>
  </si>
  <si>
    <t>ACUGCGGUAGAUGUUCCGAGAAGAUGCUACGUAGCUAGCAUCUUCUCGGAACAUCUACUCGUAGAAGAUGGUGGAUGUUAUCUAUCCA</t>
  </si>
  <si>
    <t>GAGGGCGUAUGAGUACCAACUCAGAUCCGGCUGUGCCUUUUCCAAAUCGGAUAGGUACGCUUGGAUGAGUCGGUACUCAUCGCCAUCCGCGGGGGAAAACGCACUCCCAU</t>
  </si>
  <si>
    <t>CUUCUCCUGUUAGAGGUGGGUUACACGAUCAGUUUGGCGUCAGUUCAGUCCAUCAGUCUGGUAAGACUGACGCCAGACUGAUCGUGUAAUGCGUUUAUGUCCGUCAUCAC</t>
  </si>
  <si>
    <t>GGACACGUGGGGAGCCGGCUCGUCACCAGGAUGUAGAAACCCCGGGGGCAGGGGCCCGCGGCCUCAUAUCCCCUGUAGGGGGCAUGGCGUCUCUGGAAGUGCCGCCCCAC</t>
  </si>
  <si>
    <t>GUGAGCAUGCUCAUUGUCCGUCAGAUCCGGAGCCCUCAUAAAUGCAUUUAAGCAGCGGCUUAAAUGCAUUUAUGAGGGCUCCGGCAAUGCGAAA</t>
  </si>
  <si>
    <t>GGAUUCAUCCACAAACAAACGGUCGCUCUGACUUCGUGGUCUCUUUUACCAAUAAGAGACCACGAAGUCAGAGAGGCCGUUCGUUUGGAACAUCAUAC</t>
  </si>
  <si>
    <t>CAAUCUAUGCGGGGAUUCGAUUUACUCUAGCGCGGCAGAAUAAAAUAAGGGGUGUCCCCUUAUGUUAUUCUGCCGCGCUAAGAGUUAAUCCACCUUGCACCUUAUGAUGU</t>
  </si>
  <si>
    <t>AGCUUCAUUAUGCCCUUUUUAUAGGCGAUUGGGAGUCUUAAGGUGUGACUUUAAGACUCCCAAUCGCCUAUCAAAAGGGCAUCAAAAAACGUCCGAGUGGCGUUCUAUUA</t>
  </si>
  <si>
    <t>GUGCCUGCUGGAAACUGCCGCAAGGACGAUCGACGUGUUCUAAGGAACUUCCAAUUCCUUAGAACCCGUCGAUCGUCCUUGUGGCACCCUAUCCAGACCCAUC</t>
  </si>
  <si>
    <t>CUCGGGUGUGCAGCCCGACGCGUCAAUCCGACGCGGUAGACGCUCAAAUAAAACCACACUUAUUUGAGCGUCUACCGCGUCGGAUUUACUAUCGUUCGUCGUAUCGAAUU</t>
  </si>
  <si>
    <t>GGAACGUUCUUUCAAUGCAACCAUCCACCAGUAAAGAUCACCAGUCAACUCCUCUUCAAACUGGCUUUGAAGAGAAGUUGACUGGUGAUCUUGACUGGUGGAUGGUGAAA</t>
  </si>
  <si>
    <t>GCUUCCUCGUCAGAAUCCAUGACUAGACUGCGGUAGAAAUUCAACUGCUCGAGCGGUUGGUAGAGACAGCUCGAGCAGUCAACAACCGACUGCUCAAGCAGUCAACGCCGACCGUUCGAGCGGUCCGUGUACGUCGGUCA</t>
  </si>
  <si>
    <t>GGAAGGACGAGAACGGGGGCCGUGUGAGGUGAGGGCGGUCGGCGCUUGUAAUUUUGAGAAGAAUGUGCCGCCGCCCGCACCUCUCACGGUCCCCGUAUUGGCGCUCCACC</t>
  </si>
  <si>
    <t>CCUUUACCAUCUCCGAUCUUAACUUCAUCACGUCGGGGUCACCAAUGUGGUGAUUACCAUGUGAUGAAGUUAAGAUCGGAGAUGGUAAAGGACAGAACUCUGAGUAAGAA</t>
  </si>
  <si>
    <t>ACCGAAAUGGGAUAUGAUAAGGCGAUACAUCGGCAUUAACUGUCAGACUAUUGUCAAACUCGACUGUAGUCUGACAGUUAAUGCCGAUAUAUUGCUUUAUCAUAUCCCGU</t>
  </si>
  <si>
    <t>AUUAAUGCAUUCUCCCUAUUCCAUCUGUAGGAUAGGCUUUUGCCCCACUGCAGGGGCAAAGGCCUAUCCUACAGAUGGAAUAGGGAGAAUGGGCCGUGACCCAUGUAAGC</t>
  </si>
  <si>
    <t>CAGUAACACAACGAAACUCACUAGUUGGUUACCUAUCUCUUAAAUCCUUAGACAGGGUUUGGUGUCUAAGGAUUUAAGAGAUAGGUAACCAACUAGUGAGUUUCGUCGUG</t>
  </si>
  <si>
    <t>Reads counts</t>
    <phoneticPr fontId="1" type="noConversion"/>
  </si>
  <si>
    <t>Reads counts</t>
    <phoneticPr fontId="1" type="noConversion"/>
  </si>
  <si>
    <t>mir-167</t>
    <phoneticPr fontId="1" type="noConversion"/>
  </si>
  <si>
    <t>UGAGAUCAUUGUGAAAGCU</t>
    <phoneticPr fontId="1" type="noConversion"/>
  </si>
  <si>
    <t>UCUUUGGUUAUCUAGCUGUAUGA</t>
    <phoneticPr fontId="1" type="noConversion"/>
  </si>
  <si>
    <t>UUAGAACACUUUCGCGGCAUAUUUACAA</t>
    <phoneticPr fontId="1" type="noConversion"/>
  </si>
  <si>
    <t>AAUUCUCCACACACAUAACAAAAAAUGCCGCGAAAGUGUUCUAAUAACCCAGACGGUUAUUAGAACACUUUCGCGGCAUAUUUACAAUGUA</t>
    <phoneticPr fontId="1" type="noConversion"/>
  </si>
  <si>
    <t>Csu-let-7</t>
  </si>
  <si>
    <t>Csu-miR-1a</t>
  </si>
  <si>
    <t>Csu-miR-10-3p</t>
  </si>
  <si>
    <t>Csu-miR-10-5p</t>
  </si>
  <si>
    <t>Csu-miR-993a-3p</t>
  </si>
  <si>
    <t>Csu-miR-993a-5p</t>
  </si>
  <si>
    <t>Csu-miR-11</t>
  </si>
  <si>
    <t>Csu-miR-1175-5p</t>
  </si>
  <si>
    <t>Csu-miR-124</t>
  </si>
  <si>
    <t>Csu-miR-133</t>
  </si>
  <si>
    <t>Csu-miR-137</t>
  </si>
  <si>
    <t>Csu-miR-14</t>
  </si>
  <si>
    <t>Csu-miR-167</t>
  </si>
  <si>
    <t>Csu-miR-184</t>
  </si>
  <si>
    <t>Csu-miR-190</t>
  </si>
  <si>
    <t>Csu-miR-193</t>
  </si>
  <si>
    <t>Csu-miR-13a</t>
  </si>
  <si>
    <t>Csu-miR-13b</t>
  </si>
  <si>
    <t>Csu-miR-2a-3p</t>
  </si>
  <si>
    <t>Csu-miR-2a-5p</t>
  </si>
  <si>
    <t>Csu-miR-2b</t>
  </si>
  <si>
    <t>Csu-miR-210</t>
  </si>
  <si>
    <t>Csu-miR-3286-3p</t>
  </si>
  <si>
    <t>Csu-miR-3286-5p</t>
  </si>
  <si>
    <t>Csu-miR-283</t>
  </si>
  <si>
    <t>Csu-miR-92a</t>
  </si>
  <si>
    <t>Csu-miR-92b</t>
  </si>
  <si>
    <t>Csu-miR-252</t>
  </si>
  <si>
    <t>Csu-miR-263a</t>
  </si>
  <si>
    <t>Csu-miR-263b</t>
  </si>
  <si>
    <t>Csu-miR-274</t>
  </si>
  <si>
    <t>Csu-miR-275</t>
  </si>
  <si>
    <t>Csu-miR-2756</t>
  </si>
  <si>
    <t>Csu-miR-276-3p</t>
  </si>
  <si>
    <t>Csu-miR-276-5p</t>
  </si>
  <si>
    <t>Csu-miR-2763</t>
  </si>
  <si>
    <t>Csu-miR-2766</t>
  </si>
  <si>
    <t>Csu-miR-277</t>
  </si>
  <si>
    <t>Csu-miR-278</t>
  </si>
  <si>
    <t>Csu-miR-2788</t>
  </si>
  <si>
    <t>Csu-miR-279a</t>
  </si>
  <si>
    <t>Csu-miR-279b</t>
  </si>
  <si>
    <t>Csu-miR-279c</t>
  </si>
  <si>
    <t>Csu-miR-279d</t>
  </si>
  <si>
    <t>Csu-miR-2796-3p</t>
  </si>
  <si>
    <t>Csu-miR-2796-5p</t>
  </si>
  <si>
    <t>Csu-miR-282</t>
  </si>
  <si>
    <t>Csu-miR-285</t>
  </si>
  <si>
    <t>Csu-miR-306</t>
  </si>
  <si>
    <t>Csu-miR-308</t>
  </si>
  <si>
    <t>Csu-miR-31</t>
  </si>
  <si>
    <t>Csu-miR-316</t>
  </si>
  <si>
    <t>Csu-miR-317</t>
  </si>
  <si>
    <t>Csu-miR-34</t>
  </si>
  <si>
    <t>Csu-miR-307</t>
  </si>
  <si>
    <t>Csu-miR-7</t>
  </si>
  <si>
    <t>Csu-miR-71</t>
  </si>
  <si>
    <t>Csu-miR-745-3p</t>
  </si>
  <si>
    <t>Csu-miR-745-5p</t>
  </si>
  <si>
    <t>Csu-miR-8</t>
  </si>
  <si>
    <t>Csu-miR-87</t>
  </si>
  <si>
    <t>Csu-miR-9a</t>
  </si>
  <si>
    <t>Csu-miR-9b</t>
  </si>
  <si>
    <t>Csu-miR-9c</t>
  </si>
  <si>
    <t>Csu-miR-927</t>
  </si>
  <si>
    <t>Csu-miR-929</t>
  </si>
  <si>
    <t>Csu-miR-932</t>
  </si>
  <si>
    <t>Csu-miR-965-3p</t>
  </si>
  <si>
    <t>Csu-miR-965-5p</t>
  </si>
  <si>
    <t>Csu-miR-970</t>
  </si>
  <si>
    <t>Csu-miR-981</t>
  </si>
  <si>
    <t>Csu-miR-998</t>
  </si>
  <si>
    <t>Csu-miR-iab-4-3p</t>
  </si>
  <si>
    <t>Csu-miR-iab-4-5p</t>
  </si>
  <si>
    <t>Csu-miR-1876</t>
  </si>
  <si>
    <t>Csu-miR-2768</t>
  </si>
  <si>
    <t>Csu-miR-2783</t>
  </si>
  <si>
    <t>Csu-miR-6094</t>
  </si>
  <si>
    <t>Csu-miR-6307</t>
  </si>
  <si>
    <t>Csu-miR-6799</t>
  </si>
  <si>
    <t>Csu-miR-7199</t>
  </si>
  <si>
    <t>Csu-miR-8498</t>
  </si>
  <si>
    <t>Csu-miR-9314</t>
  </si>
  <si>
    <t>Csu-miR-2779</t>
  </si>
  <si>
    <t>Csu-novel-101</t>
  </si>
  <si>
    <t>Csu-novel-102</t>
  </si>
  <si>
    <t>Csu-novel-103</t>
  </si>
  <si>
    <t>Csu-novel-104</t>
  </si>
  <si>
    <t>Csu-novel-105</t>
  </si>
  <si>
    <t>Csu-novel-107</t>
  </si>
  <si>
    <t>Csu-novel-108</t>
  </si>
  <si>
    <t>Csu-novel-110</t>
  </si>
  <si>
    <t>Csu-novel-111</t>
  </si>
  <si>
    <t>Csu-novel-112</t>
  </si>
  <si>
    <t>Csu-novel-113</t>
  </si>
  <si>
    <t>Csu-novel-114</t>
  </si>
  <si>
    <t>Csu-novel-115</t>
  </si>
  <si>
    <t>Csu-novel-116</t>
  </si>
  <si>
    <t>Csu-novel-118</t>
  </si>
  <si>
    <t>Csu-novel-119</t>
  </si>
  <si>
    <t>Csu-novel-120</t>
  </si>
  <si>
    <t>Csu-novel-121</t>
  </si>
  <si>
    <t>Csu-novel-122</t>
  </si>
  <si>
    <t>Csu-novel-123</t>
  </si>
  <si>
    <t>Csu-novel-125</t>
  </si>
  <si>
    <t>Csu-novel-126</t>
  </si>
  <si>
    <t>Csu-novel-127</t>
  </si>
  <si>
    <t>Csu-novel-128</t>
  </si>
  <si>
    <t>Csu-novel-130</t>
  </si>
  <si>
    <t>Csu-novel-131</t>
  </si>
  <si>
    <t>Csu-novel-132</t>
  </si>
  <si>
    <t>Csu-novel-133</t>
  </si>
  <si>
    <t>Csu-novel-134</t>
  </si>
  <si>
    <t>Csu-novel-136</t>
  </si>
  <si>
    <t>Csu-novel-137</t>
  </si>
  <si>
    <t>Csu-novel-138</t>
  </si>
  <si>
    <t>Csu-novel-139</t>
  </si>
  <si>
    <t>Csu-novel-140</t>
  </si>
  <si>
    <t>Csu-novel-141</t>
  </si>
  <si>
    <t>Csu-novel-142</t>
  </si>
  <si>
    <t>Csu-novel-143</t>
  </si>
  <si>
    <t>Csu-novel-144</t>
  </si>
  <si>
    <t>Csu-novel-145</t>
  </si>
  <si>
    <t>Csu-novel-146</t>
  </si>
  <si>
    <t>Csu-novel-147</t>
  </si>
  <si>
    <t>Csu-novel-148</t>
  </si>
  <si>
    <t>Csu-novel-149</t>
  </si>
  <si>
    <t>Csu-novel-150</t>
  </si>
  <si>
    <t>Csu-novel-151</t>
  </si>
  <si>
    <t>Csu-novel-152</t>
  </si>
  <si>
    <t>Csu-novel-153</t>
  </si>
  <si>
    <t>Csu-novel-155</t>
  </si>
  <si>
    <t>Csu-novel-156</t>
  </si>
  <si>
    <t>Csu-novel-157</t>
  </si>
  <si>
    <t>Csu-novel-158</t>
  </si>
  <si>
    <t>Csu-novel-159</t>
  </si>
  <si>
    <t>Csu-novel-160</t>
  </si>
  <si>
    <t>Csu-novel-161</t>
  </si>
  <si>
    <t>Csu-novel-162</t>
  </si>
  <si>
    <t>Csu-novel-163</t>
  </si>
  <si>
    <t>Csu-novel-164</t>
  </si>
  <si>
    <t>Csu-novel-165</t>
  </si>
  <si>
    <t>Csu-novel-166</t>
  </si>
  <si>
    <t>Csu-novel-167</t>
  </si>
  <si>
    <t>Csu-novel-168</t>
  </si>
  <si>
    <t>Csu-novel-169</t>
  </si>
  <si>
    <t>Csu-novel-170</t>
  </si>
  <si>
    <t>Csu-novel-171</t>
  </si>
  <si>
    <t>Csu-novel-172</t>
  </si>
  <si>
    <t>Csu-novel-173</t>
  </si>
  <si>
    <t>Csu-novel-174</t>
  </si>
  <si>
    <t>Csu-novel-175</t>
  </si>
  <si>
    <t>Csu-novel-176</t>
  </si>
  <si>
    <t>Csu-novel-177</t>
  </si>
  <si>
    <t>Csu-novel-178</t>
  </si>
  <si>
    <t>Csu-novel-179</t>
  </si>
  <si>
    <t>Csu-novel-181</t>
  </si>
  <si>
    <t>Csu-novel-182</t>
  </si>
  <si>
    <t>Csu-novel-183</t>
  </si>
  <si>
    <t>Csu-novel-184</t>
  </si>
  <si>
    <t>Csu-novel-185</t>
  </si>
  <si>
    <t>Csu-novel-186</t>
  </si>
  <si>
    <t>Csu-novel-187</t>
  </si>
  <si>
    <t>Csu-novel-188</t>
  </si>
  <si>
    <t>Csu-novel-189</t>
  </si>
  <si>
    <t>Csu-novel-190</t>
  </si>
  <si>
    <t>Csu-novel-191</t>
  </si>
  <si>
    <t>Csu-novel-192</t>
  </si>
  <si>
    <t>Csu-novel-193</t>
  </si>
  <si>
    <t>Csu-novel-194</t>
  </si>
  <si>
    <t>Csu-novel-195</t>
  </si>
  <si>
    <t>Csu-novel-196</t>
  </si>
  <si>
    <t>Csu-miR-8028</t>
    <phoneticPr fontId="1" type="noConversion"/>
  </si>
  <si>
    <t>Csu-novel-117</t>
    <phoneticPr fontId="1" type="noConversion"/>
  </si>
  <si>
    <t>Csu-novel-89</t>
  </si>
  <si>
    <t>Csu-novel-106</t>
    <phoneticPr fontId="1" type="noConversion"/>
  </si>
  <si>
    <t>Csu-novel-109</t>
    <phoneticPr fontId="1" type="noConversion"/>
  </si>
  <si>
    <t>Csu-novel-154</t>
    <phoneticPr fontId="1" type="noConversion"/>
  </si>
  <si>
    <t>Csu-novel-254</t>
    <phoneticPr fontId="1" type="noConversion"/>
  </si>
  <si>
    <t>Csu-novel-257</t>
    <phoneticPr fontId="1" type="noConversion"/>
  </si>
  <si>
    <t>Csu-novel-260</t>
    <phoneticPr fontId="1" type="noConversion"/>
  </si>
  <si>
    <t>Csu-novel-124</t>
    <phoneticPr fontId="1" type="noConversion"/>
  </si>
  <si>
    <t>Csu-novel-129</t>
    <phoneticPr fontId="1" type="noConversion"/>
  </si>
  <si>
    <t>Csu-novel-180</t>
    <phoneticPr fontId="1" type="noConversion"/>
  </si>
  <si>
    <t>Csu-novel-242</t>
    <phoneticPr fontId="1" type="noConversion"/>
  </si>
  <si>
    <t>Csu-novel-211</t>
    <phoneticPr fontId="1" type="noConversion"/>
  </si>
  <si>
    <t>Csu-novel-1</t>
    <phoneticPr fontId="1" type="noConversion"/>
  </si>
  <si>
    <t>Csu-novel-2</t>
    <phoneticPr fontId="1" type="noConversion"/>
  </si>
  <si>
    <t>Csu-novel-3</t>
  </si>
  <si>
    <t>Csu-novel-4</t>
  </si>
  <si>
    <t>Csu-novel-5</t>
  </si>
  <si>
    <t>Csu-novel-6</t>
  </si>
  <si>
    <t>Csu-novel-7</t>
  </si>
  <si>
    <t>Csu-novel-8</t>
  </si>
  <si>
    <t>Csu-novel-9</t>
  </si>
  <si>
    <t>Csu-novel-10</t>
  </si>
  <si>
    <t>Csu-novel-11</t>
  </si>
  <si>
    <t>Csu-novel-12</t>
  </si>
  <si>
    <t>Csu-novel-13</t>
  </si>
  <si>
    <t>Csu-novel-14</t>
  </si>
  <si>
    <t>Csu-novel-15</t>
  </si>
  <si>
    <t>Csu-novel-16</t>
  </si>
  <si>
    <t>Csu-novel-17</t>
  </si>
  <si>
    <t>Csu-novel-18</t>
  </si>
  <si>
    <t>Csu-novel-19</t>
  </si>
  <si>
    <t>Csu-novel-20</t>
  </si>
  <si>
    <t>Csu-novel-21</t>
  </si>
  <si>
    <t>Csu-novel-22</t>
  </si>
  <si>
    <t>Csu-novel-24</t>
  </si>
  <si>
    <t>Csu-novel-25</t>
  </si>
  <si>
    <t>Csu-novel-26</t>
  </si>
  <si>
    <t>Csu-novel-27</t>
  </si>
  <si>
    <t>Csu-novel-28</t>
  </si>
  <si>
    <t>Csu-novel-29</t>
  </si>
  <si>
    <t>Csu-novel-99</t>
    <phoneticPr fontId="1" type="noConversion"/>
  </si>
  <si>
    <t>Csu-novel-98</t>
    <phoneticPr fontId="1" type="noConversion"/>
  </si>
  <si>
    <t>Csu-novel-97</t>
    <phoneticPr fontId="1" type="noConversion"/>
  </si>
  <si>
    <t>Csu-novel-96</t>
  </si>
  <si>
    <t>Csu-novel-95</t>
  </si>
  <si>
    <t>Csu-novel-94</t>
  </si>
  <si>
    <t>Csu-novel-93</t>
  </si>
  <si>
    <t>Csu-novel-92</t>
  </si>
  <si>
    <t>Csu-novel-91</t>
  </si>
  <si>
    <t>Csu-novel-90</t>
  </si>
  <si>
    <t>Csu-novel-88</t>
  </si>
  <si>
    <t>Csu-novel-87</t>
  </si>
  <si>
    <t>Csu-novel-86</t>
  </si>
  <si>
    <t>Csu-novel-85</t>
  </si>
  <si>
    <t>Csu-novel-84</t>
  </si>
  <si>
    <t>Csu-novel-83</t>
  </si>
  <si>
    <t>Csu-novel-80</t>
    <phoneticPr fontId="1" type="noConversion"/>
  </si>
  <si>
    <t>Csu-novel-79</t>
    <phoneticPr fontId="1" type="noConversion"/>
  </si>
  <si>
    <t>Csu-novel-78</t>
    <phoneticPr fontId="1" type="noConversion"/>
  </si>
  <si>
    <t>Csu-novel-77</t>
  </si>
  <si>
    <t>Csu-novel-76</t>
  </si>
  <si>
    <t>Csu-novel-75</t>
  </si>
  <si>
    <t>Csu-novel-74</t>
  </si>
  <si>
    <t>Csu-novel-73</t>
  </si>
  <si>
    <t>Csu-novel-72</t>
  </si>
  <si>
    <t>Csu-novel-71</t>
  </si>
  <si>
    <t>Csu-novel-70</t>
  </si>
  <si>
    <t>Csu-novel-69</t>
  </si>
  <si>
    <t>Csu-novel-68</t>
  </si>
  <si>
    <t>Csu-novel-67</t>
  </si>
  <si>
    <t>Csu-novel-66</t>
  </si>
  <si>
    <t>Csu-novel-65</t>
  </si>
  <si>
    <t>Csu-novel-64</t>
  </si>
  <si>
    <t>Csu-novel-63</t>
  </si>
  <si>
    <t>Csu-novel-62</t>
    <phoneticPr fontId="1" type="noConversion"/>
  </si>
  <si>
    <t>Csu-novel-61</t>
  </si>
  <si>
    <t>Csu-novel-60</t>
  </si>
  <si>
    <t>Csu-novel-59</t>
  </si>
  <si>
    <t>Csu-novel-58</t>
  </si>
  <si>
    <t>Csu-novel-57</t>
  </si>
  <si>
    <t>Csu-novel-56</t>
  </si>
  <si>
    <t>Csu-novel-55</t>
  </si>
  <si>
    <t>Csu-novel-54</t>
  </si>
  <si>
    <t>Csu-novel-53</t>
  </si>
  <si>
    <t>Csu-novel-52</t>
  </si>
  <si>
    <t>Csu-novel-51</t>
    <phoneticPr fontId="1" type="noConversion"/>
  </si>
  <si>
    <t>Csu-novel-49</t>
  </si>
  <si>
    <t>Csu-novel-48</t>
  </si>
  <si>
    <t>Csu-novel-47</t>
  </si>
  <si>
    <t>Csu-novel-46</t>
  </si>
  <si>
    <t>Csu-novel-45</t>
  </si>
  <si>
    <t>Csu-novel-44</t>
  </si>
  <si>
    <t>Csu-novel-43</t>
  </si>
  <si>
    <t>Csu-novel-42</t>
  </si>
  <si>
    <t>Csu-novel-41</t>
  </si>
  <si>
    <t>Csu-novel-40</t>
    <phoneticPr fontId="1" type="noConversion"/>
  </si>
  <si>
    <t>Csu-novel-39</t>
    <phoneticPr fontId="1" type="noConversion"/>
  </si>
  <si>
    <t>Csu-novel-38</t>
    <phoneticPr fontId="1" type="noConversion"/>
  </si>
  <si>
    <t>Csu-novel-37</t>
    <phoneticPr fontId="1" type="noConversion"/>
  </si>
  <si>
    <t>Csu-novel-36</t>
  </si>
  <si>
    <t>Csu-novel-35</t>
  </si>
  <si>
    <t>Csu-novel-33</t>
  </si>
  <si>
    <t>Csu-novel-32</t>
  </si>
  <si>
    <t>Csu-novel-31</t>
  </si>
  <si>
    <t>UACAGGUUAUGGGGUGGAAUAUCGGUA</t>
    <phoneticPr fontId="1" type="noConversion"/>
  </si>
  <si>
    <t>UGGAUGACUAGUGACUUAUUCGUGGAG</t>
    <phoneticPr fontId="1" type="noConversion"/>
  </si>
  <si>
    <t>Csu-novel-23</t>
    <phoneticPr fontId="1" type="noConversion"/>
  </si>
  <si>
    <t>Csu-novel-239</t>
    <phoneticPr fontId="1" type="noConversion"/>
  </si>
  <si>
    <t>UUAGAUAUGACCAGACGCUUGCACUCUA</t>
    <phoneticPr fontId="1" type="noConversion"/>
  </si>
  <si>
    <t>Csu-Bantam</t>
    <phoneticPr fontId="1" type="noConversion"/>
  </si>
  <si>
    <t>Csu-miR-281-3p</t>
    <phoneticPr fontId="1" type="noConversion"/>
  </si>
  <si>
    <t>Csu-miR-281-5p</t>
    <phoneticPr fontId="1" type="noConversion"/>
  </si>
  <si>
    <t>Csu-miR-375-3p</t>
    <phoneticPr fontId="1" type="noConversion"/>
  </si>
  <si>
    <t>Csu-miR-989a</t>
    <phoneticPr fontId="1" type="noConversion"/>
  </si>
  <si>
    <t>UCAGUCUUUUUCUCUCUCCUAU</t>
    <phoneticPr fontId="1" type="noConversion"/>
  </si>
  <si>
    <t>Loci</t>
    <phoneticPr fontId="1" type="noConversion"/>
  </si>
  <si>
    <t>GUGCCCUACAUCUACCCUGUAGAUCCGAAUUUGUUUGAAGUGAGGCGACAAAUUCGGUUCUAGAGAGGUUUGUGUGGUGCAU</t>
  </si>
  <si>
    <t>UCGUGAUCUACCCUGUAGAUCCGGGCUUUUGUAGUUUUAGUUCUCAUCAGAAGCUCGUCUCUACAGGUAUCUCACGG</t>
  </si>
  <si>
    <t>GCAGAAGUUGAAAAAGUAGCGUUAAGGAUUAAGUGGAGGUGUGAUCUCUUCACUUUUUAUGCCUAAAGUGAGAUUCAACUCCUCCAACUUAACCCUGAACCGCAUUUUCAUCGC</t>
  </si>
  <si>
    <t>CGGAUGUCGGCAAAGCGGCUGUGAUUUGCUGCGUGACGCCAUAUCACAGCCAGCUUUGUUGACUUCCG</t>
  </si>
  <si>
    <t>UGGUGAUUGCCACUAGCGAGGUAUAGAGUUCCUACGUAUGAUGGACUGUAGGAACUUCAUACCGUGCUCUUGGGUUUGCCA</t>
  </si>
  <si>
    <t>CCGGACGAACUUCCCAGUUCGGCCGACAUUAAUGGGUCGGUGGGAUCUUCGUCCGUUU</t>
  </si>
  <si>
    <t>AGUCGGCAGGGGUUUCUUUCGGCCUUCAGCUGUUUAGAGUCUGUAGGCCGGCGGAAACUACUUGCCGGCU</t>
  </si>
  <si>
    <t>GAGCCGGUGGCUGGGAAGGCAAGAAGUCGGCAUAGCUGUUUGAUGAUUAUAUACGGCUGUGUCACUUCGAGCCAGCUCAAUCCACCGGCUU</t>
  </si>
  <si>
    <t>AGCAAUGAAAAUAGAAGAAACUGCAAGACAUGUGAAGCUUAAUUAUGGGUUGUCCGCAUUGGCAGUGUGGUUAGCUGGUUGUUUAGUCCAGGCAACAGCCACUAACGUCACUGCU</t>
  </si>
  <si>
    <t>UGCUCUUUACUCCAUGAAAGACAUGGGUAGUGAGAUGUCCCGUACAUCACAAUUCUCACUACCUUGUCUUUCAUGCGGAUCGAGCA</t>
  </si>
  <si>
    <t>GUAGUUGUGACAAGGGGCGGCUCGCCUCUUUGGUAUCCUAGCUGUAGGCAGUCGCGCGCCCUAAAGUUAUGGUACCGAAGUUACGAGUCGCCGCGCAUGCGCCGCACGCUGCCUGCUGCCUGCUGC</t>
  </si>
  <si>
    <t>UUUUGUUUUAGAAUUCCUACGCUUUACCGUUGCCGAGUUGUUAGGCAAAGCGUUUGGAUUCUAAAACAAAA</t>
  </si>
  <si>
    <t>CUCAUUGAUGUUAAAUUGACUCUAGUAGGGAGUCCGUUGCUUCUGCGCGACUCCCUAAUCGAGUCAGGUUGACUUCUUUGAG</t>
  </si>
  <si>
    <t>UGACCUCAAUUCCGUAGUGCAUUGCAGUGUAUACGUACUCCCUGCAAGCAGUGCGGAAGUGAGGUUA</t>
  </si>
  <si>
    <t>UGACUAAACGGGAGAAGUUAUUACGCUAUAUGUAAUAUUUUCUAAUCAUAAGCGUAUAGCUUUUCCCCUUAGUCA</t>
  </si>
  <si>
    <t>GUCGCCUUCUGUACGUAUACUGAAUGUAUCCUGAGUGCCUCAUUCUUUCCGGUAUACCUUCAGUAUACGUAACAGAAGAUGAC</t>
  </si>
  <si>
    <t>UAAGUAAAGAAUUAAUGGUCCUAUGAGCUGGAUAAUAUACUACAUAUUAUAAUAUCCGGCUCGAAGGACCAGUGGUUCUUUACUUA</t>
  </si>
  <si>
    <t>UUUUCAUAAUGAUUUGACAGAUUGUUUUAUAUUCUGAGAUCAUUGUGAAAGCU</t>
  </si>
  <si>
    <t>UUUAAUGAAGAAGUCAGUCCUACUCCUCGCGUUCACUGCCGGCGUCUUUAUGUGUUGUGAUCCAUCAUAAGGCACGCGGUGAAUGCCAAGAGCGGACUAAAGCGUCGUUGAG</t>
  </si>
  <si>
    <t>GCGGGCGGUGCGUGGUGCGUGGUGCCAGGUACUAGGUGACUCUGAGUGGCGCGCGGUCUCAGAGCCGCCUGGUGCCUCAGCACACCGCCGCCGCUAUACUGCCGCCCUC</t>
  </si>
  <si>
    <t>GACCCGUUAUGGAAUACCAGCGUAAGAAGACAACGAAAAAACGACGAUAAUUACACUGGUAUCCCACUUCUGACACCACUGUUACGGGGCGGGUC</t>
  </si>
  <si>
    <t>scaffold209.len1057433+:440987-441039</t>
  </si>
  <si>
    <t>scaffold24.len4360977-:3862222-3862289</t>
  </si>
  <si>
    <t>scaffold171.len1300579+:666824-666882</t>
  </si>
  <si>
    <t>scaffold29.len3994842+:2173227-2173284</t>
  </si>
  <si>
    <t>scaffold29.len3994842+:2173214-2173295</t>
  </si>
  <si>
    <t>scaffold29.len3994842-:2280236-2280312</t>
  </si>
  <si>
    <t>scaffold29.len3994842-:2280242-2280304</t>
  </si>
  <si>
    <t>scaffold116.len1819713+:1101323-1101374</t>
  </si>
  <si>
    <t>scaffold17.len4986324+:180573-180686</t>
  </si>
  <si>
    <t>scaffold77.len2536142-:344857-344968</t>
  </si>
  <si>
    <t>scaffold171.len1300579+:718753-718809</t>
  </si>
  <si>
    <t>scaffold15.len5230092-:1879605-1879663</t>
  </si>
  <si>
    <t>scaffold383.len334286+:47803-47847</t>
  </si>
  <si>
    <t>scaffold265.len751361+:570358-570415</t>
  </si>
  <si>
    <t>scaffold58.len2825628-:1182920-1182976</t>
  </si>
  <si>
    <t>scaffold90.len2353873-:2053822-2053876</t>
  </si>
  <si>
    <t>scaffold84.len2437568-:1293665-1293716</t>
  </si>
  <si>
    <t>scaffold84.len2437568-:1293541-1293599</t>
  </si>
  <si>
    <t>scaffold84.len2437568-:1293382-1293437</t>
  </si>
  <si>
    <t>scaffold84.len2437568-:1293228-1293285</t>
  </si>
  <si>
    <t>scaffold84.len2437568-:1293224-1293291</t>
  </si>
  <si>
    <t>scaffold232.len900487+:547352-547412</t>
  </si>
  <si>
    <t>scaffold232.len900487+:553612-553675</t>
  </si>
  <si>
    <t>scaffold232.len900487+:553603-553695</t>
  </si>
  <si>
    <t>scaffold28.len4000090-:3740077-3740134</t>
  </si>
  <si>
    <t>scaffold20.len4710673+:1047245-1047302</t>
  </si>
  <si>
    <t>scaffold20.len4710673+:1047413-1047469</t>
  </si>
  <si>
    <t>scaffold19.len4725394-:4292965-4293023</t>
  </si>
  <si>
    <t>scaffold282.len684581-:159927-159989</t>
  </si>
  <si>
    <t>scaffold226.len923647-:284302-284364</t>
  </si>
  <si>
    <t>scaffold19.len4725394-:4316374-4316435</t>
  </si>
  <si>
    <t>scaffold28.len4000090-:2130731-2130787</t>
  </si>
  <si>
    <t>scaffold3.len9786184+:9507422-9507480</t>
  </si>
  <si>
    <t>scaffold33.len3817196-:92389-92446</t>
  </si>
  <si>
    <t>scaffold10.len6272815-:2834700-2834755</t>
  </si>
  <si>
    <t>scaffold10.len6272815-:2834689-2834769</t>
  </si>
  <si>
    <t>scaffold66.len2634640+:1992439-1992501</t>
  </si>
  <si>
    <t>scaffold72.len2569569-:2085757-2085805</t>
  </si>
  <si>
    <t>scaffold102.len2121367-:832699-832783</t>
  </si>
  <si>
    <t>scaffold41.len3543598+:1041537-1041594</t>
  </si>
  <si>
    <t>scaffold90.len2353873-:2046997-2047052</t>
  </si>
  <si>
    <t>scaffold115.len1822984-:1112110-1112167</t>
  </si>
  <si>
    <t>scaffold1.len11383612+:9688092-9688150</t>
  </si>
  <si>
    <t>scaffold1.len11383612+:9688303-9688359</t>
  </si>
  <si>
    <t>scaffold75.len2555587-:1223187-1223244</t>
  </si>
  <si>
    <t>scaffold128.len1711671-:193553-193622</t>
  </si>
  <si>
    <t>scaffold58.len2825628-:2332428-2332506</t>
  </si>
  <si>
    <t>scaffold58.len2825628-:2332437-2332495</t>
  </si>
  <si>
    <t>scaffold11.len6090138+:5201409-5201472</t>
  </si>
  <si>
    <t>scaffold5.len9039658-:1410130-1410185</t>
  </si>
  <si>
    <t>scaffold164.len1346937+:131458-131566</t>
  </si>
  <si>
    <t>scaffold1.len11383612-:3833608-3833663</t>
  </si>
  <si>
    <t>scaffold270.len739949+:274302-274392</t>
  </si>
  <si>
    <t>scaffold45.len3260848-:1293279-1293341</t>
  </si>
  <si>
    <t>scaffold102.len2121367-:861446-861505</t>
  </si>
  <si>
    <t>scaffold102.len2121367-:813638-813752</t>
  </si>
  <si>
    <t>scaffold151.len1516712-:1079996-1080050</t>
  </si>
  <si>
    <t>scaffold41.len3543598-:667770-667837</t>
  </si>
  <si>
    <t>scaffold96.len2246483-:2108309-2108367</t>
  </si>
  <si>
    <t>scaffold84.len2437568-:1316532-1316617</t>
  </si>
  <si>
    <t>scaffold93.len2299681+:1017779-1017836</t>
  </si>
  <si>
    <t>scaffold93.len2299681+:1017885-1018011</t>
  </si>
  <si>
    <t>scaffold17.len4986324+:180449-180506</t>
  </si>
  <si>
    <t>scaffold383.len334286+:187044-187103</t>
  </si>
  <si>
    <t>scaffold181.len1223308-:9191-9246</t>
  </si>
  <si>
    <t>scaffold164.len1346937+:131664-131721</t>
  </si>
  <si>
    <t>scaffold95.len2267344-:966253-966313</t>
  </si>
  <si>
    <t>scaffold164.len1346937+:126399-126524</t>
  </si>
  <si>
    <t>scaffold175.len1276902-:874449-874519</t>
  </si>
  <si>
    <t>scaffold143.len1607457-:681229-681310</t>
  </si>
  <si>
    <t>scaffold103.len2108851-:193727-193793</t>
  </si>
  <si>
    <t>scaffold425.len251261+:93484-93558</t>
  </si>
  <si>
    <t>scaffold425.len251261+:93492-93553</t>
  </si>
  <si>
    <t>scaffold2624.len16062+:15140-15198</t>
  </si>
  <si>
    <t>scaffold276.len693140-:145723-145772</t>
  </si>
  <si>
    <t>scaffold183.len1185789-:688777-688830</t>
  </si>
  <si>
    <t>scaffold116.len1819713+:1105060-1105109</t>
  </si>
  <si>
    <t>scaffold134.len1674468+:884053-884135</t>
  </si>
  <si>
    <t>scaffold15.len5230092+:3898275-3898344</t>
  </si>
  <si>
    <t>scaffold162.len1382934-:913419-913481</t>
  </si>
  <si>
    <t>scaffold218.len993866+:763858-763917</t>
  </si>
  <si>
    <t>scaffold226.len923647-:121032-121126</t>
  </si>
  <si>
    <t>scaffold28.len4000090-:479393-479471</t>
  </si>
  <si>
    <t>scaffold154.len1493640-:819385-819447</t>
  </si>
  <si>
    <t>scaffold38.len3557774+:1245342-1245409</t>
  </si>
  <si>
    <t>scaffold356.len421762-:110358-110394</t>
  </si>
  <si>
    <t>scaffold38.len3557774-:3047012-3047064</t>
  </si>
  <si>
    <t>scaffold28.len4000090+:3135074-3135136</t>
  </si>
  <si>
    <t>scaffold2591.len16312+:4204-4262</t>
  </si>
  <si>
    <t>scaffold9.len6417526-:720235-720320</t>
  </si>
  <si>
    <t>scaffold119.len1753049+:1666628-1666669</t>
  </si>
  <si>
    <t>scaffold62.len2689551+:964075-964176</t>
  </si>
  <si>
    <t>scaffold246.len841550+:167724-167833</t>
  </si>
  <si>
    <t>scaffold75.len2555587-:2004442-2004551</t>
  </si>
  <si>
    <t>scaffold214.len1014803-:310104-310213</t>
  </si>
  <si>
    <t>scaffold129.len1702780+:692213-692322</t>
  </si>
  <si>
    <t>scaffold37.len3578051-:2074419-2074528</t>
  </si>
  <si>
    <t>scaffold205.len1091610-:435021-435121</t>
  </si>
  <si>
    <t>scaffold13.len5442586+:1754156-1754265</t>
  </si>
  <si>
    <t>scaffold14.len5375714-:1514269-1514359</t>
  </si>
  <si>
    <t>scaffold418.len268119+:5034-5109</t>
  </si>
  <si>
    <t>scaffold128.len1711671-:1479393-1479502</t>
  </si>
  <si>
    <t>scaffold61.len2763490-:453727-453836</t>
  </si>
  <si>
    <t>scaffold7.len6899119+:5447766-5447859</t>
  </si>
  <si>
    <t>scaffold106.len2046629-:1923967-1924105</t>
  </si>
  <si>
    <t>scaffold54.len2946595-:967425-967530</t>
  </si>
  <si>
    <t>scaffold56.len2909707+:1780488-1780587</t>
  </si>
  <si>
    <t>scaffold137.len1664181+:347785-347879</t>
  </si>
  <si>
    <t>scaffold372.len366053-:344658-344757</t>
  </si>
  <si>
    <t>scaffold32.len3916047+:2222584-2222692</t>
  </si>
  <si>
    <t>scaffold357.len419897+:404562-404668</t>
  </si>
  <si>
    <t>scaffold72.len2569569-:1874100-1874184</t>
  </si>
  <si>
    <t>scaffold22.len4589509-:245515-245624</t>
  </si>
  <si>
    <t>scaffold72.len2569569-:1531635-1531724</t>
  </si>
  <si>
    <t>scaffold91.len2345885-:2164229-2164338</t>
  </si>
  <si>
    <t>scaffold289.len644359+:468372-468480</t>
  </si>
  <si>
    <t>scaffold30.len3988525+:167312-167421</t>
  </si>
  <si>
    <t>scaffold75.len2555587-:1307534-1307643</t>
  </si>
  <si>
    <t>scaffold131.len1692135+:788410-788513</t>
  </si>
  <si>
    <t>scaffold173.len1286082-:579277-579404</t>
  </si>
  <si>
    <t>scaffold131.len1692135+:805371-805479</t>
  </si>
  <si>
    <t>scaffold1942.len24547+:14288-14360</t>
  </si>
  <si>
    <t>scaffold230.len909133+:376392-376489</t>
  </si>
  <si>
    <t>scaffold10.len6272815+:4107923-4108021</t>
  </si>
  <si>
    <t>scaffold31.len3930475-:497859-497968</t>
  </si>
  <si>
    <t>scaffold4100.len9244-:8645-8681</t>
  </si>
  <si>
    <t>scaffold16.len5173300+:4438647-4438756</t>
  </si>
  <si>
    <t>scaffold202.len1108920-:217291-217400</t>
  </si>
  <si>
    <t>scaffold152.len1513173-:697736-697836</t>
  </si>
  <si>
    <t>scaffold113.len1887973-:1665900-1666009</t>
  </si>
  <si>
    <t>scaffold1187.len43493-:26389-26498</t>
  </si>
  <si>
    <t>scaffold12838.len1363-:480-555</t>
  </si>
  <si>
    <t>scaffold110.len1980022+:1127756-1127865</t>
  </si>
  <si>
    <t>scaffold47.len3168181-:2888610-2888719</t>
  </si>
  <si>
    <t>scaffold140.len1630091+:1370916-1371025</t>
  </si>
  <si>
    <t>scaffold70.len2583446-:811182-811282</t>
  </si>
  <si>
    <t>scaffold99.len2185542-:463165-463274</t>
  </si>
  <si>
    <t>scaffold64.len2663924-:768767-768833</t>
  </si>
  <si>
    <t>scaffold410.len287738+:254366-254475</t>
  </si>
  <si>
    <t>scaffold146.len1585071-:1362293-1362359</t>
  </si>
  <si>
    <t>scaffold1774.len30472+:3502-3596</t>
  </si>
  <si>
    <t>scaffold66.len2634640-:226592-226699</t>
  </si>
  <si>
    <t>scaffold37.len3578051+:1307046-1307155</t>
  </si>
  <si>
    <t>scaffold82.len2475306-:2184912-2185020</t>
  </si>
  <si>
    <t>scaffold1792.len29871-:11501-11610</t>
  </si>
  <si>
    <t>scaffold131.len1692135+:804437-804540</t>
  </si>
  <si>
    <t>scaffold183.len1185789+:679809-679918</t>
  </si>
  <si>
    <t>scaffold61.len2763490+:2692788-2692914</t>
  </si>
  <si>
    <t>scaffold24.len4360977+:3066169-3066263</t>
  </si>
  <si>
    <t>scaffold149.len1531531-:1135702-1135811</t>
  </si>
  <si>
    <t>scaffold6858.len3658-:2311-2420</t>
  </si>
  <si>
    <t>scaffold266.len750823+:681249-681358</t>
  </si>
  <si>
    <t>scaffold64.len2663924-:595417-595451</t>
  </si>
  <si>
    <t>scaffold5.len9039658-:4894552-4894661</t>
  </si>
  <si>
    <t>scaffold19.len4725394+:149106-149213</t>
  </si>
  <si>
    <t>scaffold61.len2763490-:450475-450584</t>
  </si>
  <si>
    <t>scaffold2651.len15859+:11152-11261</t>
  </si>
  <si>
    <t>scaffold382.len335122-:116652-116739</t>
  </si>
  <si>
    <t>scaffold5.len9039658-:5641714-5641823</t>
  </si>
  <si>
    <t>scaffold18144.len865-:545-654</t>
  </si>
  <si>
    <t>scaffold21634.len691+:155-240</t>
  </si>
  <si>
    <t>scaffold232.len900487-:876115-876208</t>
  </si>
  <si>
    <t>scaffold1.len11383612+:2094085-2094194</t>
  </si>
  <si>
    <t>scaffold1.len11383612+:1476752-1476841</t>
  </si>
  <si>
    <t>scaffold143.len1607457+:1469933-1470032</t>
  </si>
  <si>
    <t>scaffold254.len800378-:715300-715414</t>
  </si>
  <si>
    <t>scaffold103.len2108851+:807475-807584</t>
  </si>
  <si>
    <t>scaffold77.len2536142-:2496586-2496695</t>
  </si>
  <si>
    <t>scaffold3874.len9890+:7957-8064</t>
  </si>
  <si>
    <t>scaffold103.len2108851-:198648-198754</t>
  </si>
  <si>
    <t>scaffold101.len2134213+:1186802-1186911</t>
  </si>
  <si>
    <t>scaffold34.len3691886+:3454221-3454330</t>
  </si>
  <si>
    <t>scaffold3464.len11372+:2001-2029</t>
  </si>
  <si>
    <t>scaffold114.len1870392+:89360-89453</t>
  </si>
  <si>
    <t>scaffold6.len7712196+:1634218-1634315</t>
  </si>
  <si>
    <t>scaffold352.len449016-:313293-313334</t>
  </si>
  <si>
    <t>scaffold11.len6090138-:4254339-4254448</t>
  </si>
  <si>
    <t>scaffold199.len1125067+:615290-615392</t>
  </si>
  <si>
    <t>scaffold53.len2961875-:2489830-2489939</t>
  </si>
  <si>
    <t>scaffold687.len82148-:47455-47565</t>
  </si>
  <si>
    <t>scaffold31.len3930475+:14885-14994</t>
  </si>
  <si>
    <t>scaffold293.len637396+:485872-486011</t>
  </si>
  <si>
    <t>scaffold163.len1355411+:945508-945617</t>
  </si>
  <si>
    <t>scaffold4125.len9194+:8019-8080</t>
  </si>
  <si>
    <t>scaffold8.len6480627-:1820076-1820185</t>
  </si>
  <si>
    <t>scaffold176.len1264230+:1043006-1043066</t>
  </si>
  <si>
    <t>scaffold124.len1734330+:598010-598119</t>
  </si>
  <si>
    <t>scaffold20378.len745-:643-722</t>
  </si>
  <si>
    <t>scaffold355.len428139-:114579-114675</t>
  </si>
  <si>
    <t>scaffold254.len800378-:752303-752411</t>
  </si>
  <si>
    <t>scaffold285.len652953+:400592-400677</t>
  </si>
  <si>
    <t>scaffold304.len601972+:133686-133778</t>
  </si>
  <si>
    <t>scaffold35.len3613038+:2634209-2634315</t>
  </si>
  <si>
    <t>scaffold1245.len41824-:32378-32491</t>
  </si>
  <si>
    <t>scaffold262.len773476-:700503-700612</t>
  </si>
  <si>
    <t>scaffold165.len1346237+:1214138-1214245</t>
  </si>
  <si>
    <t>scaffold17.len4986324+:881013-881137</t>
  </si>
  <si>
    <t>scaffold100.len2178692+:156259-156378</t>
  </si>
  <si>
    <t>scaffold371.len368549+:286769-286872</t>
  </si>
  <si>
    <t>scaffold49.len3080523-:2098968-2099087</t>
  </si>
  <si>
    <t>scaffold41.len3543598+:2909769-2909861</t>
  </si>
  <si>
    <t>scaffold35.len3613038+:3245200-3245309</t>
  </si>
  <si>
    <t>scaffold7416.len3165+:539-621</t>
  </si>
  <si>
    <t>scaffold7638.len2994+:117-206</t>
  </si>
  <si>
    <t>scaffold59.len2819308-:697293-697390</t>
  </si>
  <si>
    <t>scaffold4100.len9244-:8899-8987</t>
  </si>
  <si>
    <t>scaffold82.len2475306+:92637-92745</t>
  </si>
  <si>
    <t>scaffold276.len693140+:83696-83808</t>
  </si>
  <si>
    <t>scaffold126.len1721533-:634270-634378</t>
  </si>
  <si>
    <t>scaffold2478.len17290-:4798-4885</t>
  </si>
  <si>
    <t>scaffold146.len1585071-:1363247-1363326</t>
  </si>
  <si>
    <t>scaffold3485.len11280-:751-846</t>
  </si>
  <si>
    <t>scaffold19.len4725394-:4306915-4307024</t>
  </si>
  <si>
    <t>scaffold507.len154891+:129439-129511</t>
  </si>
  <si>
    <t>scaffold1009.len50577+:43450-43552</t>
  </si>
  <si>
    <t>scaffold92.len2340521+:1073025-1073108</t>
  </si>
  <si>
    <t>scaffold168.len1322901-:707657-707757</t>
  </si>
  <si>
    <t>scaffold84.len2437568-:2117805-2117906</t>
  </si>
  <si>
    <t>scaffold46.len3245581+:2618245-2618354</t>
  </si>
  <si>
    <t>scaffold3387.len11703+:1966-2057</t>
  </si>
  <si>
    <t>scaffold161.len1385362-:120847-120939</t>
  </si>
  <si>
    <t>scaffold30.len3988525-:1299866-1299961</t>
  </si>
  <si>
    <t>scaffold47.len3168181-:2583540-2583649</t>
  </si>
  <si>
    <t>scaffold125.len1723007+:556683-556786</t>
  </si>
  <si>
    <t>scaffold37.len3578051-:1283103-1283209</t>
  </si>
  <si>
    <t>scaffold22.len4589509-:445651-445743</t>
  </si>
  <si>
    <t>scaffold16.len5173300-:5079460-5079587</t>
  </si>
  <si>
    <t>scaffold232.len900487+:710423-710532</t>
  </si>
  <si>
    <t>scaffold355.len428139-:187525-187634</t>
  </si>
  <si>
    <t>scaffold314.len577771-:427962-428077</t>
  </si>
  <si>
    <t>scaffold223.len959084+:956900-957009</t>
  </si>
  <si>
    <t>scaffold994.len51114+:42684-42752</t>
  </si>
  <si>
    <t>scaffold76.len2551045-:901198-901309</t>
  </si>
  <si>
    <t>scaffold36.len3586022-:124391-124490</t>
  </si>
  <si>
    <t>scaffold242.len853985-:59106-59199</t>
  </si>
  <si>
    <t>scaffold781.len68940+:53514-53603</t>
  </si>
  <si>
    <t>scaffold29.len3994842-:129546-129655</t>
  </si>
  <si>
    <t>scaffold288.len645290+:57219-57337</t>
  </si>
  <si>
    <t>scaffold9799.len2006-:695-782</t>
  </si>
  <si>
    <t>scaffold300.len620360+:258424-258530</t>
  </si>
  <si>
    <t>scaffold403.len294354-:22619-22728</t>
  </si>
  <si>
    <t>scaffold19.len4725394-:4306753-4306862</t>
  </si>
  <si>
    <t>scaffold682.len82387-:65380-65476</t>
  </si>
  <si>
    <t>scaffold76.len2551045-:329661-329770</t>
  </si>
  <si>
    <t>scaffold513.len150011-:23297-23406</t>
  </si>
  <si>
    <t>scaffold131.len1692135+:777141-777248</t>
  </si>
  <si>
    <t>scaffold131.len1692135+:789385-789493</t>
  </si>
  <si>
    <t>scaffold19.len4725394-:4308728-4308829</t>
  </si>
  <si>
    <t>scaffold13.len5442586+:1143896-1144005</t>
  </si>
  <si>
    <t>scaffold15.len5230092-:2596192-2596301</t>
  </si>
  <si>
    <t>scaffold163.len1355411-:309309-309418</t>
  </si>
  <si>
    <t>scaffold850.len62369+:7382-7502</t>
  </si>
  <si>
    <t>scaffold131.len1692135+:789647-789752</t>
  </si>
  <si>
    <t>scaffold49.len3080523-:347297-347406</t>
  </si>
  <si>
    <t>scaffold104.len2085646-:1932327-1932421</t>
  </si>
  <si>
    <t>scaffold377.len352532-:138156-138252</t>
  </si>
  <si>
    <t>scaffold90.len2353873+:1290797-1290914</t>
  </si>
  <si>
    <t>scaffold169.len1313976+:795-900</t>
  </si>
  <si>
    <t>scaffold62.len2689551+:1139484-1139593</t>
  </si>
  <si>
    <t>scaffold95.len2267344+:857448-857557</t>
  </si>
  <si>
    <t>scaffold4973.len6888-:6564-6623</t>
  </si>
  <si>
    <t>scaffold212.len1029124+:572918-573018</t>
  </si>
  <si>
    <t>scaffold463.len199071+:109442-109544</t>
  </si>
  <si>
    <t>scaffold80.len2518448+:2278119-2278210</t>
  </si>
  <si>
    <t>scaffold2651.len15859+:6323-6423</t>
  </si>
  <si>
    <t>scaffold1.len11383612-:9863039-9863148</t>
  </si>
  <si>
    <t>scaffold98.len2198007-:1689862-1689969</t>
  </si>
  <si>
    <t>scaffold593.len105349-:85496-85605</t>
  </si>
  <si>
    <t>scaffold314.len577771+:197871-197962</t>
  </si>
  <si>
    <t>scaffold58.len2825628+:1051919-1052028</t>
  </si>
  <si>
    <t>scaffold15.len5230092-:2342752-2342861</t>
  </si>
  <si>
    <t>Csu-miR-2755a</t>
    <phoneticPr fontId="1" type="noConversion"/>
  </si>
  <si>
    <t>AUCCCACUUCUGACACCA</t>
    <phoneticPr fontId="1" type="noConversion"/>
  </si>
  <si>
    <t>CUGGUAACUCCACCACCGUUGG</t>
  </si>
  <si>
    <t>Csu-miR-2755b</t>
    <phoneticPr fontId="1" type="noConversion"/>
  </si>
  <si>
    <t>Csu-miR-2765a</t>
    <phoneticPr fontId="1" type="noConversion"/>
  </si>
  <si>
    <t>Csu-miR-2765b</t>
    <phoneticPr fontId="1" type="noConversion"/>
  </si>
  <si>
    <t>UGUCAAAGCGGCGGUGA</t>
    <phoneticPr fontId="1" type="noConversion"/>
  </si>
  <si>
    <t>scaffold72.len2569569+:1324860-1324882</t>
  </si>
  <si>
    <t>scaffold12.len5976366-:2922608-2922627</t>
  </si>
  <si>
    <t>scaffold112.len1935101+:976414-976433</t>
  </si>
  <si>
    <t>scaffold15907.len1032+:858-876</t>
  </si>
  <si>
    <t>Csu-miR-2755c</t>
    <phoneticPr fontId="1" type="noConversion"/>
  </si>
  <si>
    <t>UAUCCCACUUCUGACACCA</t>
  </si>
  <si>
    <t>Csu-miR-3692c</t>
    <phoneticPr fontId="1" type="noConversion"/>
  </si>
  <si>
    <t>Csu-miR-3692a</t>
    <phoneticPr fontId="1" type="noConversion"/>
  </si>
  <si>
    <t>Csu-miR-3692b</t>
    <phoneticPr fontId="1" type="noConversion"/>
  </si>
  <si>
    <t>GGUAACUCCACCACCGUUGG</t>
  </si>
  <si>
    <t>Csu-miR-2765c</t>
    <phoneticPr fontId="1" type="noConversion"/>
  </si>
  <si>
    <t>GCCAGAUCUAUCUUUCCAGC</t>
    <phoneticPr fontId="1" type="noConversion"/>
  </si>
  <si>
    <t>Csu-miR-750a</t>
    <phoneticPr fontId="1" type="noConversion"/>
  </si>
  <si>
    <t>Csu-miR-750b</t>
    <phoneticPr fontId="1" type="noConversion"/>
  </si>
  <si>
    <t>UGUGACUAGAUCUACACUCAUUG</t>
    <phoneticPr fontId="1" type="noConversion"/>
  </si>
  <si>
    <t>Csu-novel-34</t>
    <phoneticPr fontId="1" type="noConversion"/>
  </si>
  <si>
    <t>GUUUAUAUCCGGCUCGAAGGACCA</t>
    <phoneticPr fontId="1" type="noConversion"/>
  </si>
  <si>
    <t>Csu-novel-50</t>
    <phoneticPr fontId="1" type="noConversion"/>
  </si>
  <si>
    <t>Nd</t>
    <phoneticPr fontId="1" type="noConversion"/>
  </si>
  <si>
    <t>UACCCUGUAGAUCCGGGCUUUUGUAGUUUUAGUUCUCAUCAGAAGCUCGUCUCUACAGGUAUC</t>
    <phoneticPr fontId="1" type="noConversion"/>
  </si>
  <si>
    <t>CACUCCGGCUGUGACUUGUGUCCAUUUUCACAUCACAGUCAGAGUUCUAGCU</t>
    <phoneticPr fontId="1" type="noConversion"/>
  </si>
  <si>
    <t>scaffold232.len900487+:545652-545704</t>
    <phoneticPr fontId="1" type="noConversion"/>
  </si>
  <si>
    <t>UAUUGCUUGAGAAUACACG</t>
    <phoneticPr fontId="1" type="noConversion"/>
  </si>
  <si>
    <t>CUGGUUGACUUCGGGUCAAAUUGUCAUUUUAUAUCAUUUGGUCCCCUUCAACCAGCU</t>
    <phoneticPr fontId="1" type="noConversion"/>
  </si>
  <si>
    <t>GUCAUUCUUUAGUUUCUUCCAUUAAUUUUAAAAACAUACUGUAUGUUUUUAAAAUUAAUGGAAGAAACUGAAGAAUGACCU</t>
    <phoneticPr fontId="1" type="noConversion"/>
  </si>
  <si>
    <t>AGAUAUGUUUGAUAUUCUUGGUUGUUGCCCUAUCACCCGGGAAUCAAACAUAUUACA</t>
    <phoneticPr fontId="1" type="noConversion"/>
  </si>
  <si>
    <t>ACUGAAGAAUGACCUUAUUGCUUGAGAAUACACGUUAAAAUUAAUGGAAGAAACUGAAUUGUUGCCCUA</t>
    <phoneticPr fontId="1" type="noConversion"/>
  </si>
  <si>
    <t>scaffold355.len428139-:187635-187707</t>
    <phoneticPr fontId="1" type="noConversion"/>
  </si>
  <si>
    <t>scaffold125.len1723007+:556946-557005</t>
    <phoneticPr fontId="1" type="noConversion"/>
  </si>
  <si>
    <t>CCCUGUCAGACCAUACUUGUUU</t>
    <phoneticPr fontId="1" type="noConversion"/>
  </si>
  <si>
    <t>GGGCGGUGACUGGCGCUAUAUUCGGUUCAUGUGCGAUAUUGCACCAGUCCCGGCCUAU</t>
    <phoneticPr fontId="1" type="noConversion"/>
  </si>
  <si>
    <t>CUAUCGGCCUAUCCCUGUCAGACCAUACUUGUUUUAAAGACAUAGUGAAAGCGAGAUCGGCCUAU</t>
    <phoneticPr fontId="1" type="noConversion"/>
  </si>
  <si>
    <t>ACCCUGUCAGACCAUACUUGUU</t>
    <phoneticPr fontId="1" type="noConversion"/>
  </si>
  <si>
    <t>UCACAAAGUGGUUGUCAUAUGCGUUCUCAGACAUAUCACAGCCAGCUUUGAUGAGC</t>
    <phoneticPr fontId="1" type="noConversion"/>
  </si>
  <si>
    <t>GCCCAAAACAACUAUUGGUCACUGCACAGGAAUAGUGAAAGCGAGAUACUCUUGUGCGUGUUCCAAUAGUUAUUGUGGGUGCUUCAUAAAGAC</t>
    <phoneticPr fontId="1" type="noConversion"/>
  </si>
  <si>
    <t>ACCCUGUCAGACCAUACUUGUUGCGUUCUCAGACAUAUCACAGCCAGCUUUGAUGAGCCAGGAAUAGUGAAA</t>
    <phoneticPr fontId="1" type="noConversion"/>
  </si>
  <si>
    <t>scaffold37.len3578051-:128410-128420</t>
    <phoneticPr fontId="1" type="noConversion"/>
  </si>
  <si>
    <t>scaffold22.len4589509-:4455051-44550003</t>
    <phoneticPr fontId="1" type="noConversion"/>
  </si>
  <si>
    <t>scaffold16.len5173300-:850794-850860</t>
    <phoneticPr fontId="1" type="noConversion"/>
  </si>
  <si>
    <t>UGGUAACUCCACCACCGUUGGC</t>
    <phoneticPr fontId="1" type="noConversion"/>
  </si>
  <si>
    <t>CCAAAGUAGUGAACAUAAUUUAUCUUGAAACCAAUAUUGGAUAUUAUGCUCCUUACUUUGGAU</t>
    <phoneticPr fontId="1" type="noConversion"/>
  </si>
  <si>
    <t>AAGAGAGCUAUCCGUCGACAGUAUUGGUGAUAAACACUGUCAUGGAGUUGCUCUCUUUA</t>
    <phoneticPr fontId="1" type="noConversion"/>
  </si>
  <si>
    <t>AUCUGUUAAUGAAGAGAGCUAUCCGUCGACAGUAUUGGUGAUAAACACUGUCAUGGAGUUGCUCUCUUUAUGAACGGAU</t>
    <phoneticPr fontId="1" type="noConversion"/>
  </si>
  <si>
    <t>GAUAAGUGAAUCUCUAGUGCGAGUUUACCACUAUCUUGACUAGAUUUUCACUUAUCCU</t>
    <phoneticPr fontId="1" type="noConversion"/>
  </si>
  <si>
    <t>AGUGCGAGUUUACCACUGGUAACUCCACCACCGUUGGCCGACAGUAUGCGAGUUUACCAC</t>
    <phoneticPr fontId="1" type="noConversion"/>
  </si>
  <si>
    <t>CCAUUCCUCUUGACUAGAGCUGUCUGAGCUUCAGUCUUGUCGAAUGGUG</t>
    <phoneticPr fontId="1" type="noConversion"/>
  </si>
  <si>
    <t>UCUAGUUUACCACUGGUAACUCCACCACCGUUGGCCGACAGUAUUUGAGUUUACUCUAGUGCGAGUUUACCA</t>
    <phoneticPr fontId="1" type="noConversion"/>
  </si>
  <si>
    <t>UGGUAACUCCACCACCGUUGGCCGACAGUAUUGGUGAUAAACACUGUCAUGGAUCUUUAUGAACGGAUGUUGCUC</t>
    <phoneticPr fontId="1" type="noConversion"/>
  </si>
  <si>
    <t>Csu-miR-1175-3p</t>
    <phoneticPr fontId="1" type="noConversion"/>
  </si>
  <si>
    <t>Csu-miR-3002</t>
  </si>
  <si>
    <t>GAUAUGAUUGCGGCCGAG</t>
  </si>
  <si>
    <t>UAUAUACCUGGUUCAUCGGAAAUCAUAAGAAUCAUCACUGCUAUAUCCAUCGGGAUAUAGCAGUGAUGAUUCUUAUGAUUCUACGAUAA</t>
    <phoneticPr fontId="1" type="noConversion"/>
  </si>
  <si>
    <t>Nd: not determined</t>
    <phoneticPr fontId="1" type="noConversion"/>
  </si>
  <si>
    <r>
      <t xml:space="preserve">Table S2-1 Discovery of 103  converved miRNAs in </t>
    </r>
    <r>
      <rPr>
        <i/>
        <sz val="11"/>
        <color theme="1"/>
        <rFont val="Times New Roman"/>
        <family val="1"/>
      </rPr>
      <t>C. suppressalis</t>
    </r>
    <phoneticPr fontId="1" type="noConversion"/>
  </si>
  <si>
    <r>
      <t xml:space="preserve">Table S2-2 Discovery of 197 novel miRNAs in </t>
    </r>
    <r>
      <rPr>
        <i/>
        <sz val="11"/>
        <color theme="1"/>
        <rFont val="Times New Roman"/>
        <family val="1"/>
      </rPr>
      <t>C. suppressalis</t>
    </r>
    <phoneticPr fontId="1" type="noConversion"/>
  </si>
  <si>
    <t>GACGCGUGGAAUCGUUCGUCGAAGGUCCGUGGUGUGUGGUCACGUUGCGUUGACUCAGCGCCUCGUGUCCGUCGUUGUCGCAAUCCAUGUGUUU</t>
  </si>
  <si>
    <t>CCUCAAAGACAAAGGUAGCACCAAUAAAACAGGUGAUUUAUUGGUGCUACCUUUGUCUUUGUUUUCACUACACACAAUUCCACGUUUGG</t>
  </si>
  <si>
    <t xml:space="preserve">scaffold2.len10331172+:5233801-5233888 </t>
  </si>
  <si>
    <t>AACGAAUGAACGAACGUAUGGACUUGUAACCGGUAAACUCCGGUUUACCUGUUACAAGUUAAGUUACGCGUCGACGUCGCGUUGUCAGUAGAUAUUAACG</t>
  </si>
  <si>
    <t xml:space="preserve">scaffold110.len1980022-:512036-512145 </t>
  </si>
  <si>
    <t xml:space="preserve">scaffold7406.len3171+:364-400 </t>
  </si>
  <si>
    <t xml:space="preserve">scaffold64.len2663924-:769337-769434 </t>
  </si>
  <si>
    <t xml:space="preserve">scaffold443.len222075-:173808-173881 </t>
  </si>
  <si>
    <t xml:space="preserve">scaffold791.len68283+:32977-33079 </t>
  </si>
  <si>
    <t xml:space="preserve">scaffold152.len1513173+:522276-522312 </t>
  </si>
  <si>
    <t xml:space="preserve">scaffold1071.len47812-:2761-2898 </t>
  </si>
  <si>
    <t xml:space="preserve">scaffold3331.len11931+:6094-6176 </t>
  </si>
  <si>
    <t>CUCGCGUUACUACAAACUUUGGUACUUUCUUAUUUCCGUUGGGCGCCAGAUUGUGAGAGGUCUUGCUCGGCUGGGGCGGGCGGAGGAGGAAAGAAGAAGAAGU</t>
  </si>
  <si>
    <t>AAGUUAGCGUUGAUUGGAGGCAAGGCUAGGCUCGCGCCCCUGAGAUCAGCAACUGCGCCUAGAUUGGAGCUCCAGGCAGCGUUAAUUGCCGC</t>
  </si>
  <si>
    <t>GUUUUAAGCAUCGCAAGUUCAGGUUCAGGUUGAGGUUGAGGCAAGGGCUCGAGGGGCGAAGGCUCCGGUUCGGGUACGGCCACAGCGAUCGUGGUUGUGGGCACAAAUUCG</t>
  </si>
  <si>
    <t>UUUAUUAUUGUUUGCGACGUGCCCCUUUACCUGAGCCGAAGCCCAACUGGAGGGGGUUCAAUUCACAGUGAUAAGGGGGCAGUCUUAA</t>
  </si>
  <si>
    <t>CGGACAAGAUUGUAGUGUUAUGAGACCCAUUCUCUAGCGCCCAUCCACACGCUUGGUCUAUUGCGUAGAGCUCGGCCUGGAAGACACUGCAAGCCG</t>
  </si>
  <si>
    <t>CUUUAGCUAAAUCUCUAUUAGCCUCUAGGAACUCGAUCAAAGCAUCAAGCUGCUGUUACAGAGGGAUGCGACGAUCGUGACACGCCUGCAG</t>
  </si>
  <si>
    <t>UACACCCUACACUGGGAACUGCGUUCAUUGUUUAUCUUCUGCAUAAAUAGUGUAUUGCUGAUAGUGGAUAAGGAUGGUGAACUGCGGA</t>
  </si>
  <si>
    <t>AAAUUAUGCAUAGUUUGCUCCACUGGAGUGUCGUAUGUUACCGAUGCUUACAUAAUACCUAGUACGAACUCCAUAAGCGAACAUGUCCUAAGGAGA</t>
  </si>
  <si>
    <t>NNNNGGAGAGAGGACCUCGAAUCGCUGAGCACAACGGCCGCCUGCCAUCCGCAUUCCGUGGCUUGGAGGAUAGCAUACAGCUCGGCUU</t>
  </si>
  <si>
    <t>CAGUAUUUUGGUCUCCGACGGGCGUAAUGUGAGGCGGCUGGACCCUGCUUUGCCGGCAUUCCAGAAAGCGCACGUCACAAUUAUAGUUUUUACGACUGUCC</t>
  </si>
  <si>
    <t>UAACAUUUUGUUCAUUUGGGCCUCGACUUCUUGUUUGUGUAUUUCUGGGAAUCGAUAUGAUUCGUAUUAAUAGGAUUUGAAGAAGUAGUCGGUAUUU</t>
  </si>
  <si>
    <t>AACGGAAAUGCGUCACGAGCAUCACAGGACUAUAAAUAUUAUGUGUUCCUAAACACAUAUAUUUAUAGUCCUGUGAUGCUCGUCUC</t>
  </si>
  <si>
    <t>GAGUGUCAAAUAAUUUAUAGUCAGAAUGUAAUAUAUAACGCUUUCGUGAGAAUGUAAUGAUUUUACAUUUUGCAGGAUUGAAAGACAGGCGAUUACUUUCGCCCCAUGC</t>
    <phoneticPr fontId="1" type="noConversion"/>
  </si>
  <si>
    <t>scaffold19.len4725394-:4308552-4308661</t>
    <phoneticPr fontId="1" type="noConversion"/>
  </si>
  <si>
    <t>scaffold19.len5725394-:5308774-5308830</t>
    <phoneticPr fontId="1" type="noConversion"/>
  </si>
  <si>
    <t>scaffold314.len577771-:427462-427527</t>
    <phoneticPr fontId="1" type="noConversion"/>
  </si>
  <si>
    <t>scaffold30.len3988525-:5957886-5957936</t>
    <phoneticPr fontId="1" type="noConversion"/>
  </si>
  <si>
    <t>scaffold314.len577771+:781971-782003</t>
    <phoneticPr fontId="1" type="noConversion"/>
  </si>
  <si>
    <t>GAUCCCAGGGUAGGUGUUAGUGUACGUUGCCUGUUAGCAGAUCCAAGUAUUACCGGGGUAAACGGCGUGGACGUACGAGUGACACUUGACGGUAGACGUGAA</t>
    <phoneticPr fontId="1" type="noConversion"/>
  </si>
  <si>
    <t>GAGCCUGAAGUGCUCCUCCCAGCUCCAUCGGGGGUCUAGGGUCAGGCCGAGAUACCUAUGAUGCAUCUCGACCGGAGCCCACACCCCCUCUACCCGGGCACGGAGCU</t>
    <phoneticPr fontId="1" type="noConversion"/>
  </si>
  <si>
    <t>UAAAUGCACUAUCUGGUACGACA</t>
    <phoneticPr fontId="1" type="noConversion"/>
  </si>
  <si>
    <t>UCGUGCCAGGAGUGCGUUUGCAAAGCACGCGACAAGUUUGCGCUAAUGCAAAGUUGACACUGUAAAUGCACUAUCUGGUACGACA</t>
    <phoneticPr fontId="1" type="noConversion"/>
  </si>
  <si>
    <t>GACUGACUCAAGAAGAAGGAAGCAUUCAGAAAUUUCCAAGUUUUCGGUGUUGUUUCAAUGACAUUACUUUUUUGGCACAAUUAUUGUUAUAAGUCGCGGCCUAUAAUGUUCAAUAUUAAAGAUACGUC</t>
    <phoneticPr fontId="1" type="noConversion"/>
  </si>
  <si>
    <t>ACCUGCUGAACAACGAUGGUUACCAUCUUACCAAUGUUUUUUAGAUAUGACCAGACGCUUGCACUCUACUGGUUCAUUUCACCGUUCUCCUGGUAGUGGACGUCCCACUUCUGUAGAUCCCAGGCAGGUCGAGGAGGU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</si>
</sst>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i/>
      <sz val="10.5"/>
      <color theme="1"/>
      <name val="Times New Roman"/>
      <family val="1"/>
    </font>
    <font>
      <b/>
      <sz val="11"/>
      <color rgb="FF000000"/>
      <name val="Times New Roman"/>
      <family val="1"/>
    </font>
    <font>
      <sz val="10.5"/>
      <color theme="1"/>
      <name val="Calibri"/>
      <family val="2"/>
    </font>
    <font>
      <b/>
      <sz val="10.5"/>
      <color theme="1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7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3" xfId="0" applyFont="1" applyBorder="1"/>
    <xf numFmtId="0" fontId="3" fillId="0" borderId="0" xfId="0" applyFont="1" applyFill="1" applyAlignment="1">
      <alignment wrapText="1"/>
    </xf>
    <xf numFmtId="0" fontId="4" fillId="0" borderId="0" xfId="0" applyFont="1" applyFill="1"/>
    <xf numFmtId="0" fontId="4" fillId="0" borderId="3" xfId="0" applyFont="1" applyBorder="1" applyAlignment="1">
      <alignment horizontal="left"/>
    </xf>
    <xf numFmtId="0" fontId="4" fillId="0" borderId="0" xfId="0" applyFont="1" applyFill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wrapText="1"/>
    </xf>
    <xf numFmtId="0" fontId="10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opLeftCell="A43" zoomScale="85" zoomScaleNormal="85" workbookViewId="0">
      <selection activeCell="H12" sqref="H12"/>
    </sheetView>
  </sheetViews>
  <sheetFormatPr defaultColWidth="8.875" defaultRowHeight="15" x14ac:dyDescent="0.25"/>
  <cols>
    <col min="1" max="1" width="9.5" bestFit="1" customWidth="1"/>
    <col min="2" max="2" width="14.625" bestFit="1" customWidth="1"/>
    <col min="3" max="3" width="36" bestFit="1" customWidth="1"/>
    <col min="4" max="4" width="8.125" style="21" customWidth="1"/>
    <col min="5" max="5" width="12.375" style="21" customWidth="1"/>
    <col min="6" max="6" width="11.125" style="21" customWidth="1"/>
    <col min="7" max="7" width="34.625" style="34" customWidth="1"/>
    <col min="8" max="8" width="115.25" style="33" customWidth="1"/>
  </cols>
  <sheetData>
    <row r="1" spans="1:8" ht="23.25" customHeight="1" x14ac:dyDescent="0.2">
      <c r="A1" s="48" t="s">
        <v>1227</v>
      </c>
      <c r="B1" s="48"/>
      <c r="C1" s="48"/>
      <c r="D1" s="48"/>
      <c r="E1" s="48"/>
      <c r="F1" s="48"/>
      <c r="G1" s="48"/>
      <c r="H1" s="48"/>
    </row>
    <row r="2" spans="1:8" ht="14.25" x14ac:dyDescent="0.2">
      <c r="A2" s="1" t="s">
        <v>0</v>
      </c>
      <c r="B2" s="1" t="s">
        <v>1</v>
      </c>
      <c r="C2" s="1" t="s">
        <v>2</v>
      </c>
      <c r="D2" s="12" t="s">
        <v>3</v>
      </c>
      <c r="E2" s="12" t="s">
        <v>579</v>
      </c>
      <c r="F2" s="29" t="s">
        <v>210</v>
      </c>
      <c r="G2" s="29" t="s">
        <v>874</v>
      </c>
      <c r="H2" s="1" t="s">
        <v>152</v>
      </c>
    </row>
    <row r="3" spans="1:8" x14ac:dyDescent="0.25">
      <c r="A3" s="2" t="s">
        <v>71</v>
      </c>
      <c r="B3" s="2" t="s">
        <v>868</v>
      </c>
      <c r="C3" s="2" t="s">
        <v>581</v>
      </c>
      <c r="D3" s="13">
        <v>19</v>
      </c>
      <c r="E3" s="14">
        <v>3018</v>
      </c>
      <c r="F3" s="34">
        <v>-17.100000000000001</v>
      </c>
      <c r="G3" s="33" t="s">
        <v>896</v>
      </c>
      <c r="H3" s="3" t="s">
        <v>892</v>
      </c>
    </row>
    <row r="4" spans="1:8" x14ac:dyDescent="0.25">
      <c r="A4" s="4" t="s">
        <v>57</v>
      </c>
      <c r="B4" s="4" t="s">
        <v>585</v>
      </c>
      <c r="C4" s="4" t="s">
        <v>58</v>
      </c>
      <c r="D4" s="15">
        <v>20</v>
      </c>
      <c r="E4" s="16">
        <v>64666</v>
      </c>
      <c r="F4" s="34">
        <v>-26</v>
      </c>
      <c r="G4" s="33" t="s">
        <v>897</v>
      </c>
      <c r="H4" s="5" t="s">
        <v>153</v>
      </c>
    </row>
    <row r="5" spans="1:8" x14ac:dyDescent="0.25">
      <c r="A5" s="4" t="s">
        <v>26</v>
      </c>
      <c r="B5" s="4" t="s">
        <v>586</v>
      </c>
      <c r="C5" s="4" t="s">
        <v>27</v>
      </c>
      <c r="D5" s="15">
        <v>22</v>
      </c>
      <c r="E5" s="16">
        <v>435008</v>
      </c>
      <c r="F5" s="34">
        <v>-20.9</v>
      </c>
      <c r="G5" s="33" t="s">
        <v>898</v>
      </c>
      <c r="H5" s="5" t="s">
        <v>161</v>
      </c>
    </row>
    <row r="6" spans="1:8" x14ac:dyDescent="0.25">
      <c r="A6" s="36" t="s">
        <v>10</v>
      </c>
      <c r="B6" s="36" t="s">
        <v>587</v>
      </c>
      <c r="C6" s="36" t="s">
        <v>11</v>
      </c>
      <c r="D6" s="39">
        <v>23</v>
      </c>
      <c r="E6" s="16">
        <v>10857</v>
      </c>
      <c r="F6" s="34">
        <v>-22.9</v>
      </c>
      <c r="G6" s="33" t="s">
        <v>899</v>
      </c>
      <c r="H6" s="5" t="s">
        <v>154</v>
      </c>
    </row>
    <row r="7" spans="1:8" x14ac:dyDescent="0.25">
      <c r="A7" s="36" t="s">
        <v>10</v>
      </c>
      <c r="B7" s="36" t="s">
        <v>588</v>
      </c>
      <c r="C7" s="36" t="s">
        <v>12</v>
      </c>
      <c r="D7" s="39">
        <v>22</v>
      </c>
      <c r="E7" s="16">
        <v>4200</v>
      </c>
      <c r="F7" s="34">
        <v>-36.4</v>
      </c>
      <c r="G7" s="33" t="s">
        <v>900</v>
      </c>
      <c r="H7" s="33" t="s">
        <v>875</v>
      </c>
    </row>
    <row r="8" spans="1:8" x14ac:dyDescent="0.25">
      <c r="A8" s="36" t="s">
        <v>10</v>
      </c>
      <c r="B8" s="36" t="s">
        <v>589</v>
      </c>
      <c r="C8" s="36" t="s">
        <v>14</v>
      </c>
      <c r="D8" s="39">
        <v>22</v>
      </c>
      <c r="E8" s="16">
        <v>319</v>
      </c>
      <c r="F8" s="34">
        <v>-34.6</v>
      </c>
      <c r="G8" s="33" t="s">
        <v>901</v>
      </c>
      <c r="H8" s="33" t="s">
        <v>876</v>
      </c>
    </row>
    <row r="9" spans="1:8" x14ac:dyDescent="0.25">
      <c r="A9" s="36" t="s">
        <v>10</v>
      </c>
      <c r="B9" s="36" t="s">
        <v>590</v>
      </c>
      <c r="C9" s="36" t="s">
        <v>13</v>
      </c>
      <c r="D9" s="39">
        <v>22</v>
      </c>
      <c r="E9" s="16">
        <v>529</v>
      </c>
      <c r="F9" s="34">
        <v>-27.5</v>
      </c>
      <c r="G9" s="33" t="s">
        <v>902</v>
      </c>
      <c r="H9" s="5" t="s">
        <v>1193</v>
      </c>
    </row>
    <row r="10" spans="1:8" x14ac:dyDescent="0.25">
      <c r="A10" s="36" t="s">
        <v>82</v>
      </c>
      <c r="B10" s="36" t="s">
        <v>591</v>
      </c>
      <c r="C10" s="36" t="s">
        <v>83</v>
      </c>
      <c r="D10" s="39">
        <v>22</v>
      </c>
      <c r="E10" s="16">
        <v>1125</v>
      </c>
      <c r="F10" s="34">
        <v>-19.600000000000001</v>
      </c>
      <c r="G10" s="33" t="s">
        <v>903</v>
      </c>
      <c r="H10" s="5" t="s">
        <v>1194</v>
      </c>
    </row>
    <row r="11" spans="1:8" x14ac:dyDescent="0.25">
      <c r="A11" s="36" t="s">
        <v>52</v>
      </c>
      <c r="B11" s="36" t="s">
        <v>1222</v>
      </c>
      <c r="C11" s="36" t="s">
        <v>54</v>
      </c>
      <c r="D11" s="39">
        <v>22</v>
      </c>
      <c r="E11" s="16">
        <v>12</v>
      </c>
      <c r="F11" s="34">
        <v>-35.700000000000003</v>
      </c>
      <c r="G11" s="33" t="s">
        <v>904</v>
      </c>
      <c r="H11" s="33" t="s">
        <v>877</v>
      </c>
    </row>
    <row r="12" spans="1:8" x14ac:dyDescent="0.25">
      <c r="A12" s="36" t="s">
        <v>52</v>
      </c>
      <c r="B12" s="36" t="s">
        <v>592</v>
      </c>
      <c r="C12" s="36" t="s">
        <v>53</v>
      </c>
      <c r="D12" s="39">
        <v>20</v>
      </c>
      <c r="E12" s="16">
        <v>55</v>
      </c>
      <c r="F12" s="34">
        <v>-35.700000000000003</v>
      </c>
      <c r="G12" s="33" t="s">
        <v>904</v>
      </c>
      <c r="H12" s="33" t="s">
        <v>877</v>
      </c>
    </row>
    <row r="13" spans="1:8" x14ac:dyDescent="0.25">
      <c r="A13" s="36" t="s">
        <v>111</v>
      </c>
      <c r="B13" s="36" t="s">
        <v>593</v>
      </c>
      <c r="C13" s="36" t="s">
        <v>112</v>
      </c>
      <c r="D13" s="39">
        <v>18</v>
      </c>
      <c r="E13" s="16">
        <v>59</v>
      </c>
      <c r="F13" s="34">
        <v>-37.9</v>
      </c>
      <c r="G13" s="33" t="s">
        <v>905</v>
      </c>
      <c r="H13" s="33" t="s">
        <v>893</v>
      </c>
    </row>
    <row r="14" spans="1:8" x14ac:dyDescent="0.25">
      <c r="A14" s="36" t="s">
        <v>119</v>
      </c>
      <c r="B14" s="36" t="s">
        <v>594</v>
      </c>
      <c r="C14" s="36" t="s">
        <v>120</v>
      </c>
      <c r="D14" s="39">
        <v>20</v>
      </c>
      <c r="E14" s="16">
        <v>10</v>
      </c>
      <c r="F14" s="34">
        <v>-18.600000000000001</v>
      </c>
      <c r="G14" s="33" t="s">
        <v>906</v>
      </c>
      <c r="H14" s="5" t="s">
        <v>1197</v>
      </c>
    </row>
    <row r="15" spans="1:8" x14ac:dyDescent="0.25">
      <c r="A15" s="36" t="s">
        <v>135</v>
      </c>
      <c r="B15" s="36" t="s">
        <v>595</v>
      </c>
      <c r="C15" s="36" t="s">
        <v>1196</v>
      </c>
      <c r="D15" s="39">
        <v>19</v>
      </c>
      <c r="E15" s="16">
        <v>1</v>
      </c>
      <c r="F15" s="34">
        <v>-17.95</v>
      </c>
      <c r="G15" s="37" t="s">
        <v>1195</v>
      </c>
      <c r="H15" s="33" t="s">
        <v>1200</v>
      </c>
    </row>
    <row r="16" spans="1:8" x14ac:dyDescent="0.25">
      <c r="A16" s="36" t="s">
        <v>96</v>
      </c>
      <c r="B16" s="36" t="s">
        <v>596</v>
      </c>
      <c r="C16" s="36" t="s">
        <v>873</v>
      </c>
      <c r="D16" s="39">
        <v>22</v>
      </c>
      <c r="E16" s="16">
        <v>617</v>
      </c>
      <c r="F16" s="34">
        <v>-23.6</v>
      </c>
      <c r="G16" s="33" t="s">
        <v>907</v>
      </c>
      <c r="H16" s="5" t="s">
        <v>157</v>
      </c>
    </row>
    <row r="17" spans="1:8" x14ac:dyDescent="0.25">
      <c r="A17" s="36" t="s">
        <v>580</v>
      </c>
      <c r="B17" s="36" t="s">
        <v>597</v>
      </c>
      <c r="C17" s="36" t="s">
        <v>136</v>
      </c>
      <c r="D17" s="39">
        <v>20</v>
      </c>
      <c r="E17" s="16">
        <v>1</v>
      </c>
      <c r="F17" s="34">
        <v>-49.9</v>
      </c>
      <c r="G17" s="33" t="s">
        <v>908</v>
      </c>
      <c r="H17" s="5" t="s">
        <v>1198</v>
      </c>
    </row>
    <row r="18" spans="1:8" x14ac:dyDescent="0.25">
      <c r="A18" s="36" t="s">
        <v>61</v>
      </c>
      <c r="B18" s="36" t="s">
        <v>598</v>
      </c>
      <c r="C18" s="36" t="s">
        <v>62</v>
      </c>
      <c r="D18" s="39">
        <v>22</v>
      </c>
      <c r="E18" s="16">
        <v>34419</v>
      </c>
      <c r="F18" s="34">
        <v>-18.399999999999999</v>
      </c>
      <c r="G18" s="33" t="s">
        <v>909</v>
      </c>
      <c r="H18" s="5" t="s">
        <v>158</v>
      </c>
    </row>
    <row r="19" spans="1:8" x14ac:dyDescent="0.25">
      <c r="A19" s="36" t="s">
        <v>92</v>
      </c>
      <c r="B19" s="36" t="s">
        <v>599</v>
      </c>
      <c r="C19" s="36" t="s">
        <v>93</v>
      </c>
      <c r="D19" s="39">
        <v>24</v>
      </c>
      <c r="E19" s="16">
        <v>796</v>
      </c>
      <c r="F19" s="34">
        <v>-19</v>
      </c>
      <c r="G19" s="33" t="s">
        <v>910</v>
      </c>
      <c r="H19" s="5" t="s">
        <v>1199</v>
      </c>
    </row>
    <row r="20" spans="1:8" x14ac:dyDescent="0.25">
      <c r="A20" s="36" t="s">
        <v>115</v>
      </c>
      <c r="B20" s="36" t="s">
        <v>600</v>
      </c>
      <c r="C20" s="36" t="s">
        <v>116</v>
      </c>
      <c r="D20" s="39">
        <v>22</v>
      </c>
      <c r="E20" s="16">
        <v>15</v>
      </c>
      <c r="F20" s="34">
        <v>-25.2</v>
      </c>
      <c r="G20" s="33" t="s">
        <v>911</v>
      </c>
      <c r="H20" s="5" t="s">
        <v>160</v>
      </c>
    </row>
    <row r="21" spans="1:8" x14ac:dyDescent="0.25">
      <c r="A21" s="36" t="s">
        <v>4</v>
      </c>
      <c r="B21" s="36" t="s">
        <v>601</v>
      </c>
      <c r="C21" s="36" t="s">
        <v>9</v>
      </c>
      <c r="D21" s="39">
        <v>20</v>
      </c>
      <c r="E21" s="16">
        <v>14</v>
      </c>
      <c r="F21" s="34">
        <v>-19.5</v>
      </c>
      <c r="G21" s="33" t="s">
        <v>912</v>
      </c>
      <c r="H21" s="5" t="s">
        <v>155</v>
      </c>
    </row>
    <row r="22" spans="1:8" x14ac:dyDescent="0.25">
      <c r="A22" s="36" t="s">
        <v>4</v>
      </c>
      <c r="B22" s="36" t="s">
        <v>602</v>
      </c>
      <c r="C22" s="36" t="s">
        <v>7</v>
      </c>
      <c r="D22" s="39">
        <v>24</v>
      </c>
      <c r="E22" s="16">
        <v>110</v>
      </c>
      <c r="F22" s="34">
        <v>-21.3</v>
      </c>
      <c r="G22" s="33" t="s">
        <v>913</v>
      </c>
      <c r="H22" s="5" t="s">
        <v>156</v>
      </c>
    </row>
    <row r="23" spans="1:8" x14ac:dyDescent="0.25">
      <c r="A23" s="36" t="s">
        <v>4</v>
      </c>
      <c r="B23" s="36" t="s">
        <v>603</v>
      </c>
      <c r="C23" s="36" t="s">
        <v>6</v>
      </c>
      <c r="D23" s="39">
        <v>21</v>
      </c>
      <c r="E23" s="16">
        <v>139</v>
      </c>
      <c r="F23" s="34">
        <v>-20.2</v>
      </c>
      <c r="G23" s="33" t="s">
        <v>914</v>
      </c>
      <c r="H23" s="5" t="s">
        <v>1207</v>
      </c>
    </row>
    <row r="24" spans="1:8" x14ac:dyDescent="0.25">
      <c r="A24" s="40" t="s">
        <v>4</v>
      </c>
      <c r="B24" s="40" t="s">
        <v>604</v>
      </c>
      <c r="C24" s="40" t="s">
        <v>5</v>
      </c>
      <c r="D24" s="41">
        <v>21</v>
      </c>
      <c r="E24" s="18">
        <v>163</v>
      </c>
      <c r="F24" s="34">
        <v>-31.4</v>
      </c>
      <c r="G24" s="33" t="s">
        <v>915</v>
      </c>
      <c r="H24" s="5" t="s">
        <v>180</v>
      </c>
    </row>
    <row r="25" spans="1:8" x14ac:dyDescent="0.25">
      <c r="A25" s="36" t="s">
        <v>4</v>
      </c>
      <c r="B25" s="36" t="s">
        <v>605</v>
      </c>
      <c r="C25" s="36" t="s">
        <v>8</v>
      </c>
      <c r="D25" s="39">
        <v>21</v>
      </c>
      <c r="E25" s="16">
        <v>43</v>
      </c>
      <c r="F25" s="34">
        <v>-40.6</v>
      </c>
      <c r="G25" s="33" t="s">
        <v>916</v>
      </c>
      <c r="H25" s="33" t="s">
        <v>878</v>
      </c>
    </row>
    <row r="26" spans="1:8" x14ac:dyDescent="0.25">
      <c r="A26" s="36" t="s">
        <v>22</v>
      </c>
      <c r="B26" s="36" t="s">
        <v>606</v>
      </c>
      <c r="C26" s="36" t="s">
        <v>23</v>
      </c>
      <c r="D26" s="39">
        <v>23</v>
      </c>
      <c r="E26" s="16">
        <v>11</v>
      </c>
      <c r="F26" s="34">
        <v>-30.1</v>
      </c>
      <c r="G26" s="33" t="s">
        <v>917</v>
      </c>
      <c r="H26" s="5" t="s">
        <v>162</v>
      </c>
    </row>
    <row r="27" spans="1:8" x14ac:dyDescent="0.25">
      <c r="A27" s="36" t="s">
        <v>22</v>
      </c>
      <c r="B27" s="36" t="s">
        <v>607</v>
      </c>
      <c r="C27" s="36" t="s">
        <v>24</v>
      </c>
      <c r="D27" s="39">
        <v>22</v>
      </c>
      <c r="E27" s="16">
        <v>10</v>
      </c>
      <c r="F27" s="34">
        <v>-26.5</v>
      </c>
      <c r="G27" s="33" t="s">
        <v>918</v>
      </c>
      <c r="H27" s="5" t="s">
        <v>186</v>
      </c>
    </row>
    <row r="28" spans="1:8" x14ac:dyDescent="0.25">
      <c r="A28" s="36" t="s">
        <v>22</v>
      </c>
      <c r="B28" s="36" t="s">
        <v>608</v>
      </c>
      <c r="C28" s="36" t="s">
        <v>25</v>
      </c>
      <c r="D28" s="39">
        <v>20</v>
      </c>
      <c r="E28" s="16">
        <v>2</v>
      </c>
      <c r="F28" s="34">
        <v>-35.200000000000003</v>
      </c>
      <c r="G28" s="33" t="s">
        <v>919</v>
      </c>
      <c r="H28" s="33" t="s">
        <v>1208</v>
      </c>
    </row>
    <row r="29" spans="1:8" x14ac:dyDescent="0.25">
      <c r="A29" s="36" t="s">
        <v>72</v>
      </c>
      <c r="B29" s="36" t="s">
        <v>609</v>
      </c>
      <c r="C29" s="36" t="s">
        <v>73</v>
      </c>
      <c r="D29" s="39">
        <v>18</v>
      </c>
      <c r="E29" s="16">
        <v>2536</v>
      </c>
      <c r="F29" s="34">
        <v>-26.6</v>
      </c>
      <c r="G29" s="33" t="s">
        <v>920</v>
      </c>
      <c r="H29" s="5" t="s">
        <v>178</v>
      </c>
    </row>
    <row r="30" spans="1:8" x14ac:dyDescent="0.25">
      <c r="A30" s="36" t="s">
        <v>40</v>
      </c>
      <c r="B30" s="36" t="s">
        <v>610</v>
      </c>
      <c r="C30" s="36" t="s">
        <v>41</v>
      </c>
      <c r="D30" s="39">
        <v>22</v>
      </c>
      <c r="E30" s="16">
        <v>1415</v>
      </c>
      <c r="F30" s="34">
        <v>-26.1</v>
      </c>
      <c r="G30" s="33" t="s">
        <v>921</v>
      </c>
      <c r="H30" s="5" t="s">
        <v>1204</v>
      </c>
    </row>
    <row r="31" spans="1:8" x14ac:dyDescent="0.25">
      <c r="A31" s="36" t="s">
        <v>40</v>
      </c>
      <c r="B31" s="36" t="s">
        <v>611</v>
      </c>
      <c r="C31" s="36" t="s">
        <v>42</v>
      </c>
      <c r="D31" s="39">
        <v>20</v>
      </c>
      <c r="E31" s="16">
        <v>470</v>
      </c>
      <c r="F31" s="34">
        <v>-14.2</v>
      </c>
      <c r="G31" s="33" t="s">
        <v>922</v>
      </c>
      <c r="H31" s="5" t="s">
        <v>201</v>
      </c>
    </row>
    <row r="32" spans="1:8" x14ac:dyDescent="0.25">
      <c r="A32" s="36" t="s">
        <v>94</v>
      </c>
      <c r="B32" s="36" t="s">
        <v>612</v>
      </c>
      <c r="C32" s="36" t="s">
        <v>95</v>
      </c>
      <c r="D32" s="39">
        <v>22</v>
      </c>
      <c r="E32" s="16">
        <v>628</v>
      </c>
      <c r="F32" s="34">
        <v>-23.2</v>
      </c>
      <c r="G32" s="33" t="s">
        <v>923</v>
      </c>
      <c r="H32" s="5" t="s">
        <v>163</v>
      </c>
    </row>
    <row r="33" spans="1:8" x14ac:dyDescent="0.25">
      <c r="A33" s="36" t="s">
        <v>28</v>
      </c>
      <c r="B33" s="36" t="s">
        <v>613</v>
      </c>
      <c r="C33" s="36" t="s">
        <v>29</v>
      </c>
      <c r="D33" s="39">
        <v>24</v>
      </c>
      <c r="E33" s="16">
        <v>20632</v>
      </c>
      <c r="F33" s="34">
        <v>-22.6</v>
      </c>
      <c r="G33" s="33" t="s">
        <v>924</v>
      </c>
      <c r="H33" s="5" t="s">
        <v>164</v>
      </c>
    </row>
    <row r="34" spans="1:8" x14ac:dyDescent="0.25">
      <c r="A34" s="36" t="s">
        <v>28</v>
      </c>
      <c r="B34" s="36" t="s">
        <v>614</v>
      </c>
      <c r="C34" s="36" t="s">
        <v>30</v>
      </c>
      <c r="D34" s="39">
        <v>19</v>
      </c>
      <c r="E34" s="16">
        <v>20</v>
      </c>
      <c r="F34" s="34">
        <v>-24.1</v>
      </c>
      <c r="G34" s="33" t="s">
        <v>925</v>
      </c>
      <c r="H34" s="5" t="s">
        <v>165</v>
      </c>
    </row>
    <row r="35" spans="1:8" x14ac:dyDescent="0.25">
      <c r="A35" s="36" t="s">
        <v>121</v>
      </c>
      <c r="B35" s="36" t="s">
        <v>615</v>
      </c>
      <c r="C35" s="36" t="s">
        <v>122</v>
      </c>
      <c r="D35" s="39">
        <v>19</v>
      </c>
      <c r="E35" s="16">
        <v>9</v>
      </c>
      <c r="F35" s="34">
        <v>-25.3</v>
      </c>
      <c r="G35" s="33" t="s">
        <v>926</v>
      </c>
      <c r="H35" s="5" t="s">
        <v>166</v>
      </c>
    </row>
    <row r="36" spans="1:8" x14ac:dyDescent="0.25">
      <c r="A36" s="36" t="s">
        <v>63</v>
      </c>
      <c r="B36" s="36" t="s">
        <v>616</v>
      </c>
      <c r="C36" s="36" t="s">
        <v>64</v>
      </c>
      <c r="D36" s="39">
        <v>23</v>
      </c>
      <c r="E36" s="16">
        <v>14855</v>
      </c>
      <c r="F36" s="34">
        <v>-25.9</v>
      </c>
      <c r="G36" s="33" t="s">
        <v>927</v>
      </c>
      <c r="H36" s="5" t="s">
        <v>167</v>
      </c>
    </row>
    <row r="37" spans="1:8" x14ac:dyDescent="0.25">
      <c r="A37" s="36" t="s">
        <v>65</v>
      </c>
      <c r="B37" s="36" t="s">
        <v>1167</v>
      </c>
      <c r="C37" s="36" t="s">
        <v>66</v>
      </c>
      <c r="D37" s="39">
        <v>23</v>
      </c>
      <c r="E37" s="16">
        <v>13602</v>
      </c>
      <c r="F37" s="34">
        <v>-18.8</v>
      </c>
      <c r="G37" s="33" t="s">
        <v>928</v>
      </c>
      <c r="H37" s="5" t="s">
        <v>168</v>
      </c>
    </row>
    <row r="38" spans="1:8" x14ac:dyDescent="0.25">
      <c r="A38" s="36" t="s">
        <v>65</v>
      </c>
      <c r="B38" s="36" t="s">
        <v>1170</v>
      </c>
      <c r="C38" s="36" t="s">
        <v>1203</v>
      </c>
      <c r="D38" s="39">
        <v>22</v>
      </c>
      <c r="E38" s="16">
        <v>13203</v>
      </c>
      <c r="F38" s="34">
        <v>-21.6</v>
      </c>
      <c r="G38" s="33" t="s">
        <v>1201</v>
      </c>
      <c r="H38" s="5" t="s">
        <v>1205</v>
      </c>
    </row>
    <row r="39" spans="1:8" x14ac:dyDescent="0.25">
      <c r="A39" s="36" t="s">
        <v>65</v>
      </c>
      <c r="B39" s="36" t="s">
        <v>1178</v>
      </c>
      <c r="C39" s="36" t="s">
        <v>1206</v>
      </c>
      <c r="D39" s="39">
        <v>22</v>
      </c>
      <c r="E39" s="16">
        <v>12425</v>
      </c>
      <c r="F39" s="34">
        <v>-27.6</v>
      </c>
      <c r="G39" s="33" t="s">
        <v>1202</v>
      </c>
      <c r="H39" s="5" t="s">
        <v>1209</v>
      </c>
    </row>
    <row r="40" spans="1:8" x14ac:dyDescent="0.25">
      <c r="A40" s="36" t="s">
        <v>90</v>
      </c>
      <c r="B40" s="36" t="s">
        <v>617</v>
      </c>
      <c r="C40" s="36" t="s">
        <v>91</v>
      </c>
      <c r="D40" s="39">
        <v>22</v>
      </c>
      <c r="E40" s="16">
        <v>798</v>
      </c>
      <c r="F40" s="34">
        <v>-23.1</v>
      </c>
      <c r="G40" s="33" t="s">
        <v>929</v>
      </c>
      <c r="H40" s="5" t="s">
        <v>169</v>
      </c>
    </row>
    <row r="41" spans="1:8" x14ac:dyDescent="0.25">
      <c r="A41" s="36" t="s">
        <v>34</v>
      </c>
      <c r="B41" s="36" t="s">
        <v>618</v>
      </c>
      <c r="C41" s="36" t="s">
        <v>35</v>
      </c>
      <c r="D41" s="39">
        <v>22</v>
      </c>
      <c r="E41" s="16">
        <v>5261</v>
      </c>
      <c r="F41" s="34">
        <v>-25.3</v>
      </c>
      <c r="G41" s="33" t="s">
        <v>930</v>
      </c>
      <c r="H41" s="5" t="s">
        <v>170</v>
      </c>
    </row>
    <row r="42" spans="1:8" x14ac:dyDescent="0.25">
      <c r="A42" s="36" t="s">
        <v>34</v>
      </c>
      <c r="B42" s="36" t="s">
        <v>619</v>
      </c>
      <c r="C42" s="36" t="s">
        <v>36</v>
      </c>
      <c r="D42" s="39">
        <v>22</v>
      </c>
      <c r="E42" s="16">
        <v>492</v>
      </c>
      <c r="F42" s="34">
        <v>-35.5</v>
      </c>
      <c r="G42" s="33" t="s">
        <v>931</v>
      </c>
      <c r="H42" s="33" t="s">
        <v>879</v>
      </c>
    </row>
    <row r="43" spans="1:8" x14ac:dyDescent="0.25">
      <c r="A43" s="36" t="s">
        <v>117</v>
      </c>
      <c r="B43" s="36" t="s">
        <v>620</v>
      </c>
      <c r="C43" s="36" t="s">
        <v>118</v>
      </c>
      <c r="D43" s="39">
        <v>23</v>
      </c>
      <c r="E43" s="16">
        <v>15</v>
      </c>
      <c r="F43" s="34">
        <v>-17.22</v>
      </c>
      <c r="G43" s="33" t="s">
        <v>932</v>
      </c>
      <c r="H43" s="5" t="s">
        <v>1214</v>
      </c>
    </row>
    <row r="44" spans="1:8" x14ac:dyDescent="0.25">
      <c r="A44" s="36" t="s">
        <v>108</v>
      </c>
      <c r="B44" s="36" t="s">
        <v>1171</v>
      </c>
      <c r="C44" s="36" t="s">
        <v>1213</v>
      </c>
      <c r="D44" s="39">
        <v>22</v>
      </c>
      <c r="E44" s="16">
        <v>123</v>
      </c>
      <c r="F44" s="34">
        <v>-25.6</v>
      </c>
      <c r="G44" s="37" t="s">
        <v>1210</v>
      </c>
      <c r="H44" s="33" t="s">
        <v>1221</v>
      </c>
    </row>
    <row r="45" spans="1:8" x14ac:dyDescent="0.25">
      <c r="A45" s="36" t="s">
        <v>108</v>
      </c>
      <c r="B45" s="36" t="s">
        <v>1172</v>
      </c>
      <c r="C45" s="36" t="s">
        <v>1169</v>
      </c>
      <c r="D45" s="39">
        <v>22</v>
      </c>
      <c r="E45" s="16">
        <v>89</v>
      </c>
      <c r="F45" s="34">
        <v>-24.3</v>
      </c>
      <c r="G45" s="37" t="s">
        <v>1211</v>
      </c>
      <c r="H45" s="33" t="s">
        <v>1218</v>
      </c>
    </row>
    <row r="46" spans="1:8" x14ac:dyDescent="0.25">
      <c r="A46" s="36" t="s">
        <v>108</v>
      </c>
      <c r="B46" s="36" t="s">
        <v>1184</v>
      </c>
      <c r="C46" s="36" t="s">
        <v>1183</v>
      </c>
      <c r="D46" s="39">
        <v>20</v>
      </c>
      <c r="E46" s="16">
        <v>36</v>
      </c>
      <c r="F46" s="34">
        <v>-42.2</v>
      </c>
      <c r="G46" s="37" t="s">
        <v>1212</v>
      </c>
      <c r="H46" s="33" t="s">
        <v>1220</v>
      </c>
    </row>
    <row r="47" spans="1:8" x14ac:dyDescent="0.25">
      <c r="A47" s="36" t="s">
        <v>67</v>
      </c>
      <c r="B47" s="36" t="s">
        <v>621</v>
      </c>
      <c r="C47" s="36" t="s">
        <v>68</v>
      </c>
      <c r="D47" s="39">
        <v>19</v>
      </c>
      <c r="E47" s="16">
        <v>13347</v>
      </c>
      <c r="F47" s="34">
        <v>-20.3</v>
      </c>
      <c r="G47" s="33" t="s">
        <v>933</v>
      </c>
      <c r="H47" s="5" t="s">
        <v>1219</v>
      </c>
    </row>
    <row r="48" spans="1:8" ht="15.75" customHeight="1" x14ac:dyDescent="0.25">
      <c r="A48" s="36" t="s">
        <v>101</v>
      </c>
      <c r="B48" s="36" t="s">
        <v>622</v>
      </c>
      <c r="C48" s="36" t="s">
        <v>1261</v>
      </c>
      <c r="D48" s="39">
        <v>23</v>
      </c>
      <c r="E48" s="16">
        <v>315</v>
      </c>
      <c r="F48" s="34">
        <v>-39.700000000000003</v>
      </c>
      <c r="G48" s="33" t="s">
        <v>934</v>
      </c>
      <c r="H48" s="5" t="s">
        <v>1262</v>
      </c>
    </row>
    <row r="49" spans="1:8" x14ac:dyDescent="0.25">
      <c r="A49" s="36" t="s">
        <v>76</v>
      </c>
      <c r="B49" s="36" t="s">
        <v>623</v>
      </c>
      <c r="C49" s="36" t="s">
        <v>77</v>
      </c>
      <c r="D49" s="39">
        <v>22</v>
      </c>
      <c r="E49" s="16">
        <v>2206</v>
      </c>
      <c r="F49" s="34">
        <v>-29.7</v>
      </c>
      <c r="G49" s="33" t="s">
        <v>935</v>
      </c>
      <c r="H49" s="5" t="s">
        <v>880</v>
      </c>
    </row>
    <row r="50" spans="1:8" x14ac:dyDescent="0.25">
      <c r="A50" s="36" t="s">
        <v>133</v>
      </c>
      <c r="B50" s="36" t="s">
        <v>624</v>
      </c>
      <c r="C50" s="36" t="s">
        <v>134</v>
      </c>
      <c r="D50" s="39">
        <v>22</v>
      </c>
      <c r="E50" s="16">
        <v>2</v>
      </c>
      <c r="F50" s="34">
        <v>-24.3</v>
      </c>
      <c r="G50" s="33" t="s">
        <v>936</v>
      </c>
      <c r="H50" s="5" t="s">
        <v>173</v>
      </c>
    </row>
    <row r="51" spans="1:8" x14ac:dyDescent="0.25">
      <c r="A51" s="36" t="s">
        <v>15</v>
      </c>
      <c r="B51" s="36" t="s">
        <v>625</v>
      </c>
      <c r="C51" s="36" t="s">
        <v>17</v>
      </c>
      <c r="D51" s="39">
        <v>22</v>
      </c>
      <c r="E51" s="16">
        <v>887</v>
      </c>
      <c r="F51" s="34">
        <v>-24.6</v>
      </c>
      <c r="G51" s="33" t="s">
        <v>937</v>
      </c>
      <c r="H51" s="5" t="s">
        <v>174</v>
      </c>
    </row>
    <row r="52" spans="1:8" x14ac:dyDescent="0.25">
      <c r="A52" s="36" t="s">
        <v>15</v>
      </c>
      <c r="B52" s="36" t="s">
        <v>626</v>
      </c>
      <c r="C52" s="36" t="s">
        <v>16</v>
      </c>
      <c r="D52" s="39">
        <v>22</v>
      </c>
      <c r="E52" s="16">
        <v>2643</v>
      </c>
      <c r="F52" s="34">
        <v>-20.3</v>
      </c>
      <c r="G52" s="33" t="s">
        <v>938</v>
      </c>
      <c r="H52" s="5" t="s">
        <v>175</v>
      </c>
    </row>
    <row r="53" spans="1:8" x14ac:dyDescent="0.25">
      <c r="A53" s="36" t="s">
        <v>15</v>
      </c>
      <c r="B53" s="36" t="s">
        <v>627</v>
      </c>
      <c r="C53" s="36" t="s">
        <v>1188</v>
      </c>
      <c r="D53" s="39">
        <v>23</v>
      </c>
      <c r="E53" s="16">
        <v>1734</v>
      </c>
      <c r="F53" s="34">
        <v>-19.5</v>
      </c>
      <c r="G53" s="33" t="s">
        <v>939</v>
      </c>
      <c r="H53" s="5" t="s">
        <v>176</v>
      </c>
    </row>
    <row r="54" spans="1:8" x14ac:dyDescent="0.25">
      <c r="A54" s="36" t="s">
        <v>15</v>
      </c>
      <c r="B54" s="36" t="s">
        <v>628</v>
      </c>
      <c r="C54" s="36" t="s">
        <v>18</v>
      </c>
      <c r="D54" s="39">
        <v>22</v>
      </c>
      <c r="E54" s="16">
        <v>297</v>
      </c>
      <c r="F54" s="34">
        <v>-23.2</v>
      </c>
      <c r="G54" s="33" t="s">
        <v>940</v>
      </c>
      <c r="H54" s="5" t="s">
        <v>1217</v>
      </c>
    </row>
    <row r="55" spans="1:8" x14ac:dyDescent="0.25">
      <c r="A55" s="36" t="s">
        <v>43</v>
      </c>
      <c r="B55" s="36" t="s">
        <v>629</v>
      </c>
      <c r="C55" s="36" t="s">
        <v>44</v>
      </c>
      <c r="D55" s="39">
        <v>22</v>
      </c>
      <c r="E55" s="16">
        <v>333</v>
      </c>
      <c r="F55" s="34">
        <v>-42.2</v>
      </c>
      <c r="G55" s="33" t="s">
        <v>941</v>
      </c>
      <c r="H55" s="33" t="s">
        <v>881</v>
      </c>
    </row>
    <row r="56" spans="1:8" x14ac:dyDescent="0.25">
      <c r="A56" s="36" t="s">
        <v>43</v>
      </c>
      <c r="B56" s="36" t="s">
        <v>630</v>
      </c>
      <c r="C56" s="36" t="s">
        <v>45</v>
      </c>
      <c r="D56" s="39">
        <v>21</v>
      </c>
      <c r="E56" s="16">
        <v>7</v>
      </c>
      <c r="F56" s="34">
        <v>-42.2</v>
      </c>
      <c r="G56" s="33" t="s">
        <v>941</v>
      </c>
      <c r="H56" s="33" t="s">
        <v>881</v>
      </c>
    </row>
    <row r="57" spans="1:8" x14ac:dyDescent="0.25">
      <c r="A57" s="36" t="s">
        <v>31</v>
      </c>
      <c r="B57" s="42" t="s">
        <v>869</v>
      </c>
      <c r="C57" s="36" t="s">
        <v>33</v>
      </c>
      <c r="D57" s="39">
        <v>22</v>
      </c>
      <c r="E57" s="16">
        <v>3</v>
      </c>
      <c r="F57" s="34">
        <v>-38</v>
      </c>
      <c r="G57" s="33" t="s">
        <v>942</v>
      </c>
      <c r="H57" s="33" t="s">
        <v>1216</v>
      </c>
    </row>
    <row r="58" spans="1:8" x14ac:dyDescent="0.25">
      <c r="A58" s="36" t="s">
        <v>31</v>
      </c>
      <c r="B58" s="42" t="s">
        <v>870</v>
      </c>
      <c r="C58" s="36" t="s">
        <v>32</v>
      </c>
      <c r="D58" s="39">
        <v>22</v>
      </c>
      <c r="E58" s="16">
        <v>13526</v>
      </c>
      <c r="F58" s="34">
        <v>-26.3</v>
      </c>
      <c r="G58" s="33" t="s">
        <v>943</v>
      </c>
      <c r="H58" s="5" t="s">
        <v>1215</v>
      </c>
    </row>
    <row r="59" spans="1:8" x14ac:dyDescent="0.25">
      <c r="A59" s="36" t="s">
        <v>109</v>
      </c>
      <c r="B59" s="36" t="s">
        <v>631</v>
      </c>
      <c r="C59" s="36" t="s">
        <v>110</v>
      </c>
      <c r="D59" s="39">
        <v>22</v>
      </c>
      <c r="E59" s="16">
        <v>72</v>
      </c>
      <c r="F59" s="34">
        <v>-25</v>
      </c>
      <c r="G59" s="33" t="s">
        <v>944</v>
      </c>
      <c r="H59" s="5" t="s">
        <v>177</v>
      </c>
    </row>
    <row r="60" spans="1:8" x14ac:dyDescent="0.25">
      <c r="A60" s="36" t="s">
        <v>99</v>
      </c>
      <c r="B60" s="36" t="s">
        <v>632</v>
      </c>
      <c r="C60" s="36" t="s">
        <v>100</v>
      </c>
      <c r="D60" s="39">
        <v>20</v>
      </c>
      <c r="E60" s="16">
        <v>565</v>
      </c>
      <c r="F60" s="34">
        <v>-18.2</v>
      </c>
      <c r="G60" s="33" t="s">
        <v>945</v>
      </c>
      <c r="H60" s="5" t="s">
        <v>179</v>
      </c>
    </row>
    <row r="61" spans="1:8" x14ac:dyDescent="0.25">
      <c r="A61" s="36" t="s">
        <v>131</v>
      </c>
      <c r="B61" s="36" t="s">
        <v>633</v>
      </c>
      <c r="C61" s="36" t="s">
        <v>132</v>
      </c>
      <c r="D61" s="39">
        <v>20</v>
      </c>
      <c r="E61" s="16">
        <v>3</v>
      </c>
      <c r="F61" s="34">
        <v>-65.400000000000006</v>
      </c>
      <c r="G61" s="33" t="s">
        <v>946</v>
      </c>
      <c r="H61" s="33" t="s">
        <v>894</v>
      </c>
    </row>
    <row r="62" spans="1:8" x14ac:dyDescent="0.25">
      <c r="A62" s="36" t="s">
        <v>102</v>
      </c>
      <c r="B62" s="36" t="s">
        <v>634</v>
      </c>
      <c r="C62" s="36" t="s">
        <v>103</v>
      </c>
      <c r="D62" s="39">
        <v>22</v>
      </c>
      <c r="E62" s="16">
        <v>238</v>
      </c>
      <c r="F62" s="34">
        <v>-29.9</v>
      </c>
      <c r="G62" s="33" t="s">
        <v>947</v>
      </c>
      <c r="H62" s="5" t="s">
        <v>183</v>
      </c>
    </row>
    <row r="63" spans="1:8" x14ac:dyDescent="0.25">
      <c r="A63" s="36" t="s">
        <v>97</v>
      </c>
      <c r="B63" s="36" t="s">
        <v>635</v>
      </c>
      <c r="C63" s="36" t="s">
        <v>98</v>
      </c>
      <c r="D63" s="39">
        <v>18</v>
      </c>
      <c r="E63" s="16">
        <v>600</v>
      </c>
      <c r="F63" s="34">
        <v>-51.22</v>
      </c>
      <c r="G63" s="33" t="s">
        <v>948</v>
      </c>
      <c r="H63" s="33" t="s">
        <v>882</v>
      </c>
    </row>
    <row r="64" spans="1:8" x14ac:dyDescent="0.25">
      <c r="A64" s="36" t="s">
        <v>125</v>
      </c>
      <c r="B64" s="36" t="s">
        <v>636</v>
      </c>
      <c r="C64" s="36" t="s">
        <v>126</v>
      </c>
      <c r="D64" s="39">
        <v>22</v>
      </c>
      <c r="E64" s="16">
        <v>6</v>
      </c>
      <c r="F64" s="34">
        <v>-22.1</v>
      </c>
      <c r="G64" s="33" t="s">
        <v>949</v>
      </c>
      <c r="H64" s="5" t="s">
        <v>184</v>
      </c>
    </row>
    <row r="65" spans="1:8" x14ac:dyDescent="0.25">
      <c r="A65" s="36" t="s">
        <v>86</v>
      </c>
      <c r="B65" s="36" t="s">
        <v>637</v>
      </c>
      <c r="C65" s="36" t="s">
        <v>87</v>
      </c>
      <c r="D65" s="39">
        <v>23</v>
      </c>
      <c r="E65" s="16">
        <v>1041</v>
      </c>
      <c r="F65" s="34">
        <v>-28.2</v>
      </c>
      <c r="G65" s="33" t="s">
        <v>950</v>
      </c>
      <c r="H65" s="5" t="s">
        <v>185</v>
      </c>
    </row>
    <row r="66" spans="1:8" x14ac:dyDescent="0.25">
      <c r="A66" s="36" t="s">
        <v>84</v>
      </c>
      <c r="B66" s="42" t="s">
        <v>638</v>
      </c>
      <c r="C66" s="36" t="s">
        <v>85</v>
      </c>
      <c r="D66" s="39">
        <v>21</v>
      </c>
      <c r="E66" s="16">
        <v>1067</v>
      </c>
      <c r="F66" s="34">
        <v>-34.4</v>
      </c>
      <c r="G66" s="33" t="s">
        <v>951</v>
      </c>
      <c r="H66" s="33" t="s">
        <v>883</v>
      </c>
    </row>
    <row r="67" spans="1:8" x14ac:dyDescent="0.25">
      <c r="A67" s="36" t="s">
        <v>55</v>
      </c>
      <c r="B67" s="42" t="s">
        <v>871</v>
      </c>
      <c r="C67" s="36" t="s">
        <v>56</v>
      </c>
      <c r="D67" s="39">
        <v>21</v>
      </c>
      <c r="E67" s="16">
        <v>14</v>
      </c>
      <c r="F67" s="34">
        <v>-22.7</v>
      </c>
      <c r="G67" s="33" t="s">
        <v>952</v>
      </c>
      <c r="H67" s="5" t="s">
        <v>187</v>
      </c>
    </row>
    <row r="68" spans="1:8" x14ac:dyDescent="0.25">
      <c r="A68" s="36" t="s">
        <v>59</v>
      </c>
      <c r="B68" s="36" t="s">
        <v>639</v>
      </c>
      <c r="C68" s="36" t="s">
        <v>60</v>
      </c>
      <c r="D68" s="39">
        <v>23</v>
      </c>
      <c r="E68" s="16">
        <v>50037</v>
      </c>
      <c r="F68" s="34">
        <v>-27.8</v>
      </c>
      <c r="G68" s="33" t="s">
        <v>953</v>
      </c>
      <c r="H68" s="5" t="s">
        <v>182</v>
      </c>
    </row>
    <row r="69" spans="1:8" x14ac:dyDescent="0.25">
      <c r="A69" s="36" t="s">
        <v>104</v>
      </c>
      <c r="B69" s="36" t="s">
        <v>640</v>
      </c>
      <c r="C69" s="36" t="s">
        <v>105</v>
      </c>
      <c r="D69" s="39">
        <v>24</v>
      </c>
      <c r="E69" s="16">
        <v>207</v>
      </c>
      <c r="F69" s="34">
        <v>-17.7</v>
      </c>
      <c r="G69" s="33" t="s">
        <v>954</v>
      </c>
      <c r="H69" s="5" t="s">
        <v>191</v>
      </c>
    </row>
    <row r="70" spans="1:8" x14ac:dyDescent="0.25">
      <c r="A70" s="36" t="s">
        <v>106</v>
      </c>
      <c r="B70" s="36" t="s">
        <v>641</v>
      </c>
      <c r="C70" s="36" t="s">
        <v>107</v>
      </c>
      <c r="D70" s="39">
        <v>22</v>
      </c>
      <c r="E70" s="16">
        <v>138</v>
      </c>
      <c r="F70" s="34">
        <v>-39.6</v>
      </c>
      <c r="G70" s="33" t="s">
        <v>955</v>
      </c>
      <c r="H70" s="33" t="s">
        <v>884</v>
      </c>
    </row>
    <row r="71" spans="1:8" x14ac:dyDescent="0.25">
      <c r="A71" s="36" t="s">
        <v>49</v>
      </c>
      <c r="B71" s="36" t="s">
        <v>642</v>
      </c>
      <c r="C71" s="36" t="s">
        <v>51</v>
      </c>
      <c r="D71" s="39">
        <v>20</v>
      </c>
      <c r="E71" s="16">
        <v>27</v>
      </c>
      <c r="F71" s="34">
        <v>-24.5</v>
      </c>
      <c r="G71" s="33" t="s">
        <v>956</v>
      </c>
      <c r="H71" s="5" t="s">
        <v>193</v>
      </c>
    </row>
    <row r="72" spans="1:8" x14ac:dyDescent="0.25">
      <c r="A72" s="36" t="s">
        <v>49</v>
      </c>
      <c r="B72" s="36" t="s">
        <v>643</v>
      </c>
      <c r="C72" s="36" t="s">
        <v>50</v>
      </c>
      <c r="D72" s="39">
        <v>23</v>
      </c>
      <c r="E72" s="16">
        <v>71</v>
      </c>
      <c r="F72" s="34">
        <v>-18.91</v>
      </c>
      <c r="G72" s="33" t="s">
        <v>957</v>
      </c>
      <c r="H72" s="33" t="s">
        <v>1263</v>
      </c>
    </row>
    <row r="73" spans="1:8" x14ac:dyDescent="0.25">
      <c r="A73" s="36" t="s">
        <v>74</v>
      </c>
      <c r="B73" s="36" t="s">
        <v>1186</v>
      </c>
      <c r="C73" s="36" t="s">
        <v>75</v>
      </c>
      <c r="D73" s="39">
        <v>20</v>
      </c>
      <c r="E73" s="16">
        <v>2397</v>
      </c>
      <c r="F73" s="34">
        <v>-16.399999999999999</v>
      </c>
      <c r="G73" s="33" t="s">
        <v>958</v>
      </c>
      <c r="H73" s="5" t="s">
        <v>194</v>
      </c>
    </row>
    <row r="74" spans="1:8" x14ac:dyDescent="0.25">
      <c r="A74" s="36" t="s">
        <v>74</v>
      </c>
      <c r="B74" s="36" t="s">
        <v>1187</v>
      </c>
      <c r="C74" s="36" t="s">
        <v>1185</v>
      </c>
      <c r="D74" s="39">
        <v>20</v>
      </c>
      <c r="E74" s="16">
        <v>263</v>
      </c>
      <c r="F74" s="34">
        <v>-34.299999999999997</v>
      </c>
      <c r="G74" s="33" t="s">
        <v>976</v>
      </c>
      <c r="H74" s="5" t="s">
        <v>181</v>
      </c>
    </row>
    <row r="75" spans="1:8" x14ac:dyDescent="0.25">
      <c r="A75" s="36" t="s">
        <v>69</v>
      </c>
      <c r="B75" s="36" t="s">
        <v>644</v>
      </c>
      <c r="C75" s="36" t="s">
        <v>70</v>
      </c>
      <c r="D75" s="39">
        <v>22</v>
      </c>
      <c r="E75" s="16">
        <v>10855</v>
      </c>
      <c r="F75" s="34">
        <v>-19.8</v>
      </c>
      <c r="G75" s="33" t="s">
        <v>959</v>
      </c>
      <c r="H75" s="5" t="s">
        <v>196</v>
      </c>
    </row>
    <row r="76" spans="1:8" x14ac:dyDescent="0.25">
      <c r="A76" s="36" t="s">
        <v>113</v>
      </c>
      <c r="B76" s="36" t="s">
        <v>645</v>
      </c>
      <c r="C76" s="36" t="s">
        <v>114</v>
      </c>
      <c r="D76" s="39">
        <v>21</v>
      </c>
      <c r="E76" s="16">
        <v>17</v>
      </c>
      <c r="F76" s="34">
        <v>-23.2</v>
      </c>
      <c r="G76" s="33" t="s">
        <v>960</v>
      </c>
      <c r="H76" s="5" t="s">
        <v>200</v>
      </c>
    </row>
    <row r="77" spans="1:8" x14ac:dyDescent="0.25">
      <c r="A77" s="36" t="s">
        <v>19</v>
      </c>
      <c r="B77" s="36" t="s">
        <v>646</v>
      </c>
      <c r="C77" s="36" t="s">
        <v>21</v>
      </c>
      <c r="D77" s="39">
        <v>22</v>
      </c>
      <c r="E77" s="16">
        <v>100</v>
      </c>
      <c r="F77" s="34">
        <v>-21.8</v>
      </c>
      <c r="G77" s="33" t="s">
        <v>961</v>
      </c>
      <c r="H77" s="5" t="s">
        <v>195</v>
      </c>
    </row>
    <row r="78" spans="1:8" x14ac:dyDescent="0.25">
      <c r="A78" s="36" t="s">
        <v>19</v>
      </c>
      <c r="B78" s="36" t="s">
        <v>647</v>
      </c>
      <c r="C78" s="36" t="s">
        <v>582</v>
      </c>
      <c r="D78" s="39">
        <v>23</v>
      </c>
      <c r="E78" s="16">
        <v>1991</v>
      </c>
      <c r="F78" s="34">
        <v>-24.3</v>
      </c>
      <c r="G78" s="33" t="s">
        <v>962</v>
      </c>
      <c r="H78" s="11" t="s">
        <v>209</v>
      </c>
    </row>
    <row r="79" spans="1:8" x14ac:dyDescent="0.25">
      <c r="A79" s="36" t="s">
        <v>19</v>
      </c>
      <c r="B79" s="36" t="s">
        <v>648</v>
      </c>
      <c r="C79" s="36" t="s">
        <v>20</v>
      </c>
      <c r="D79" s="39">
        <v>22</v>
      </c>
      <c r="E79" s="16">
        <v>303</v>
      </c>
      <c r="F79" s="34">
        <v>-53.9</v>
      </c>
      <c r="G79" s="33" t="s">
        <v>963</v>
      </c>
      <c r="H79" s="33" t="s">
        <v>885</v>
      </c>
    </row>
    <row r="80" spans="1:8" x14ac:dyDescent="0.25">
      <c r="A80" s="36" t="s">
        <v>123</v>
      </c>
      <c r="B80" s="36" t="s">
        <v>649</v>
      </c>
      <c r="C80" s="36" t="s">
        <v>124</v>
      </c>
      <c r="D80" s="39">
        <v>22</v>
      </c>
      <c r="E80" s="16">
        <v>8</v>
      </c>
      <c r="F80" s="34">
        <v>-29.5</v>
      </c>
      <c r="G80" s="33" t="s">
        <v>964</v>
      </c>
      <c r="H80" s="31" t="s">
        <v>886</v>
      </c>
    </row>
    <row r="81" spans="1:8" x14ac:dyDescent="0.25">
      <c r="A81" s="36" t="s">
        <v>137</v>
      </c>
      <c r="B81" s="36" t="s">
        <v>650</v>
      </c>
      <c r="C81" s="36" t="s">
        <v>138</v>
      </c>
      <c r="D81" s="39">
        <v>20</v>
      </c>
      <c r="E81" s="16">
        <v>1</v>
      </c>
      <c r="F81" s="34">
        <v>-40.1</v>
      </c>
      <c r="G81" s="33" t="s">
        <v>965</v>
      </c>
      <c r="H81" s="33" t="s">
        <v>887</v>
      </c>
    </row>
    <row r="82" spans="1:8" x14ac:dyDescent="0.25">
      <c r="A82" s="36" t="s">
        <v>127</v>
      </c>
      <c r="B82" s="36" t="s">
        <v>651</v>
      </c>
      <c r="C82" s="36" t="s">
        <v>128</v>
      </c>
      <c r="D82" s="39">
        <v>18</v>
      </c>
      <c r="E82" s="16">
        <v>6</v>
      </c>
      <c r="F82" s="34">
        <v>-36</v>
      </c>
      <c r="G82" s="33" t="s">
        <v>966</v>
      </c>
      <c r="H82" s="33" t="s">
        <v>888</v>
      </c>
    </row>
    <row r="83" spans="1:8" x14ac:dyDescent="0.25">
      <c r="A83" s="36" t="s">
        <v>46</v>
      </c>
      <c r="B83" s="36" t="s">
        <v>652</v>
      </c>
      <c r="C83" s="36" t="s">
        <v>48</v>
      </c>
      <c r="D83" s="39">
        <v>22</v>
      </c>
      <c r="E83" s="16">
        <v>11</v>
      </c>
      <c r="F83" s="34">
        <v>-30.84</v>
      </c>
      <c r="G83" s="33" t="s">
        <v>967</v>
      </c>
      <c r="H83" s="33" t="s">
        <v>889</v>
      </c>
    </row>
    <row r="84" spans="1:8" x14ac:dyDescent="0.25">
      <c r="A84" s="36" t="s">
        <v>46</v>
      </c>
      <c r="B84" s="36" t="s">
        <v>653</v>
      </c>
      <c r="C84" s="36" t="s">
        <v>47</v>
      </c>
      <c r="D84" s="39">
        <v>23</v>
      </c>
      <c r="E84" s="16">
        <v>167</v>
      </c>
      <c r="F84" s="34">
        <v>-24.34</v>
      </c>
      <c r="G84" s="33" t="s">
        <v>968</v>
      </c>
      <c r="H84" s="5" t="s">
        <v>204</v>
      </c>
    </row>
    <row r="85" spans="1:8" x14ac:dyDescent="0.25">
      <c r="A85" s="36" t="s">
        <v>78</v>
      </c>
      <c r="B85" s="36" t="s">
        <v>654</v>
      </c>
      <c r="C85" s="36" t="s">
        <v>79</v>
      </c>
      <c r="D85" s="39">
        <v>19</v>
      </c>
      <c r="E85" s="16">
        <v>2104</v>
      </c>
      <c r="F85" s="34">
        <v>-22.1</v>
      </c>
      <c r="G85" s="33" t="s">
        <v>969</v>
      </c>
      <c r="H85" s="5" t="s">
        <v>205</v>
      </c>
    </row>
    <row r="86" spans="1:8" x14ac:dyDescent="0.25">
      <c r="A86" s="36" t="s">
        <v>129</v>
      </c>
      <c r="B86" s="36" t="s">
        <v>655</v>
      </c>
      <c r="C86" s="36" t="s">
        <v>130</v>
      </c>
      <c r="D86" s="39">
        <v>19</v>
      </c>
      <c r="E86" s="16">
        <v>4</v>
      </c>
      <c r="F86" s="34">
        <v>-20</v>
      </c>
      <c r="G86" s="33" t="s">
        <v>970</v>
      </c>
      <c r="H86" s="5" t="s">
        <v>206</v>
      </c>
    </row>
    <row r="87" spans="1:8" x14ac:dyDescent="0.25">
      <c r="A87" s="36" t="s">
        <v>88</v>
      </c>
      <c r="B87" s="36" t="s">
        <v>872</v>
      </c>
      <c r="C87" s="36" t="s">
        <v>89</v>
      </c>
      <c r="D87" s="39">
        <v>18</v>
      </c>
      <c r="E87" s="16">
        <v>923</v>
      </c>
      <c r="F87" s="34">
        <v>-16.8</v>
      </c>
      <c r="G87" s="33" t="s">
        <v>971</v>
      </c>
      <c r="H87" s="5" t="s">
        <v>207</v>
      </c>
    </row>
    <row r="88" spans="1:8" x14ac:dyDescent="0.25">
      <c r="A88" s="36" t="s">
        <v>80</v>
      </c>
      <c r="B88" s="36" t="s">
        <v>656</v>
      </c>
      <c r="C88" s="36" t="s">
        <v>81</v>
      </c>
      <c r="D88" s="39">
        <v>20</v>
      </c>
      <c r="E88" s="16">
        <v>1373</v>
      </c>
      <c r="F88" s="34">
        <v>-23.2</v>
      </c>
      <c r="G88" s="33" t="s">
        <v>972</v>
      </c>
      <c r="H88" s="5" t="s">
        <v>208</v>
      </c>
    </row>
    <row r="89" spans="1:8" x14ac:dyDescent="0.25">
      <c r="A89" s="36" t="s">
        <v>37</v>
      </c>
      <c r="B89" s="36" t="s">
        <v>657</v>
      </c>
      <c r="C89" s="36" t="s">
        <v>39</v>
      </c>
      <c r="D89" s="39">
        <v>18</v>
      </c>
      <c r="E89" s="16">
        <v>49</v>
      </c>
      <c r="F89" s="34">
        <v>-37.299999999999997</v>
      </c>
      <c r="G89" s="33" t="s">
        <v>973</v>
      </c>
      <c r="H89" s="33" t="s">
        <v>890</v>
      </c>
    </row>
    <row r="90" spans="1:8" x14ac:dyDescent="0.25">
      <c r="A90" s="40" t="s">
        <v>37</v>
      </c>
      <c r="B90" s="40" t="s">
        <v>658</v>
      </c>
      <c r="C90" s="40" t="s">
        <v>38</v>
      </c>
      <c r="D90" s="41">
        <v>20</v>
      </c>
      <c r="E90" s="18">
        <v>2098</v>
      </c>
      <c r="F90" s="34">
        <v>-37.299999999999997</v>
      </c>
      <c r="G90" s="33" t="s">
        <v>973</v>
      </c>
      <c r="H90" s="33" t="s">
        <v>890</v>
      </c>
    </row>
    <row r="91" spans="1:8" x14ac:dyDescent="0.25">
      <c r="A91" s="43" t="s">
        <v>140</v>
      </c>
      <c r="B91" s="36" t="s">
        <v>659</v>
      </c>
      <c r="C91" s="36" t="s">
        <v>149</v>
      </c>
      <c r="D91" s="39">
        <v>19</v>
      </c>
      <c r="E91" s="16">
        <v>4</v>
      </c>
      <c r="F91" s="34">
        <v>-23.3</v>
      </c>
      <c r="G91" s="33" t="s">
        <v>1177</v>
      </c>
      <c r="H91" s="5" t="s">
        <v>159</v>
      </c>
    </row>
    <row r="92" spans="1:8" x14ac:dyDescent="0.25">
      <c r="A92" s="43" t="s">
        <v>140</v>
      </c>
      <c r="B92" s="36" t="s">
        <v>660</v>
      </c>
      <c r="C92" s="36" t="s">
        <v>143</v>
      </c>
      <c r="D92" s="39">
        <v>19</v>
      </c>
      <c r="E92" s="16">
        <v>36</v>
      </c>
      <c r="F92" s="34">
        <v>-24.8</v>
      </c>
      <c r="G92" s="33" t="s">
        <v>974</v>
      </c>
      <c r="H92" s="5" t="s">
        <v>171</v>
      </c>
    </row>
    <row r="93" spans="1:8" x14ac:dyDescent="0.25">
      <c r="A93" s="10" t="s">
        <v>1192</v>
      </c>
      <c r="B93" s="9" t="s">
        <v>668</v>
      </c>
      <c r="C93" s="9" t="s">
        <v>139</v>
      </c>
      <c r="D93" s="17">
        <v>20</v>
      </c>
      <c r="E93" s="18">
        <v>151</v>
      </c>
      <c r="F93" s="45">
        <v>-63.3</v>
      </c>
      <c r="G93" s="46" t="s">
        <v>985</v>
      </c>
      <c r="H93" s="46" t="s">
        <v>891</v>
      </c>
    </row>
    <row r="94" spans="1:8" x14ac:dyDescent="0.25">
      <c r="A94" s="44" t="s">
        <v>140</v>
      </c>
      <c r="B94" s="40" t="s">
        <v>661</v>
      </c>
      <c r="C94" s="40" t="s">
        <v>151</v>
      </c>
      <c r="D94" s="41">
        <v>20</v>
      </c>
      <c r="E94" s="18">
        <v>2</v>
      </c>
      <c r="F94" s="34">
        <v>-38.4</v>
      </c>
      <c r="G94" s="33" t="s">
        <v>975</v>
      </c>
      <c r="H94" s="5" t="s">
        <v>172</v>
      </c>
    </row>
    <row r="95" spans="1:8" x14ac:dyDescent="0.25">
      <c r="A95" s="43" t="s">
        <v>140</v>
      </c>
      <c r="B95" s="36" t="s">
        <v>1223</v>
      </c>
      <c r="C95" s="36" t="s">
        <v>1224</v>
      </c>
      <c r="D95" s="39">
        <v>18</v>
      </c>
      <c r="E95" s="16">
        <v>10</v>
      </c>
      <c r="F95" s="34">
        <v>-25.2</v>
      </c>
      <c r="G95" s="33" t="s">
        <v>976</v>
      </c>
      <c r="H95" s="5" t="s">
        <v>181</v>
      </c>
    </row>
    <row r="96" spans="1:8" x14ac:dyDescent="0.25">
      <c r="A96" s="43" t="s">
        <v>140</v>
      </c>
      <c r="B96" s="36" t="s">
        <v>1181</v>
      </c>
      <c r="C96" s="36" t="s">
        <v>145</v>
      </c>
      <c r="D96" s="39">
        <v>20</v>
      </c>
      <c r="E96" s="16">
        <v>10</v>
      </c>
      <c r="F96" s="34">
        <v>-30.16</v>
      </c>
      <c r="G96" s="33" t="s">
        <v>977</v>
      </c>
      <c r="H96" s="33" t="s">
        <v>895</v>
      </c>
    </row>
    <row r="97" spans="1:8" x14ac:dyDescent="0.25">
      <c r="A97" s="43" t="s">
        <v>140</v>
      </c>
      <c r="B97" s="36" t="s">
        <v>1182</v>
      </c>
      <c r="C97" s="36" t="s">
        <v>1179</v>
      </c>
      <c r="D97" s="39">
        <v>19</v>
      </c>
      <c r="E97" s="16">
        <v>53</v>
      </c>
      <c r="F97" s="34">
        <v>-19.899999999999999</v>
      </c>
      <c r="G97" s="33" t="s">
        <v>983</v>
      </c>
      <c r="H97" s="11" t="s">
        <v>199</v>
      </c>
    </row>
    <row r="98" spans="1:8" x14ac:dyDescent="0.25">
      <c r="A98" s="43" t="s">
        <v>140</v>
      </c>
      <c r="B98" s="36" t="s">
        <v>1180</v>
      </c>
      <c r="C98" s="36" t="s">
        <v>1168</v>
      </c>
      <c r="D98" s="39">
        <v>18</v>
      </c>
      <c r="E98" s="16">
        <v>27</v>
      </c>
      <c r="F98" s="34">
        <v>-18.399999999999999</v>
      </c>
      <c r="G98" s="33" t="s">
        <v>1175</v>
      </c>
      <c r="H98" s="5" t="s">
        <v>203</v>
      </c>
    </row>
    <row r="99" spans="1:8" x14ac:dyDescent="0.25">
      <c r="A99" s="43" t="s">
        <v>140</v>
      </c>
      <c r="B99" s="36" t="s">
        <v>662</v>
      </c>
      <c r="C99" s="36" t="s">
        <v>141</v>
      </c>
      <c r="D99" s="39">
        <v>21</v>
      </c>
      <c r="E99" s="16">
        <v>108</v>
      </c>
      <c r="F99" s="34">
        <v>-42.6</v>
      </c>
      <c r="G99" s="33" t="s">
        <v>978</v>
      </c>
      <c r="H99" s="5" t="s">
        <v>188</v>
      </c>
    </row>
    <row r="100" spans="1:8" x14ac:dyDescent="0.25">
      <c r="A100" s="43" t="s">
        <v>140</v>
      </c>
      <c r="B100" s="36" t="s">
        <v>663</v>
      </c>
      <c r="C100" s="36" t="s">
        <v>144</v>
      </c>
      <c r="D100" s="39">
        <v>22</v>
      </c>
      <c r="E100" s="16">
        <v>30</v>
      </c>
      <c r="F100" s="34">
        <v>-24.7</v>
      </c>
      <c r="G100" s="33" t="s">
        <v>979</v>
      </c>
      <c r="H100" s="5" t="s">
        <v>189</v>
      </c>
    </row>
    <row r="101" spans="1:8" x14ac:dyDescent="0.25">
      <c r="A101" s="43" t="s">
        <v>140</v>
      </c>
      <c r="B101" s="36" t="s">
        <v>664</v>
      </c>
      <c r="C101" s="36" t="s">
        <v>146</v>
      </c>
      <c r="D101" s="39">
        <v>18</v>
      </c>
      <c r="E101" s="16">
        <v>9</v>
      </c>
      <c r="F101" s="34">
        <v>-19.8</v>
      </c>
      <c r="G101" s="33" t="s">
        <v>980</v>
      </c>
      <c r="H101" s="5" t="s">
        <v>190</v>
      </c>
    </row>
    <row r="102" spans="1:8" x14ac:dyDescent="0.25">
      <c r="A102" s="6" t="s">
        <v>140</v>
      </c>
      <c r="B102" s="4" t="s">
        <v>665</v>
      </c>
      <c r="C102" s="4" t="s">
        <v>142</v>
      </c>
      <c r="D102" s="15">
        <v>18</v>
      </c>
      <c r="E102" s="16">
        <v>45</v>
      </c>
      <c r="F102" s="34">
        <v>-19.5</v>
      </c>
      <c r="G102" s="33" t="s">
        <v>981</v>
      </c>
      <c r="H102" s="5" t="s">
        <v>192</v>
      </c>
    </row>
    <row r="103" spans="1:8" x14ac:dyDescent="0.25">
      <c r="A103" s="6" t="s">
        <v>140</v>
      </c>
      <c r="B103" s="4" t="s">
        <v>757</v>
      </c>
      <c r="C103" s="4" t="s">
        <v>150</v>
      </c>
      <c r="D103" s="15">
        <v>20</v>
      </c>
      <c r="E103" s="16">
        <v>4</v>
      </c>
      <c r="F103" s="34">
        <v>-19.2</v>
      </c>
      <c r="G103" s="33" t="s">
        <v>1176</v>
      </c>
      <c r="H103" s="5" t="s">
        <v>197</v>
      </c>
    </row>
    <row r="104" spans="1:8" x14ac:dyDescent="0.25">
      <c r="A104" s="6" t="s">
        <v>140</v>
      </c>
      <c r="B104" s="4" t="s">
        <v>666</v>
      </c>
      <c r="C104" s="4" t="s">
        <v>148</v>
      </c>
      <c r="D104" s="15">
        <v>20</v>
      </c>
      <c r="E104" s="16">
        <v>5</v>
      </c>
      <c r="F104" s="34">
        <v>-32.6</v>
      </c>
      <c r="G104" s="33" t="s">
        <v>982</v>
      </c>
      <c r="H104" s="5" t="s">
        <v>198</v>
      </c>
    </row>
    <row r="105" spans="1:8" x14ac:dyDescent="0.25">
      <c r="A105" s="7" t="s">
        <v>140</v>
      </c>
      <c r="B105" s="8" t="s">
        <v>667</v>
      </c>
      <c r="C105" s="8" t="s">
        <v>147</v>
      </c>
      <c r="D105" s="19">
        <v>21</v>
      </c>
      <c r="E105" s="20">
        <v>6</v>
      </c>
      <c r="F105" s="38">
        <v>-20.9</v>
      </c>
      <c r="G105" s="35" t="s">
        <v>984</v>
      </c>
      <c r="H105" s="47" t="s">
        <v>202</v>
      </c>
    </row>
    <row r="106" spans="1:8" x14ac:dyDescent="0.25">
      <c r="A106" s="44"/>
      <c r="B106" s="9"/>
    </row>
    <row r="107" spans="1:8" ht="27.75" x14ac:dyDescent="0.25">
      <c r="A107" s="44" t="s">
        <v>1226</v>
      </c>
    </row>
  </sheetData>
  <sortState ref="A3:H105">
    <sortCondition ref="A3:A105"/>
    <sortCondition ref="B3:B105"/>
  </sortState>
  <mergeCells count="1">
    <mergeCell ref="A1:H1"/>
  </mergeCells>
  <phoneticPr fontId="1" type="noConversion"/>
  <conditionalFormatting sqref="B1:B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"/>
  <sheetViews>
    <sheetView tabSelected="1" zoomScale="85" zoomScaleNormal="85" workbookViewId="0">
      <selection activeCell="A2" sqref="A1:A1048576"/>
    </sheetView>
  </sheetViews>
  <sheetFormatPr defaultColWidth="8.875" defaultRowHeight="14.25" x14ac:dyDescent="0.2"/>
  <cols>
    <col min="1" max="1" width="15.375" customWidth="1"/>
    <col min="2" max="2" width="47.625" customWidth="1"/>
    <col min="3" max="3" width="9.125" style="21" bestFit="1" customWidth="1"/>
    <col min="4" max="4" width="12.625" style="21" bestFit="1" customWidth="1"/>
    <col min="5" max="5" width="11.625" style="21" bestFit="1" customWidth="1"/>
    <col min="6" max="6" width="34.75" style="21" customWidth="1"/>
    <col min="7" max="7" width="198" customWidth="1"/>
  </cols>
  <sheetData>
    <row r="1" spans="1:7" ht="23.25" customHeight="1" x14ac:dyDescent="0.2">
      <c r="A1" s="48" t="s">
        <v>1228</v>
      </c>
      <c r="B1" s="48"/>
      <c r="C1" s="48"/>
      <c r="D1" s="48"/>
      <c r="E1" s="48"/>
      <c r="F1" s="48"/>
      <c r="G1" s="48"/>
    </row>
    <row r="2" spans="1:7" x14ac:dyDescent="0.2">
      <c r="A2" s="22" t="s">
        <v>1</v>
      </c>
      <c r="B2" s="22" t="s">
        <v>2</v>
      </c>
      <c r="C2" s="29" t="s">
        <v>3</v>
      </c>
      <c r="D2" s="29" t="s">
        <v>578</v>
      </c>
      <c r="E2" s="29" t="s">
        <v>210</v>
      </c>
      <c r="F2" s="29" t="s">
        <v>874</v>
      </c>
      <c r="G2" s="25" t="s">
        <v>152</v>
      </c>
    </row>
    <row r="3" spans="1:7" ht="15" x14ac:dyDescent="0.25">
      <c r="A3" s="9" t="s">
        <v>771</v>
      </c>
      <c r="B3" s="2" t="s">
        <v>211</v>
      </c>
      <c r="C3" s="14">
        <v>23</v>
      </c>
      <c r="D3" s="14">
        <v>11</v>
      </c>
      <c r="E3" s="14">
        <v>-18.5</v>
      </c>
      <c r="F3" s="33" t="s">
        <v>1174</v>
      </c>
      <c r="G3" s="26" t="s">
        <v>403</v>
      </c>
    </row>
    <row r="4" spans="1:7" ht="15" x14ac:dyDescent="0.25">
      <c r="A4" s="9" t="s">
        <v>780</v>
      </c>
      <c r="B4" s="9" t="s">
        <v>220</v>
      </c>
      <c r="C4" s="18">
        <v>27</v>
      </c>
      <c r="D4" s="18">
        <v>157</v>
      </c>
      <c r="E4" s="18">
        <v>-24.3</v>
      </c>
      <c r="F4" s="18" t="s">
        <v>986</v>
      </c>
      <c r="G4" s="27" t="s">
        <v>412</v>
      </c>
    </row>
    <row r="5" spans="1:7" ht="15" x14ac:dyDescent="0.25">
      <c r="A5" s="4" t="s">
        <v>669</v>
      </c>
      <c r="B5" s="4" t="s">
        <v>307</v>
      </c>
      <c r="C5" s="16">
        <v>22</v>
      </c>
      <c r="D5" s="16">
        <v>4</v>
      </c>
      <c r="E5" s="16">
        <v>-35.1</v>
      </c>
      <c r="F5" s="16" t="s">
        <v>987</v>
      </c>
      <c r="G5" s="27" t="s">
        <v>489</v>
      </c>
    </row>
    <row r="6" spans="1:7" ht="15" x14ac:dyDescent="0.25">
      <c r="A6" s="4" t="s">
        <v>670</v>
      </c>
      <c r="B6" s="4" t="s">
        <v>308</v>
      </c>
      <c r="C6" s="16">
        <v>21</v>
      </c>
      <c r="D6" s="16">
        <v>3</v>
      </c>
      <c r="E6" s="16">
        <v>-35.299999999999997</v>
      </c>
      <c r="F6" s="16" t="s">
        <v>988</v>
      </c>
      <c r="G6" s="27" t="s">
        <v>490</v>
      </c>
    </row>
    <row r="7" spans="1:7" ht="15" x14ac:dyDescent="0.25">
      <c r="A7" s="4" t="s">
        <v>671</v>
      </c>
      <c r="B7" s="4" t="s">
        <v>309</v>
      </c>
      <c r="C7" s="16">
        <v>26</v>
      </c>
      <c r="D7" s="16">
        <v>4</v>
      </c>
      <c r="E7" s="16">
        <v>-35.4</v>
      </c>
      <c r="F7" s="16" t="s">
        <v>989</v>
      </c>
      <c r="G7" s="27" t="s">
        <v>491</v>
      </c>
    </row>
    <row r="8" spans="1:7" ht="15" x14ac:dyDescent="0.25">
      <c r="A8" s="4" t="s">
        <v>672</v>
      </c>
      <c r="B8" s="4" t="s">
        <v>310</v>
      </c>
      <c r="C8" s="16">
        <v>29</v>
      </c>
      <c r="D8" s="16">
        <v>4</v>
      </c>
      <c r="E8" s="16">
        <v>-36</v>
      </c>
      <c r="F8" s="16" t="s">
        <v>990</v>
      </c>
      <c r="G8" s="27" t="s">
        <v>492</v>
      </c>
    </row>
    <row r="9" spans="1:7" ht="15" x14ac:dyDescent="0.25">
      <c r="A9" s="4" t="s">
        <v>673</v>
      </c>
      <c r="B9" s="4" t="s">
        <v>311</v>
      </c>
      <c r="C9" s="16">
        <v>28</v>
      </c>
      <c r="D9" s="16">
        <v>31</v>
      </c>
      <c r="E9" s="16">
        <v>-35.700000000000003</v>
      </c>
      <c r="F9" s="16" t="s">
        <v>991</v>
      </c>
      <c r="G9" s="27" t="s">
        <v>493</v>
      </c>
    </row>
    <row r="10" spans="1:7" ht="15" x14ac:dyDescent="0.25">
      <c r="A10" s="4" t="s">
        <v>760</v>
      </c>
      <c r="B10" s="32" t="s">
        <v>295</v>
      </c>
      <c r="C10" s="16">
        <v>27</v>
      </c>
      <c r="D10" s="16">
        <v>6</v>
      </c>
      <c r="E10" s="16">
        <v>-34</v>
      </c>
      <c r="F10" s="16" t="s">
        <v>992</v>
      </c>
      <c r="G10" s="27" t="s">
        <v>480</v>
      </c>
    </row>
    <row r="11" spans="1:7" ht="15" x14ac:dyDescent="0.25">
      <c r="A11" s="4" t="s">
        <v>674</v>
      </c>
      <c r="B11" s="4" t="s">
        <v>313</v>
      </c>
      <c r="C11" s="16">
        <v>22</v>
      </c>
      <c r="D11" s="16">
        <v>16</v>
      </c>
      <c r="E11" s="16">
        <v>-36.1</v>
      </c>
      <c r="F11" s="16" t="s">
        <v>993</v>
      </c>
      <c r="G11" s="27" t="s">
        <v>495</v>
      </c>
    </row>
    <row r="12" spans="1:7" ht="15" x14ac:dyDescent="0.25">
      <c r="A12" s="4" t="s">
        <v>675</v>
      </c>
      <c r="B12" s="4" t="s">
        <v>314</v>
      </c>
      <c r="C12" s="16">
        <v>23</v>
      </c>
      <c r="D12" s="16">
        <v>27</v>
      </c>
      <c r="E12" s="16">
        <v>-36.1</v>
      </c>
      <c r="F12" s="16" t="s">
        <v>994</v>
      </c>
      <c r="G12" s="27" t="s">
        <v>496</v>
      </c>
    </row>
    <row r="13" spans="1:7" ht="15" x14ac:dyDescent="0.25">
      <c r="A13" s="4" t="s">
        <v>761</v>
      </c>
      <c r="B13" s="32" t="s">
        <v>583</v>
      </c>
      <c r="C13" s="16">
        <v>28</v>
      </c>
      <c r="D13" s="16">
        <v>21</v>
      </c>
      <c r="E13" s="16">
        <v>-44</v>
      </c>
      <c r="F13" s="16" t="s">
        <v>995</v>
      </c>
      <c r="G13" s="27" t="s">
        <v>584</v>
      </c>
    </row>
    <row r="14" spans="1:7" ht="15" x14ac:dyDescent="0.25">
      <c r="A14" s="9" t="s">
        <v>781</v>
      </c>
      <c r="B14" s="4" t="s">
        <v>221</v>
      </c>
      <c r="C14" s="16">
        <v>26</v>
      </c>
      <c r="D14" s="16">
        <v>7</v>
      </c>
      <c r="E14" s="16">
        <v>-24.5</v>
      </c>
      <c r="F14" s="16" t="s">
        <v>996</v>
      </c>
      <c r="G14" s="27" t="s">
        <v>413</v>
      </c>
    </row>
    <row r="15" spans="1:7" ht="15" x14ac:dyDescent="0.25">
      <c r="A15" s="4" t="s">
        <v>676</v>
      </c>
      <c r="B15" s="4" t="s">
        <v>316</v>
      </c>
      <c r="C15" s="16">
        <v>24</v>
      </c>
      <c r="D15" s="16">
        <v>48</v>
      </c>
      <c r="E15" s="16">
        <v>-36.5</v>
      </c>
      <c r="F15" s="16" t="s">
        <v>997</v>
      </c>
      <c r="G15" s="27" t="s">
        <v>498</v>
      </c>
    </row>
    <row r="16" spans="1:7" ht="15" x14ac:dyDescent="0.25">
      <c r="A16" s="4" t="s">
        <v>677</v>
      </c>
      <c r="B16" s="4" t="s">
        <v>317</v>
      </c>
      <c r="C16" s="16">
        <v>23</v>
      </c>
      <c r="D16" s="16">
        <v>8</v>
      </c>
      <c r="E16" s="16">
        <v>-36.5</v>
      </c>
      <c r="F16" s="16" t="s">
        <v>998</v>
      </c>
      <c r="G16" s="27" t="s">
        <v>499</v>
      </c>
    </row>
    <row r="17" spans="1:7" ht="15" x14ac:dyDescent="0.25">
      <c r="A17" s="4" t="s">
        <v>678</v>
      </c>
      <c r="B17" s="4" t="s">
        <v>318</v>
      </c>
      <c r="C17" s="16">
        <v>21</v>
      </c>
      <c r="D17" s="16">
        <v>4</v>
      </c>
      <c r="E17" s="16">
        <v>-36.6</v>
      </c>
      <c r="F17" s="16" t="s">
        <v>999</v>
      </c>
      <c r="G17" s="27" t="s">
        <v>500</v>
      </c>
    </row>
    <row r="18" spans="1:7" ht="15.75" customHeight="1" x14ac:dyDescent="0.25">
      <c r="A18" s="4" t="s">
        <v>679</v>
      </c>
      <c r="B18" s="4" t="s">
        <v>319</v>
      </c>
      <c r="C18" s="16">
        <v>28</v>
      </c>
      <c r="D18" s="16">
        <v>82</v>
      </c>
      <c r="E18" s="16">
        <v>-36.799999999999997</v>
      </c>
      <c r="F18" s="16" t="s">
        <v>1000</v>
      </c>
      <c r="G18" s="27" t="s">
        <v>501</v>
      </c>
    </row>
    <row r="19" spans="1:7" ht="15" x14ac:dyDescent="0.25">
      <c r="A19" s="4" t="s">
        <v>680</v>
      </c>
      <c r="B19" s="4" t="s">
        <v>320</v>
      </c>
      <c r="C19" s="16">
        <v>25</v>
      </c>
      <c r="D19" s="16">
        <v>4</v>
      </c>
      <c r="E19" s="16">
        <v>-36.799999999999997</v>
      </c>
      <c r="F19" s="16" t="s">
        <v>1001</v>
      </c>
      <c r="G19" s="27" t="s">
        <v>502</v>
      </c>
    </row>
    <row r="20" spans="1:7" ht="15" x14ac:dyDescent="0.25">
      <c r="A20" s="4" t="s">
        <v>681</v>
      </c>
      <c r="B20" s="4" t="s">
        <v>321</v>
      </c>
      <c r="C20" s="16">
        <v>22</v>
      </c>
      <c r="D20" s="16">
        <v>1</v>
      </c>
      <c r="E20" s="16">
        <v>-36.9</v>
      </c>
      <c r="F20" s="16" t="s">
        <v>1002</v>
      </c>
      <c r="G20" s="27" t="s">
        <v>503</v>
      </c>
    </row>
    <row r="21" spans="1:7" ht="15" x14ac:dyDescent="0.25">
      <c r="A21" s="4" t="s">
        <v>682</v>
      </c>
      <c r="B21" s="4" t="s">
        <v>322</v>
      </c>
      <c r="C21" s="16">
        <v>22</v>
      </c>
      <c r="D21" s="16">
        <v>25</v>
      </c>
      <c r="E21" s="16">
        <v>-37</v>
      </c>
      <c r="F21" s="16" t="s">
        <v>1003</v>
      </c>
      <c r="G21" s="27" t="s">
        <v>1229</v>
      </c>
    </row>
    <row r="22" spans="1:7" ht="15" x14ac:dyDescent="0.25">
      <c r="A22" s="4" t="s">
        <v>758</v>
      </c>
      <c r="B22" s="32" t="s">
        <v>286</v>
      </c>
      <c r="C22" s="16">
        <v>29</v>
      </c>
      <c r="D22" s="16">
        <v>12</v>
      </c>
      <c r="E22" s="16">
        <v>-32.799999999999997</v>
      </c>
      <c r="F22" s="16" t="s">
        <v>1004</v>
      </c>
      <c r="G22" s="27" t="s">
        <v>1232</v>
      </c>
    </row>
    <row r="23" spans="1:7" ht="15" x14ac:dyDescent="0.25">
      <c r="A23" s="4" t="s">
        <v>683</v>
      </c>
      <c r="B23" s="4" t="s">
        <v>324</v>
      </c>
      <c r="C23" s="16">
        <v>26</v>
      </c>
      <c r="D23" s="16">
        <v>2</v>
      </c>
      <c r="E23" s="16">
        <v>-37.9</v>
      </c>
      <c r="F23" s="16" t="s">
        <v>1005</v>
      </c>
      <c r="G23" s="27" t="s">
        <v>505</v>
      </c>
    </row>
    <row r="24" spans="1:7" ht="15" x14ac:dyDescent="0.25">
      <c r="A24" s="4" t="s">
        <v>684</v>
      </c>
      <c r="B24" s="4" t="s">
        <v>325</v>
      </c>
      <c r="C24" s="16">
        <v>27</v>
      </c>
      <c r="D24" s="16">
        <v>6</v>
      </c>
      <c r="E24" s="16">
        <v>-37.9</v>
      </c>
      <c r="F24" s="16" t="s">
        <v>1006</v>
      </c>
      <c r="G24" s="27" t="s">
        <v>506</v>
      </c>
    </row>
    <row r="25" spans="1:7" ht="15" x14ac:dyDescent="0.25">
      <c r="A25" s="9" t="s">
        <v>782</v>
      </c>
      <c r="B25" s="4" t="s">
        <v>222</v>
      </c>
      <c r="C25" s="16">
        <v>26</v>
      </c>
      <c r="D25" s="16">
        <v>4</v>
      </c>
      <c r="E25" s="16">
        <v>-26</v>
      </c>
      <c r="F25" s="16" t="s">
        <v>1007</v>
      </c>
      <c r="G25" s="27" t="s">
        <v>414</v>
      </c>
    </row>
    <row r="26" spans="1:7" ht="15" x14ac:dyDescent="0.25">
      <c r="A26" s="4" t="s">
        <v>685</v>
      </c>
      <c r="B26" s="4" t="s">
        <v>326</v>
      </c>
      <c r="C26" s="16">
        <v>20</v>
      </c>
      <c r="D26" s="16">
        <v>12</v>
      </c>
      <c r="E26" s="16">
        <v>-37.9</v>
      </c>
      <c r="F26" s="16" t="s">
        <v>1008</v>
      </c>
      <c r="G26" s="27" t="s">
        <v>507</v>
      </c>
    </row>
    <row r="27" spans="1:7" ht="15" x14ac:dyDescent="0.25">
      <c r="A27" s="4" t="s">
        <v>686</v>
      </c>
      <c r="B27" s="4" t="s">
        <v>327</v>
      </c>
      <c r="C27" s="16">
        <v>26</v>
      </c>
      <c r="D27" s="16">
        <v>89</v>
      </c>
      <c r="E27" s="16">
        <v>-38.1</v>
      </c>
      <c r="F27" s="16" t="s">
        <v>1009</v>
      </c>
      <c r="G27" s="27" t="s">
        <v>508</v>
      </c>
    </row>
    <row r="28" spans="1:7" ht="15" x14ac:dyDescent="0.25">
      <c r="A28" s="4" t="s">
        <v>687</v>
      </c>
      <c r="B28" s="4" t="s">
        <v>328</v>
      </c>
      <c r="C28" s="16">
        <v>20</v>
      </c>
      <c r="D28" s="16">
        <v>3</v>
      </c>
      <c r="E28" s="16">
        <v>-38.299999999999997</v>
      </c>
      <c r="F28" s="16" t="s">
        <v>1010</v>
      </c>
      <c r="G28" s="27" t="s">
        <v>509</v>
      </c>
    </row>
    <row r="29" spans="1:7" ht="15" x14ac:dyDescent="0.25">
      <c r="A29" s="4" t="s">
        <v>688</v>
      </c>
      <c r="B29" s="4" t="s">
        <v>329</v>
      </c>
      <c r="C29" s="16">
        <v>21</v>
      </c>
      <c r="D29" s="16">
        <v>5</v>
      </c>
      <c r="E29" s="16">
        <v>-38.299999999999997</v>
      </c>
      <c r="F29" s="16" t="s">
        <v>1011</v>
      </c>
      <c r="G29" s="27" t="s">
        <v>510</v>
      </c>
    </row>
    <row r="30" spans="1:7" ht="15" x14ac:dyDescent="0.25">
      <c r="A30" s="4" t="s">
        <v>766</v>
      </c>
      <c r="B30" s="4" t="s">
        <v>258</v>
      </c>
      <c r="C30" s="16">
        <v>25</v>
      </c>
      <c r="D30" s="16">
        <v>17</v>
      </c>
      <c r="E30" s="16">
        <v>-27</v>
      </c>
      <c r="F30" s="16" t="s">
        <v>1012</v>
      </c>
      <c r="G30" s="27" t="s">
        <v>444</v>
      </c>
    </row>
    <row r="31" spans="1:7" ht="15" x14ac:dyDescent="0.25">
      <c r="A31" s="4" t="s">
        <v>689</v>
      </c>
      <c r="B31" s="4" t="s">
        <v>331</v>
      </c>
      <c r="C31" s="16">
        <v>23</v>
      </c>
      <c r="D31" s="16">
        <v>34</v>
      </c>
      <c r="E31" s="16">
        <v>-38.700000000000003</v>
      </c>
      <c r="F31" s="16" t="s">
        <v>1013</v>
      </c>
      <c r="G31" s="27" t="s">
        <v>512</v>
      </c>
    </row>
    <row r="32" spans="1:7" ht="15" x14ac:dyDescent="0.25">
      <c r="A32" s="4" t="s">
        <v>690</v>
      </c>
      <c r="B32" s="4" t="s">
        <v>332</v>
      </c>
      <c r="C32" s="16">
        <v>21</v>
      </c>
      <c r="D32" s="16">
        <v>33662</v>
      </c>
      <c r="E32" s="16">
        <v>-38.799999999999997</v>
      </c>
      <c r="F32" s="16" t="s">
        <v>1014</v>
      </c>
      <c r="G32" s="27" t="s">
        <v>513</v>
      </c>
    </row>
    <row r="33" spans="1:7" ht="15" x14ac:dyDescent="0.25">
      <c r="A33" s="4" t="s">
        <v>691</v>
      </c>
      <c r="B33" s="4" t="s">
        <v>333</v>
      </c>
      <c r="C33" s="16">
        <v>29</v>
      </c>
      <c r="D33" s="16">
        <v>1</v>
      </c>
      <c r="E33" s="16">
        <v>-39.200000000000003</v>
      </c>
      <c r="F33" s="16" t="s">
        <v>1015</v>
      </c>
      <c r="G33" s="27" t="s">
        <v>514</v>
      </c>
    </row>
    <row r="34" spans="1:7" ht="15" x14ac:dyDescent="0.25">
      <c r="A34" s="4" t="s">
        <v>692</v>
      </c>
      <c r="B34" s="4" t="s">
        <v>334</v>
      </c>
      <c r="C34" s="16">
        <v>21</v>
      </c>
      <c r="D34" s="16">
        <v>4464</v>
      </c>
      <c r="E34" s="16">
        <v>-39.4</v>
      </c>
      <c r="F34" s="16" t="s">
        <v>1016</v>
      </c>
      <c r="G34" s="27" t="s">
        <v>515</v>
      </c>
    </row>
    <row r="35" spans="1:7" ht="17.100000000000001" customHeight="1" x14ac:dyDescent="0.25">
      <c r="A35" s="4" t="s">
        <v>767</v>
      </c>
      <c r="B35" s="4" t="s">
        <v>385</v>
      </c>
      <c r="C35" s="16">
        <v>27</v>
      </c>
      <c r="D35" s="16">
        <v>9</v>
      </c>
      <c r="E35" s="16">
        <v>-53.1</v>
      </c>
      <c r="F35" s="16" t="s">
        <v>1231</v>
      </c>
      <c r="G35" s="27" t="s">
        <v>561</v>
      </c>
    </row>
    <row r="36" spans="1:7" ht="15" x14ac:dyDescent="0.25">
      <c r="A36" s="9" t="s">
        <v>783</v>
      </c>
      <c r="B36" s="4" t="s">
        <v>223</v>
      </c>
      <c r="C36" s="16">
        <v>27</v>
      </c>
      <c r="D36" s="16">
        <v>33</v>
      </c>
      <c r="E36" s="16">
        <v>-26.5</v>
      </c>
      <c r="F36" s="16" t="s">
        <v>1017</v>
      </c>
      <c r="G36" s="27" t="s">
        <v>415</v>
      </c>
    </row>
    <row r="37" spans="1:7" ht="15" x14ac:dyDescent="0.25">
      <c r="A37" s="4" t="s">
        <v>693</v>
      </c>
      <c r="B37" s="4" t="s">
        <v>336</v>
      </c>
      <c r="C37" s="16">
        <v>22</v>
      </c>
      <c r="D37" s="16">
        <v>1920</v>
      </c>
      <c r="E37" s="16">
        <v>-39.6</v>
      </c>
      <c r="F37" s="16" t="s">
        <v>1018</v>
      </c>
      <c r="G37" s="27" t="s">
        <v>516</v>
      </c>
    </row>
    <row r="38" spans="1:7" ht="15" x14ac:dyDescent="0.25">
      <c r="A38" s="4" t="s">
        <v>694</v>
      </c>
      <c r="B38" s="4" t="s">
        <v>337</v>
      </c>
      <c r="C38" s="16">
        <v>22</v>
      </c>
      <c r="D38" s="16">
        <v>123</v>
      </c>
      <c r="E38" s="16">
        <v>-39.700000000000003</v>
      </c>
      <c r="F38" s="16" t="s">
        <v>1019</v>
      </c>
      <c r="G38" s="27" t="s">
        <v>517</v>
      </c>
    </row>
    <row r="39" spans="1:7" ht="15" x14ac:dyDescent="0.25">
      <c r="A39" s="4" t="s">
        <v>695</v>
      </c>
      <c r="B39" s="4" t="s">
        <v>338</v>
      </c>
      <c r="C39" s="16">
        <v>29</v>
      </c>
      <c r="D39" s="16">
        <v>3</v>
      </c>
      <c r="E39" s="16">
        <v>-39.700000000000003</v>
      </c>
      <c r="F39" s="16" t="s">
        <v>1020</v>
      </c>
      <c r="G39" s="27" t="s">
        <v>518</v>
      </c>
    </row>
    <row r="40" spans="1:7" ht="15" x14ac:dyDescent="0.25">
      <c r="A40" s="4" t="s">
        <v>696</v>
      </c>
      <c r="B40" s="4" t="s">
        <v>339</v>
      </c>
      <c r="C40" s="16">
        <v>29</v>
      </c>
      <c r="D40" s="16">
        <v>15</v>
      </c>
      <c r="E40" s="16">
        <v>-39.799999999999997</v>
      </c>
      <c r="F40" s="16" t="s">
        <v>1021</v>
      </c>
      <c r="G40" s="27" t="s">
        <v>1230</v>
      </c>
    </row>
    <row r="41" spans="1:7" ht="15" x14ac:dyDescent="0.25">
      <c r="A41" s="4" t="s">
        <v>697</v>
      </c>
      <c r="B41" s="4" t="s">
        <v>340</v>
      </c>
      <c r="C41" s="16">
        <v>27</v>
      </c>
      <c r="D41" s="16">
        <v>5</v>
      </c>
      <c r="E41" s="16">
        <v>-39.799999999999997</v>
      </c>
      <c r="F41" s="16" t="s">
        <v>1022</v>
      </c>
      <c r="G41" s="27" t="s">
        <v>519</v>
      </c>
    </row>
    <row r="42" spans="1:7" ht="15" x14ac:dyDescent="0.25">
      <c r="A42" s="4" t="s">
        <v>698</v>
      </c>
      <c r="B42" s="4" t="s">
        <v>342</v>
      </c>
      <c r="C42" s="16">
        <v>26</v>
      </c>
      <c r="D42" s="16">
        <v>7</v>
      </c>
      <c r="E42" s="16">
        <v>-40.299999999999997</v>
      </c>
      <c r="F42" s="16" t="s">
        <v>1023</v>
      </c>
      <c r="G42" s="27" t="s">
        <v>521</v>
      </c>
    </row>
    <row r="43" spans="1:7" ht="15" x14ac:dyDescent="0.25">
      <c r="A43" s="4" t="s">
        <v>699</v>
      </c>
      <c r="B43" s="4" t="s">
        <v>343</v>
      </c>
      <c r="C43" s="16">
        <v>21</v>
      </c>
      <c r="D43" s="16">
        <v>9</v>
      </c>
      <c r="E43" s="16">
        <v>-40.4</v>
      </c>
      <c r="F43" s="16" t="s">
        <v>1024</v>
      </c>
      <c r="G43" s="27" t="s">
        <v>522</v>
      </c>
    </row>
    <row r="44" spans="1:7" ht="15" x14ac:dyDescent="0.25">
      <c r="A44" s="4" t="s">
        <v>700</v>
      </c>
      <c r="B44" s="4" t="s">
        <v>344</v>
      </c>
      <c r="C44" s="16">
        <v>28</v>
      </c>
      <c r="D44" s="16">
        <v>2</v>
      </c>
      <c r="E44" s="16">
        <v>-40.4</v>
      </c>
      <c r="F44" s="16" t="s">
        <v>1025</v>
      </c>
      <c r="G44" s="27" t="s">
        <v>523</v>
      </c>
    </row>
    <row r="45" spans="1:7" ht="15" x14ac:dyDescent="0.25">
      <c r="A45" s="4" t="s">
        <v>701</v>
      </c>
      <c r="B45" s="4" t="s">
        <v>345</v>
      </c>
      <c r="C45" s="16">
        <v>27</v>
      </c>
      <c r="D45" s="16">
        <v>4</v>
      </c>
      <c r="E45" s="16">
        <v>-40.700000000000003</v>
      </c>
      <c r="F45" s="16" t="s">
        <v>1026</v>
      </c>
      <c r="G45" s="27" t="s">
        <v>524</v>
      </c>
    </row>
    <row r="46" spans="1:7" ht="15" x14ac:dyDescent="0.25">
      <c r="A46" s="9" t="s">
        <v>784</v>
      </c>
      <c r="B46" s="4" t="s">
        <v>224</v>
      </c>
      <c r="C46" s="16">
        <v>27</v>
      </c>
      <c r="D46" s="16">
        <v>27</v>
      </c>
      <c r="E46" s="16">
        <v>-26.5</v>
      </c>
      <c r="F46" s="16" t="s">
        <v>1027</v>
      </c>
      <c r="G46" s="27" t="s">
        <v>416</v>
      </c>
    </row>
    <row r="47" spans="1:7" ht="15" x14ac:dyDescent="0.25">
      <c r="A47" s="4" t="s">
        <v>702</v>
      </c>
      <c r="B47" s="4" t="s">
        <v>346</v>
      </c>
      <c r="C47" s="16">
        <v>21</v>
      </c>
      <c r="D47" s="16">
        <v>4</v>
      </c>
      <c r="E47" s="16">
        <v>-40.9</v>
      </c>
      <c r="F47" s="16" t="s">
        <v>1028</v>
      </c>
      <c r="G47" s="27" t="s">
        <v>525</v>
      </c>
    </row>
    <row r="48" spans="1:7" ht="15" x14ac:dyDescent="0.25">
      <c r="A48" s="4" t="s">
        <v>703</v>
      </c>
      <c r="B48" s="4" t="s">
        <v>347</v>
      </c>
      <c r="C48" s="16">
        <v>24</v>
      </c>
      <c r="D48" s="16">
        <v>8</v>
      </c>
      <c r="E48" s="16">
        <v>-41</v>
      </c>
      <c r="F48" s="16" t="s">
        <v>1029</v>
      </c>
      <c r="G48" s="27" t="s">
        <v>526</v>
      </c>
    </row>
    <row r="49" spans="1:7" ht="15" x14ac:dyDescent="0.25">
      <c r="A49" s="4" t="s">
        <v>704</v>
      </c>
      <c r="B49" s="4" t="s">
        <v>348</v>
      </c>
      <c r="C49" s="16">
        <v>24</v>
      </c>
      <c r="D49" s="16">
        <v>39</v>
      </c>
      <c r="E49" s="16">
        <v>-41</v>
      </c>
      <c r="F49" s="16" t="s">
        <v>1029</v>
      </c>
      <c r="G49" s="27" t="s">
        <v>526</v>
      </c>
    </row>
    <row r="50" spans="1:7" ht="15" x14ac:dyDescent="0.25">
      <c r="A50" s="4" t="s">
        <v>705</v>
      </c>
      <c r="B50" s="4" t="s">
        <v>349</v>
      </c>
      <c r="C50" s="16">
        <v>26</v>
      </c>
      <c r="D50" s="16">
        <v>18</v>
      </c>
      <c r="E50" s="16">
        <v>-41.2</v>
      </c>
      <c r="F50" s="16" t="s">
        <v>1030</v>
      </c>
      <c r="G50" s="27" t="s">
        <v>527</v>
      </c>
    </row>
    <row r="51" spans="1:7" ht="15" x14ac:dyDescent="0.25">
      <c r="A51" s="4" t="s">
        <v>706</v>
      </c>
      <c r="B51" s="4" t="s">
        <v>350</v>
      </c>
      <c r="C51" s="16">
        <v>27</v>
      </c>
      <c r="D51" s="16">
        <v>4</v>
      </c>
      <c r="E51" s="16">
        <v>-41.3</v>
      </c>
      <c r="F51" s="16" t="s">
        <v>1031</v>
      </c>
      <c r="G51" s="27" t="s">
        <v>528</v>
      </c>
    </row>
    <row r="52" spans="1:7" ht="14.1" customHeight="1" x14ac:dyDescent="0.25">
      <c r="A52" s="4" t="s">
        <v>707</v>
      </c>
      <c r="B52" s="4" t="s">
        <v>351</v>
      </c>
      <c r="C52" s="16">
        <v>26</v>
      </c>
      <c r="D52" s="16">
        <v>2</v>
      </c>
      <c r="E52" s="16">
        <v>-41.4</v>
      </c>
      <c r="F52" s="16" t="s">
        <v>1233</v>
      </c>
      <c r="G52" s="27" t="s">
        <v>529</v>
      </c>
    </row>
    <row r="53" spans="1:7" ht="15" x14ac:dyDescent="0.25">
      <c r="A53" s="4" t="s">
        <v>708</v>
      </c>
      <c r="B53" s="4" t="s">
        <v>352</v>
      </c>
      <c r="C53" s="16">
        <v>23</v>
      </c>
      <c r="D53" s="16">
        <v>2</v>
      </c>
      <c r="E53" s="16">
        <v>-41.7</v>
      </c>
      <c r="F53" s="16" t="s">
        <v>1032</v>
      </c>
      <c r="G53" s="27" t="s">
        <v>530</v>
      </c>
    </row>
    <row r="54" spans="1:7" ht="15" x14ac:dyDescent="0.25">
      <c r="A54" s="4" t="s">
        <v>709</v>
      </c>
      <c r="B54" s="4" t="s">
        <v>353</v>
      </c>
      <c r="C54" s="16">
        <v>22</v>
      </c>
      <c r="D54" s="16">
        <v>361</v>
      </c>
      <c r="E54" s="16">
        <v>-41.9</v>
      </c>
      <c r="F54" s="16" t="s">
        <v>1033</v>
      </c>
      <c r="G54" s="27" t="s">
        <v>531</v>
      </c>
    </row>
    <row r="55" spans="1:7" ht="15.95" customHeight="1" x14ac:dyDescent="0.25">
      <c r="A55" s="4" t="s">
        <v>710</v>
      </c>
      <c r="B55" s="4" t="s">
        <v>354</v>
      </c>
      <c r="C55" s="16">
        <v>27</v>
      </c>
      <c r="D55" s="16">
        <v>26</v>
      </c>
      <c r="E55" s="16">
        <v>-42.3</v>
      </c>
      <c r="F55" s="16" t="s">
        <v>1234</v>
      </c>
      <c r="G55" s="27" t="s">
        <v>532</v>
      </c>
    </row>
    <row r="56" spans="1:7" ht="15" x14ac:dyDescent="0.25">
      <c r="A56" s="4" t="s">
        <v>711</v>
      </c>
      <c r="B56" s="4" t="s">
        <v>355</v>
      </c>
      <c r="C56" s="16">
        <v>21</v>
      </c>
      <c r="D56" s="16">
        <v>2</v>
      </c>
      <c r="E56" s="16">
        <v>-43.1</v>
      </c>
      <c r="F56" s="16" t="s">
        <v>1034</v>
      </c>
      <c r="G56" s="27" t="s">
        <v>533</v>
      </c>
    </row>
    <row r="57" spans="1:7" ht="15" x14ac:dyDescent="0.25">
      <c r="A57" s="9" t="s">
        <v>785</v>
      </c>
      <c r="B57" s="4" t="s">
        <v>225</v>
      </c>
      <c r="C57" s="16">
        <v>26</v>
      </c>
      <c r="D57" s="16">
        <v>6</v>
      </c>
      <c r="E57" s="16">
        <v>-29.1</v>
      </c>
      <c r="F57" s="16" t="s">
        <v>1035</v>
      </c>
      <c r="G57" s="27" t="s">
        <v>417</v>
      </c>
    </row>
    <row r="58" spans="1:7" ht="15" x14ac:dyDescent="0.25">
      <c r="A58" s="4" t="s">
        <v>712</v>
      </c>
      <c r="B58" s="4" t="s">
        <v>356</v>
      </c>
      <c r="C58" s="16">
        <v>22</v>
      </c>
      <c r="D58" s="16">
        <v>4</v>
      </c>
      <c r="E58" s="16">
        <v>-43.7</v>
      </c>
      <c r="F58" s="16" t="s">
        <v>1036</v>
      </c>
      <c r="G58" s="27" t="s">
        <v>534</v>
      </c>
    </row>
    <row r="59" spans="1:7" ht="15" x14ac:dyDescent="0.25">
      <c r="A59" s="4" t="s">
        <v>713</v>
      </c>
      <c r="B59" s="4" t="s">
        <v>357</v>
      </c>
      <c r="C59" s="16">
        <v>27</v>
      </c>
      <c r="D59" s="16">
        <v>2</v>
      </c>
      <c r="E59" s="16">
        <v>-43.7</v>
      </c>
      <c r="F59" s="16" t="s">
        <v>1037</v>
      </c>
      <c r="G59" s="27" t="s">
        <v>535</v>
      </c>
    </row>
    <row r="60" spans="1:7" ht="15" x14ac:dyDescent="0.25">
      <c r="A60" s="4" t="s">
        <v>714</v>
      </c>
      <c r="B60" s="4" t="s">
        <v>358</v>
      </c>
      <c r="C60" s="16">
        <v>27</v>
      </c>
      <c r="D60" s="16">
        <v>4</v>
      </c>
      <c r="E60" s="16">
        <v>-43.9</v>
      </c>
      <c r="F60" s="16" t="s">
        <v>1038</v>
      </c>
      <c r="G60" s="27" t="s">
        <v>536</v>
      </c>
    </row>
    <row r="61" spans="1:7" ht="15" x14ac:dyDescent="0.25">
      <c r="A61" s="4" t="s">
        <v>715</v>
      </c>
      <c r="B61" s="4" t="s">
        <v>359</v>
      </c>
      <c r="C61" s="16">
        <v>23</v>
      </c>
      <c r="D61" s="16">
        <v>7</v>
      </c>
      <c r="E61" s="16">
        <v>-44</v>
      </c>
      <c r="F61" s="16" t="s">
        <v>1039</v>
      </c>
      <c r="G61" s="27" t="s">
        <v>537</v>
      </c>
    </row>
    <row r="62" spans="1:7" ht="15" x14ac:dyDescent="0.25">
      <c r="A62" s="4" t="s">
        <v>762</v>
      </c>
      <c r="B62" s="4" t="s">
        <v>315</v>
      </c>
      <c r="C62" s="16">
        <v>25</v>
      </c>
      <c r="D62" s="16">
        <v>3</v>
      </c>
      <c r="E62" s="16">
        <v>-36.200000000000003</v>
      </c>
      <c r="F62" s="16" t="s">
        <v>1040</v>
      </c>
      <c r="G62" s="27" t="s">
        <v>497</v>
      </c>
    </row>
    <row r="63" spans="1:7" ht="15" x14ac:dyDescent="0.25">
      <c r="A63" s="4" t="s">
        <v>716</v>
      </c>
      <c r="B63" s="4" t="s">
        <v>360</v>
      </c>
      <c r="C63" s="16">
        <v>21</v>
      </c>
      <c r="D63" s="16">
        <v>63</v>
      </c>
      <c r="E63" s="16">
        <v>-44.5</v>
      </c>
      <c r="F63" s="16" t="s">
        <v>1041</v>
      </c>
      <c r="G63" s="27" t="s">
        <v>538</v>
      </c>
    </row>
    <row r="64" spans="1:7" ht="15" x14ac:dyDescent="0.25">
      <c r="A64" s="4" t="s">
        <v>717</v>
      </c>
      <c r="B64" s="4" t="s">
        <v>361</v>
      </c>
      <c r="C64" s="16">
        <v>25</v>
      </c>
      <c r="D64" s="16">
        <v>4</v>
      </c>
      <c r="E64" s="16">
        <v>-44.5</v>
      </c>
      <c r="F64" s="16" t="s">
        <v>1042</v>
      </c>
      <c r="G64" s="27" t="s">
        <v>539</v>
      </c>
    </row>
    <row r="65" spans="1:7" ht="15" x14ac:dyDescent="0.25">
      <c r="A65" s="4" t="s">
        <v>718</v>
      </c>
      <c r="B65" s="4" t="s">
        <v>362</v>
      </c>
      <c r="C65" s="16">
        <v>24</v>
      </c>
      <c r="D65" s="16">
        <v>57</v>
      </c>
      <c r="E65" s="16">
        <v>-44.7</v>
      </c>
      <c r="F65" s="16" t="s">
        <v>1043</v>
      </c>
      <c r="G65" s="27" t="s">
        <v>540</v>
      </c>
    </row>
    <row r="66" spans="1:7" ht="15" x14ac:dyDescent="0.25">
      <c r="A66" s="4" t="s">
        <v>719</v>
      </c>
      <c r="B66" s="4" t="s">
        <v>363</v>
      </c>
      <c r="C66" s="16">
        <v>27</v>
      </c>
      <c r="D66" s="16">
        <v>5</v>
      </c>
      <c r="E66" s="16">
        <v>-44.8</v>
      </c>
      <c r="F66" s="16" t="s">
        <v>1044</v>
      </c>
      <c r="G66" s="27" t="s">
        <v>541</v>
      </c>
    </row>
    <row r="67" spans="1:7" ht="15" x14ac:dyDescent="0.25">
      <c r="A67" s="4" t="s">
        <v>720</v>
      </c>
      <c r="B67" s="4" t="s">
        <v>364</v>
      </c>
      <c r="C67" s="16">
        <v>22</v>
      </c>
      <c r="D67" s="16">
        <v>114</v>
      </c>
      <c r="E67" s="16">
        <v>-44.9</v>
      </c>
      <c r="F67" s="16" t="s">
        <v>1235</v>
      </c>
      <c r="G67" s="27" t="s">
        <v>542</v>
      </c>
    </row>
    <row r="68" spans="1:7" ht="15" x14ac:dyDescent="0.25">
      <c r="A68" s="9" t="s">
        <v>786</v>
      </c>
      <c r="B68" s="4" t="s">
        <v>226</v>
      </c>
      <c r="C68" s="16">
        <v>22</v>
      </c>
      <c r="D68" s="16">
        <v>35</v>
      </c>
      <c r="E68" s="16">
        <v>-32.5</v>
      </c>
      <c r="F68" s="16" t="s">
        <v>1236</v>
      </c>
      <c r="G68" s="27" t="s">
        <v>418</v>
      </c>
    </row>
    <row r="69" spans="1:7" ht="15" x14ac:dyDescent="0.25">
      <c r="A69" s="4" t="s">
        <v>721</v>
      </c>
      <c r="B69" s="4" t="s">
        <v>365</v>
      </c>
      <c r="C69" s="16">
        <v>30</v>
      </c>
      <c r="D69" s="16">
        <v>6</v>
      </c>
      <c r="E69" s="16">
        <v>-45.5</v>
      </c>
      <c r="F69" s="16" t="s">
        <v>1045</v>
      </c>
      <c r="G69" s="27" t="s">
        <v>543</v>
      </c>
    </row>
    <row r="70" spans="1:7" ht="15" x14ac:dyDescent="0.25">
      <c r="A70" s="4" t="s">
        <v>722</v>
      </c>
      <c r="B70" s="4" t="s">
        <v>366</v>
      </c>
      <c r="C70" s="16">
        <v>27</v>
      </c>
      <c r="D70" s="16">
        <v>4</v>
      </c>
      <c r="E70" s="16">
        <v>-45.8</v>
      </c>
      <c r="F70" s="16" t="s">
        <v>1046</v>
      </c>
      <c r="G70" s="27" t="s">
        <v>544</v>
      </c>
    </row>
    <row r="71" spans="1:7" ht="15" x14ac:dyDescent="0.25">
      <c r="A71" s="4" t="s">
        <v>723</v>
      </c>
      <c r="B71" s="4" t="s">
        <v>367</v>
      </c>
      <c r="C71" s="16">
        <v>21</v>
      </c>
      <c r="D71" s="16">
        <v>2</v>
      </c>
      <c r="E71" s="16">
        <v>-45.9</v>
      </c>
      <c r="F71" s="16" t="s">
        <v>1047</v>
      </c>
      <c r="G71" s="27" t="s">
        <v>545</v>
      </c>
    </row>
    <row r="72" spans="1:7" ht="15" x14ac:dyDescent="0.25">
      <c r="A72" s="4" t="s">
        <v>724</v>
      </c>
      <c r="B72" s="4" t="s">
        <v>368</v>
      </c>
      <c r="C72" s="16">
        <v>25</v>
      </c>
      <c r="D72" s="16">
        <v>3</v>
      </c>
      <c r="E72" s="16">
        <v>-46.2</v>
      </c>
      <c r="F72" s="16" t="s">
        <v>1237</v>
      </c>
      <c r="G72" s="27" t="s">
        <v>546</v>
      </c>
    </row>
    <row r="73" spans="1:7" ht="15" x14ac:dyDescent="0.25">
      <c r="A73" s="4" t="s">
        <v>725</v>
      </c>
      <c r="B73" s="4" t="s">
        <v>369</v>
      </c>
      <c r="C73" s="16">
        <v>22</v>
      </c>
      <c r="D73" s="16">
        <v>6</v>
      </c>
      <c r="E73" s="16">
        <v>-46.3</v>
      </c>
      <c r="F73" s="16" t="s">
        <v>1048</v>
      </c>
      <c r="G73" s="27" t="s">
        <v>547</v>
      </c>
    </row>
    <row r="74" spans="1:7" ht="15" x14ac:dyDescent="0.25">
      <c r="A74" s="4" t="s">
        <v>726</v>
      </c>
      <c r="B74" s="4" t="s">
        <v>370</v>
      </c>
      <c r="C74" s="16">
        <v>22</v>
      </c>
      <c r="D74" s="16">
        <v>5</v>
      </c>
      <c r="E74" s="16">
        <v>-46.6</v>
      </c>
      <c r="F74" s="16" t="s">
        <v>1049</v>
      </c>
      <c r="G74" s="27" t="s">
        <v>548</v>
      </c>
    </row>
    <row r="75" spans="1:7" ht="15" x14ac:dyDescent="0.25">
      <c r="A75" s="4" t="s">
        <v>727</v>
      </c>
      <c r="B75" s="4" t="s">
        <v>371</v>
      </c>
      <c r="C75" s="16">
        <v>28</v>
      </c>
      <c r="D75" s="16">
        <v>3</v>
      </c>
      <c r="E75" s="16">
        <v>-48.5</v>
      </c>
      <c r="F75" s="16" t="s">
        <v>1238</v>
      </c>
      <c r="G75" s="27" t="s">
        <v>1225</v>
      </c>
    </row>
    <row r="76" spans="1:7" ht="15" x14ac:dyDescent="0.25">
      <c r="A76" s="4" t="s">
        <v>728</v>
      </c>
      <c r="B76" s="4" t="s">
        <v>372</v>
      </c>
      <c r="C76" s="16">
        <v>22</v>
      </c>
      <c r="D76" s="16">
        <v>1</v>
      </c>
      <c r="E76" s="16">
        <v>-48.6</v>
      </c>
      <c r="F76" s="16" t="s">
        <v>1050</v>
      </c>
      <c r="G76" s="27" t="s">
        <v>549</v>
      </c>
    </row>
    <row r="77" spans="1:7" ht="15" x14ac:dyDescent="0.25">
      <c r="A77" s="4" t="s">
        <v>729</v>
      </c>
      <c r="B77" s="4" t="s">
        <v>373</v>
      </c>
      <c r="C77" s="16">
        <v>21</v>
      </c>
      <c r="D77" s="16">
        <v>5</v>
      </c>
      <c r="E77" s="16">
        <v>-49</v>
      </c>
      <c r="F77" s="16" t="s">
        <v>1051</v>
      </c>
      <c r="G77" s="27" t="s">
        <v>550</v>
      </c>
    </row>
    <row r="78" spans="1:7" ht="15" x14ac:dyDescent="0.25">
      <c r="A78" s="4" t="s">
        <v>730</v>
      </c>
      <c r="B78" s="4" t="s">
        <v>374</v>
      </c>
      <c r="C78" s="16">
        <v>28</v>
      </c>
      <c r="D78" s="16">
        <v>7</v>
      </c>
      <c r="E78" s="16">
        <v>-49.1</v>
      </c>
      <c r="F78" s="16" t="s">
        <v>1052</v>
      </c>
      <c r="G78" s="27" t="s">
        <v>551</v>
      </c>
    </row>
    <row r="79" spans="1:7" ht="15" x14ac:dyDescent="0.25">
      <c r="A79" s="9" t="s">
        <v>787</v>
      </c>
      <c r="B79" s="4" t="s">
        <v>227</v>
      </c>
      <c r="C79" s="16">
        <v>20</v>
      </c>
      <c r="D79" s="16">
        <v>7</v>
      </c>
      <c r="E79" s="16">
        <v>-35</v>
      </c>
      <c r="F79" s="16" t="s">
        <v>1053</v>
      </c>
      <c r="G79" s="27" t="s">
        <v>419</v>
      </c>
    </row>
    <row r="80" spans="1:7" ht="15" x14ac:dyDescent="0.25">
      <c r="A80" s="4" t="s">
        <v>731</v>
      </c>
      <c r="B80" s="4" t="s">
        <v>375</v>
      </c>
      <c r="C80" s="16">
        <v>21</v>
      </c>
      <c r="D80" s="16">
        <v>8</v>
      </c>
      <c r="E80" s="16">
        <v>-49.6</v>
      </c>
      <c r="F80" s="16" t="s">
        <v>1054</v>
      </c>
      <c r="G80" s="27" t="s">
        <v>552</v>
      </c>
    </row>
    <row r="81" spans="1:7" ht="15" x14ac:dyDescent="0.25">
      <c r="A81" s="4" t="s">
        <v>732</v>
      </c>
      <c r="B81" s="4" t="s">
        <v>376</v>
      </c>
      <c r="C81" s="16">
        <v>23</v>
      </c>
      <c r="D81" s="16">
        <v>2</v>
      </c>
      <c r="E81" s="16">
        <v>-49.8</v>
      </c>
      <c r="F81" s="16" t="s">
        <v>1055</v>
      </c>
      <c r="G81" s="27" t="s">
        <v>553</v>
      </c>
    </row>
    <row r="82" spans="1:7" ht="15" x14ac:dyDescent="0.25">
      <c r="A82" s="4" t="s">
        <v>733</v>
      </c>
      <c r="B82" s="4" t="s">
        <v>377</v>
      </c>
      <c r="C82" s="16">
        <v>20</v>
      </c>
      <c r="D82" s="16">
        <v>2</v>
      </c>
      <c r="E82" s="16">
        <v>-50.4</v>
      </c>
      <c r="F82" s="16" t="s">
        <v>1056</v>
      </c>
      <c r="G82" s="27" t="s">
        <v>1252</v>
      </c>
    </row>
    <row r="83" spans="1:7" ht="15" x14ac:dyDescent="0.25">
      <c r="A83" s="4" t="s">
        <v>734</v>
      </c>
      <c r="B83" s="4" t="s">
        <v>378</v>
      </c>
      <c r="C83" s="16">
        <v>27</v>
      </c>
      <c r="D83" s="16">
        <v>4</v>
      </c>
      <c r="E83" s="16">
        <v>-50.4</v>
      </c>
      <c r="F83" s="16" t="s">
        <v>1057</v>
      </c>
      <c r="G83" s="27" t="s">
        <v>554</v>
      </c>
    </row>
    <row r="84" spans="1:7" ht="15" x14ac:dyDescent="0.25">
      <c r="A84" s="4" t="s">
        <v>735</v>
      </c>
      <c r="B84" s="4" t="s">
        <v>379</v>
      </c>
      <c r="C84" s="16">
        <v>20</v>
      </c>
      <c r="D84" s="16">
        <v>6</v>
      </c>
      <c r="E84" s="16">
        <v>-50.4</v>
      </c>
      <c r="F84" s="16" t="s">
        <v>1058</v>
      </c>
      <c r="G84" s="27" t="s">
        <v>555</v>
      </c>
    </row>
    <row r="85" spans="1:7" ht="15" x14ac:dyDescent="0.25">
      <c r="A85" s="4" t="s">
        <v>736</v>
      </c>
      <c r="B85" s="4" t="s">
        <v>380</v>
      </c>
      <c r="C85" s="16">
        <v>24</v>
      </c>
      <c r="D85" s="16">
        <v>3</v>
      </c>
      <c r="E85" s="16">
        <v>-51</v>
      </c>
      <c r="F85" s="16" t="s">
        <v>1059</v>
      </c>
      <c r="G85" s="27" t="s">
        <v>556</v>
      </c>
    </row>
    <row r="86" spans="1:7" ht="15" x14ac:dyDescent="0.25">
      <c r="A86" s="4" t="s">
        <v>737</v>
      </c>
      <c r="B86" s="4" t="s">
        <v>381</v>
      </c>
      <c r="C86" s="16">
        <v>23</v>
      </c>
      <c r="D86" s="16">
        <v>26</v>
      </c>
      <c r="E86" s="16">
        <v>-51.5</v>
      </c>
      <c r="F86" s="16" t="s">
        <v>1060</v>
      </c>
      <c r="G86" s="27" t="s">
        <v>557</v>
      </c>
    </row>
    <row r="87" spans="1:7" ht="15" x14ac:dyDescent="0.25">
      <c r="A87" s="4" t="s">
        <v>738</v>
      </c>
      <c r="B87" s="4" t="s">
        <v>382</v>
      </c>
      <c r="C87" s="16">
        <v>28</v>
      </c>
      <c r="D87" s="16">
        <v>3</v>
      </c>
      <c r="E87" s="16">
        <v>-51.6</v>
      </c>
      <c r="F87" s="16" t="s">
        <v>1061</v>
      </c>
      <c r="G87" s="27" t="s">
        <v>558</v>
      </c>
    </row>
    <row r="88" spans="1:7" ht="15" x14ac:dyDescent="0.25">
      <c r="A88" s="4" t="s">
        <v>739</v>
      </c>
      <c r="B88" s="4" t="s">
        <v>383</v>
      </c>
      <c r="C88" s="16">
        <v>22</v>
      </c>
      <c r="D88" s="16">
        <v>25</v>
      </c>
      <c r="E88" s="16">
        <v>-51.8</v>
      </c>
      <c r="F88" s="16" t="s">
        <v>1062</v>
      </c>
      <c r="G88" s="27" t="s">
        <v>559</v>
      </c>
    </row>
    <row r="89" spans="1:7" ht="15" x14ac:dyDescent="0.25">
      <c r="A89" s="4" t="s">
        <v>740</v>
      </c>
      <c r="B89" s="4" t="s">
        <v>384</v>
      </c>
      <c r="C89" s="16">
        <v>20</v>
      </c>
      <c r="D89" s="16">
        <v>4</v>
      </c>
      <c r="E89" s="16">
        <v>-52</v>
      </c>
      <c r="F89" s="16" t="s">
        <v>1063</v>
      </c>
      <c r="G89" s="27" t="s">
        <v>560</v>
      </c>
    </row>
    <row r="90" spans="1:7" ht="15" x14ac:dyDescent="0.25">
      <c r="A90" s="9" t="s">
        <v>788</v>
      </c>
      <c r="B90" s="4" t="s">
        <v>228</v>
      </c>
      <c r="C90" s="16">
        <v>28</v>
      </c>
      <c r="D90" s="16">
        <v>14</v>
      </c>
      <c r="E90" s="16">
        <v>-18.899999999999999</v>
      </c>
      <c r="F90" s="16" t="s">
        <v>1064</v>
      </c>
      <c r="G90" s="27" t="s">
        <v>420</v>
      </c>
    </row>
    <row r="91" spans="1:7" ht="15" x14ac:dyDescent="0.25">
      <c r="A91" s="4" t="s">
        <v>768</v>
      </c>
      <c r="B91" s="4" t="s">
        <v>335</v>
      </c>
      <c r="C91" s="16">
        <v>23</v>
      </c>
      <c r="D91" s="16">
        <v>1</v>
      </c>
      <c r="E91" s="16">
        <v>-39.5</v>
      </c>
      <c r="F91" s="16" t="s">
        <v>1065</v>
      </c>
      <c r="G91" s="27" t="s">
        <v>1260</v>
      </c>
    </row>
    <row r="92" spans="1:7" ht="15" x14ac:dyDescent="0.25">
      <c r="A92" s="4" t="s">
        <v>741</v>
      </c>
      <c r="B92" s="4" t="s">
        <v>386</v>
      </c>
      <c r="C92" s="16">
        <v>23</v>
      </c>
      <c r="D92" s="16">
        <v>6</v>
      </c>
      <c r="E92" s="16">
        <v>-53.7</v>
      </c>
      <c r="F92" s="16" t="s">
        <v>1066</v>
      </c>
      <c r="G92" s="27" t="s">
        <v>562</v>
      </c>
    </row>
    <row r="93" spans="1:7" ht="15" x14ac:dyDescent="0.25">
      <c r="A93" s="4" t="s">
        <v>742</v>
      </c>
      <c r="B93" s="4" t="s">
        <v>387</v>
      </c>
      <c r="C93" s="16">
        <v>28</v>
      </c>
      <c r="D93" s="16">
        <v>6</v>
      </c>
      <c r="E93" s="16">
        <v>-54</v>
      </c>
      <c r="F93" s="16" t="s">
        <v>1067</v>
      </c>
      <c r="G93" s="27" t="s">
        <v>563</v>
      </c>
    </row>
    <row r="94" spans="1:7" ht="15" x14ac:dyDescent="0.25">
      <c r="A94" s="4" t="s">
        <v>743</v>
      </c>
      <c r="B94" s="4" t="s">
        <v>388</v>
      </c>
      <c r="C94" s="16">
        <v>27</v>
      </c>
      <c r="D94" s="16">
        <v>25</v>
      </c>
      <c r="E94" s="16">
        <v>-54.8</v>
      </c>
      <c r="F94" s="16" t="s">
        <v>1068</v>
      </c>
      <c r="G94" s="27" t="s">
        <v>564</v>
      </c>
    </row>
    <row r="95" spans="1:7" ht="15" x14ac:dyDescent="0.25">
      <c r="A95" s="4" t="s">
        <v>744</v>
      </c>
      <c r="B95" s="4" t="s">
        <v>389</v>
      </c>
      <c r="C95" s="16">
        <v>27</v>
      </c>
      <c r="D95" s="16">
        <v>3</v>
      </c>
      <c r="E95" s="16">
        <v>-56.4</v>
      </c>
      <c r="F95" s="16" t="s">
        <v>1069</v>
      </c>
      <c r="G95" s="27" t="s">
        <v>565</v>
      </c>
    </row>
    <row r="96" spans="1:7" ht="15" x14ac:dyDescent="0.25">
      <c r="A96" s="4" t="s">
        <v>745</v>
      </c>
      <c r="B96" s="4" t="s">
        <v>390</v>
      </c>
      <c r="C96" s="16">
        <v>20</v>
      </c>
      <c r="D96" s="16">
        <v>30</v>
      </c>
      <c r="E96" s="16">
        <v>-56.7</v>
      </c>
      <c r="F96" s="16" t="s">
        <v>1070</v>
      </c>
      <c r="G96" s="27" t="s">
        <v>566</v>
      </c>
    </row>
    <row r="97" spans="1:7" ht="15" x14ac:dyDescent="0.25">
      <c r="A97" s="4" t="s">
        <v>746</v>
      </c>
      <c r="B97" s="4" t="s">
        <v>391</v>
      </c>
      <c r="C97" s="16">
        <v>26</v>
      </c>
      <c r="D97" s="16">
        <v>2</v>
      </c>
      <c r="E97" s="16">
        <v>-58.1</v>
      </c>
      <c r="F97" s="16" t="s">
        <v>1071</v>
      </c>
      <c r="G97" s="27" t="s">
        <v>567</v>
      </c>
    </row>
    <row r="98" spans="1:7" ht="15" x14ac:dyDescent="0.25">
      <c r="A98" s="4" t="s">
        <v>747</v>
      </c>
      <c r="B98" s="4" t="s">
        <v>392</v>
      </c>
      <c r="C98" s="16">
        <v>23</v>
      </c>
      <c r="D98" s="16">
        <v>1</v>
      </c>
      <c r="E98" s="16">
        <v>-61.5</v>
      </c>
      <c r="F98" s="16" t="s">
        <v>1072</v>
      </c>
      <c r="G98" s="27" t="s">
        <v>568</v>
      </c>
    </row>
    <row r="99" spans="1:7" ht="15" x14ac:dyDescent="0.25">
      <c r="A99" s="4" t="s">
        <v>748</v>
      </c>
      <c r="B99" s="4" t="s">
        <v>393</v>
      </c>
      <c r="C99" s="16">
        <v>20</v>
      </c>
      <c r="D99" s="16">
        <v>3</v>
      </c>
      <c r="E99" s="16">
        <v>-62</v>
      </c>
      <c r="F99" s="16" t="s">
        <v>1073</v>
      </c>
      <c r="G99" s="27" t="s">
        <v>569</v>
      </c>
    </row>
    <row r="100" spans="1:7" ht="15" x14ac:dyDescent="0.25">
      <c r="A100" s="4" t="s">
        <v>749</v>
      </c>
      <c r="B100" s="4" t="s">
        <v>394</v>
      </c>
      <c r="C100" s="16">
        <v>22</v>
      </c>
      <c r="D100" s="16">
        <v>3</v>
      </c>
      <c r="E100" s="16">
        <v>-62</v>
      </c>
      <c r="F100" s="16" t="s">
        <v>1074</v>
      </c>
      <c r="G100" s="27" t="s">
        <v>570</v>
      </c>
    </row>
    <row r="101" spans="1:7" ht="15" x14ac:dyDescent="0.25">
      <c r="A101" s="9" t="s">
        <v>789</v>
      </c>
      <c r="B101" s="4" t="s">
        <v>229</v>
      </c>
      <c r="C101" s="16">
        <v>28</v>
      </c>
      <c r="D101" s="16">
        <v>11</v>
      </c>
      <c r="E101" s="16">
        <v>-19.399999999999999</v>
      </c>
      <c r="F101" s="16" t="s">
        <v>1075</v>
      </c>
      <c r="G101" s="27" t="s">
        <v>421</v>
      </c>
    </row>
    <row r="102" spans="1:7" ht="15" x14ac:dyDescent="0.25">
      <c r="A102" s="4" t="s">
        <v>750</v>
      </c>
      <c r="B102" s="4" t="s">
        <v>395</v>
      </c>
      <c r="C102" s="16">
        <v>20</v>
      </c>
      <c r="D102" s="16">
        <v>2</v>
      </c>
      <c r="E102" s="16">
        <v>-66.5</v>
      </c>
      <c r="F102" s="16" t="s">
        <v>1076</v>
      </c>
      <c r="G102" s="27" t="s">
        <v>571</v>
      </c>
    </row>
    <row r="103" spans="1:7" ht="14.1" customHeight="1" x14ac:dyDescent="0.25">
      <c r="A103" s="4" t="s">
        <v>751</v>
      </c>
      <c r="B103" s="4" t="s">
        <v>396</v>
      </c>
      <c r="C103" s="16">
        <v>22</v>
      </c>
      <c r="D103" s="16">
        <v>23</v>
      </c>
      <c r="E103" s="16">
        <v>-66.900000000000006</v>
      </c>
      <c r="F103" s="16" t="s">
        <v>1077</v>
      </c>
      <c r="G103" s="27" t="s">
        <v>572</v>
      </c>
    </row>
    <row r="104" spans="1:7" ht="15" x14ac:dyDescent="0.25">
      <c r="A104" s="4" t="s">
        <v>752</v>
      </c>
      <c r="B104" s="4" t="s">
        <v>397</v>
      </c>
      <c r="C104" s="16">
        <v>22</v>
      </c>
      <c r="D104" s="16">
        <v>1</v>
      </c>
      <c r="E104" s="16">
        <v>-70.599999999999994</v>
      </c>
      <c r="F104" s="16" t="s">
        <v>1078</v>
      </c>
      <c r="G104" s="27" t="s">
        <v>573</v>
      </c>
    </row>
    <row r="105" spans="1:7" ht="15" x14ac:dyDescent="0.25">
      <c r="A105" s="4" t="s">
        <v>753</v>
      </c>
      <c r="B105" s="4" t="s">
        <v>398</v>
      </c>
      <c r="C105" s="16">
        <v>21</v>
      </c>
      <c r="D105" s="16">
        <v>871</v>
      </c>
      <c r="E105" s="16">
        <v>-72</v>
      </c>
      <c r="F105" s="16" t="s">
        <v>1079</v>
      </c>
      <c r="G105" s="27" t="s">
        <v>574</v>
      </c>
    </row>
    <row r="106" spans="1:7" ht="15" x14ac:dyDescent="0.25">
      <c r="A106" s="4" t="s">
        <v>754</v>
      </c>
      <c r="B106" s="4" t="s">
        <v>399</v>
      </c>
      <c r="C106" s="16">
        <v>20</v>
      </c>
      <c r="D106" s="16">
        <v>1</v>
      </c>
      <c r="E106" s="16">
        <v>-75.3</v>
      </c>
      <c r="F106" s="16" t="s">
        <v>1080</v>
      </c>
      <c r="G106" s="27" t="s">
        <v>575</v>
      </c>
    </row>
    <row r="107" spans="1:7" ht="15" x14ac:dyDescent="0.25">
      <c r="A107" s="4" t="s">
        <v>755</v>
      </c>
      <c r="B107" s="4" t="s">
        <v>400</v>
      </c>
      <c r="C107" s="16">
        <v>22</v>
      </c>
      <c r="D107" s="16">
        <v>1</v>
      </c>
      <c r="E107" s="16">
        <v>-79.099999999999994</v>
      </c>
      <c r="F107" s="16" t="s">
        <v>1081</v>
      </c>
      <c r="G107" s="27" t="s">
        <v>576</v>
      </c>
    </row>
    <row r="108" spans="1:7" ht="15" x14ac:dyDescent="0.25">
      <c r="A108" s="4" t="s">
        <v>756</v>
      </c>
      <c r="B108" s="4" t="s">
        <v>401</v>
      </c>
      <c r="C108" s="16">
        <v>22</v>
      </c>
      <c r="D108" s="16">
        <v>1</v>
      </c>
      <c r="E108" s="16">
        <v>-80</v>
      </c>
      <c r="F108" s="16" t="s">
        <v>1082</v>
      </c>
      <c r="G108" s="27" t="s">
        <v>577</v>
      </c>
    </row>
    <row r="109" spans="1:7" ht="17.100000000000001" customHeight="1" x14ac:dyDescent="0.25">
      <c r="A109" s="9" t="s">
        <v>866</v>
      </c>
      <c r="B109" s="9" t="s">
        <v>867</v>
      </c>
      <c r="C109" s="18">
        <v>28</v>
      </c>
      <c r="D109" s="18">
        <v>8</v>
      </c>
      <c r="E109" s="18">
        <v>-45.5</v>
      </c>
      <c r="F109" s="18" t="s">
        <v>1239</v>
      </c>
      <c r="G109" s="27" t="s">
        <v>1264</v>
      </c>
    </row>
    <row r="110" spans="1:7" ht="15" x14ac:dyDescent="0.25">
      <c r="A110" s="9" t="s">
        <v>772</v>
      </c>
      <c r="B110" s="9" t="s">
        <v>212</v>
      </c>
      <c r="C110" s="18">
        <v>28</v>
      </c>
      <c r="D110" s="18">
        <v>35</v>
      </c>
      <c r="E110" s="18">
        <v>-19.3</v>
      </c>
      <c r="F110" s="18" t="s">
        <v>1083</v>
      </c>
      <c r="G110" s="27" t="s">
        <v>404</v>
      </c>
    </row>
    <row r="111" spans="1:7" ht="15" x14ac:dyDescent="0.25">
      <c r="A111" s="9" t="s">
        <v>790</v>
      </c>
      <c r="B111" s="4" t="s">
        <v>230</v>
      </c>
      <c r="C111" s="16">
        <v>28</v>
      </c>
      <c r="D111" s="16">
        <v>154</v>
      </c>
      <c r="E111" s="16">
        <v>-19.5</v>
      </c>
      <c r="F111" s="16" t="s">
        <v>1084</v>
      </c>
      <c r="G111" s="27" t="s">
        <v>1251</v>
      </c>
    </row>
    <row r="112" spans="1:7" ht="15" x14ac:dyDescent="0.25">
      <c r="A112" s="9" t="s">
        <v>791</v>
      </c>
      <c r="B112" s="4" t="s">
        <v>231</v>
      </c>
      <c r="C112" s="16">
        <v>28</v>
      </c>
      <c r="D112" s="16">
        <v>180</v>
      </c>
      <c r="E112" s="16">
        <v>-19.600000000000001</v>
      </c>
      <c r="F112" s="16" t="s">
        <v>1085</v>
      </c>
      <c r="G112" s="27" t="s">
        <v>422</v>
      </c>
    </row>
    <row r="113" spans="1:7" ht="15" x14ac:dyDescent="0.25">
      <c r="A113" s="4" t="s">
        <v>770</v>
      </c>
      <c r="B113" s="4" t="s">
        <v>287</v>
      </c>
      <c r="C113" s="16">
        <v>25</v>
      </c>
      <c r="D113" s="16">
        <v>3</v>
      </c>
      <c r="E113" s="16">
        <v>-32.799999999999997</v>
      </c>
      <c r="F113" s="16" t="s">
        <v>1086</v>
      </c>
      <c r="G113" s="27" t="s">
        <v>472</v>
      </c>
    </row>
    <row r="114" spans="1:7" ht="15" x14ac:dyDescent="0.25">
      <c r="A114" s="9" t="s">
        <v>792</v>
      </c>
      <c r="B114" s="4" t="s">
        <v>232</v>
      </c>
      <c r="C114" s="16">
        <v>28</v>
      </c>
      <c r="D114" s="16">
        <v>12</v>
      </c>
      <c r="E114" s="16">
        <v>-21.1</v>
      </c>
      <c r="F114" s="16" t="s">
        <v>1087</v>
      </c>
      <c r="G114" s="27" t="s">
        <v>423</v>
      </c>
    </row>
    <row r="115" spans="1:7" ht="15" x14ac:dyDescent="0.25">
      <c r="A115" s="9" t="s">
        <v>865</v>
      </c>
      <c r="B115" s="4" t="s">
        <v>233</v>
      </c>
      <c r="C115" s="16">
        <v>29</v>
      </c>
      <c r="D115" s="16">
        <v>14</v>
      </c>
      <c r="E115" s="16">
        <v>-21.3</v>
      </c>
      <c r="F115" s="16" t="s">
        <v>1088</v>
      </c>
      <c r="G115" s="27" t="s">
        <v>424</v>
      </c>
    </row>
    <row r="116" spans="1:7" ht="15" x14ac:dyDescent="0.25">
      <c r="A116" s="9" t="s">
        <v>793</v>
      </c>
      <c r="B116" s="4" t="s">
        <v>234</v>
      </c>
      <c r="C116" s="16">
        <v>24</v>
      </c>
      <c r="D116" s="16">
        <v>8</v>
      </c>
      <c r="E116" s="16">
        <v>-22</v>
      </c>
      <c r="F116" s="16" t="s">
        <v>1089</v>
      </c>
      <c r="G116" s="27" t="s">
        <v>425</v>
      </c>
    </row>
    <row r="117" spans="1:7" ht="15" x14ac:dyDescent="0.25">
      <c r="A117" s="4" t="s">
        <v>769</v>
      </c>
      <c r="B117" s="4" t="s">
        <v>288</v>
      </c>
      <c r="C117" s="16">
        <v>28</v>
      </c>
      <c r="D117" s="16">
        <v>11</v>
      </c>
      <c r="E117" s="16">
        <v>-33</v>
      </c>
      <c r="F117" s="16" t="s">
        <v>1090</v>
      </c>
      <c r="G117" s="27" t="s">
        <v>473</v>
      </c>
    </row>
    <row r="118" spans="1:7" ht="15" x14ac:dyDescent="0.25">
      <c r="A118" s="9" t="s">
        <v>794</v>
      </c>
      <c r="B118" s="4" t="s">
        <v>235</v>
      </c>
      <c r="C118" s="16">
        <v>26</v>
      </c>
      <c r="D118" s="16">
        <v>323</v>
      </c>
      <c r="E118" s="16">
        <v>-22.8</v>
      </c>
      <c r="F118" s="16" t="s">
        <v>1091</v>
      </c>
      <c r="G118" s="27" t="s">
        <v>426</v>
      </c>
    </row>
    <row r="119" spans="1:7" ht="15" x14ac:dyDescent="0.25">
      <c r="A119" s="4" t="s">
        <v>763</v>
      </c>
      <c r="B119" s="4" t="s">
        <v>240</v>
      </c>
      <c r="C119" s="16">
        <v>26</v>
      </c>
      <c r="D119" s="16">
        <v>9</v>
      </c>
      <c r="E119" s="16">
        <v>-23.3</v>
      </c>
      <c r="F119" s="16" t="s">
        <v>1092</v>
      </c>
      <c r="G119" s="27" t="s">
        <v>431</v>
      </c>
    </row>
    <row r="120" spans="1:7" ht="15" x14ac:dyDescent="0.25">
      <c r="A120" s="4" t="s">
        <v>764</v>
      </c>
      <c r="B120" s="4" t="s">
        <v>306</v>
      </c>
      <c r="C120" s="16">
        <v>23</v>
      </c>
      <c r="D120" s="16">
        <v>7</v>
      </c>
      <c r="E120" s="16">
        <v>-34.9</v>
      </c>
      <c r="F120" s="16" t="s">
        <v>1093</v>
      </c>
      <c r="G120" s="27" t="s">
        <v>488</v>
      </c>
    </row>
    <row r="121" spans="1:7" ht="15" x14ac:dyDescent="0.25">
      <c r="A121" s="9" t="s">
        <v>795</v>
      </c>
      <c r="B121" s="4" t="s">
        <v>236</v>
      </c>
      <c r="C121" s="16">
        <v>27</v>
      </c>
      <c r="D121" s="16">
        <v>54</v>
      </c>
      <c r="E121" s="16">
        <v>-22.8</v>
      </c>
      <c r="F121" s="16" t="s">
        <v>1094</v>
      </c>
      <c r="G121" s="27" t="s">
        <v>427</v>
      </c>
    </row>
    <row r="122" spans="1:7" ht="15" x14ac:dyDescent="0.25">
      <c r="A122" s="9" t="s">
        <v>765</v>
      </c>
      <c r="B122" s="9" t="s">
        <v>341</v>
      </c>
      <c r="C122" s="18">
        <v>27</v>
      </c>
      <c r="D122" s="18">
        <v>24</v>
      </c>
      <c r="E122" s="18">
        <v>-39.9</v>
      </c>
      <c r="F122" s="18" t="s">
        <v>1095</v>
      </c>
      <c r="G122" s="27" t="s">
        <v>520</v>
      </c>
    </row>
    <row r="123" spans="1:7" ht="15" x14ac:dyDescent="0.25">
      <c r="A123" s="9" t="s">
        <v>796</v>
      </c>
      <c r="B123" s="4" t="s">
        <v>237</v>
      </c>
      <c r="C123" s="16">
        <v>22</v>
      </c>
      <c r="D123" s="16">
        <v>33</v>
      </c>
      <c r="E123" s="16">
        <v>-23.1</v>
      </c>
      <c r="F123" s="16" t="s">
        <v>1096</v>
      </c>
      <c r="G123" s="27" t="s">
        <v>428</v>
      </c>
    </row>
    <row r="124" spans="1:7" ht="15" x14ac:dyDescent="0.25">
      <c r="A124" s="9" t="s">
        <v>797</v>
      </c>
      <c r="B124" s="4" t="s">
        <v>238</v>
      </c>
      <c r="C124" s="16">
        <v>23</v>
      </c>
      <c r="D124" s="16">
        <v>1102</v>
      </c>
      <c r="E124" s="16">
        <v>-23.2</v>
      </c>
      <c r="F124" s="16" t="s">
        <v>1254</v>
      </c>
      <c r="G124" s="27" t="s">
        <v>429</v>
      </c>
    </row>
    <row r="125" spans="1:7" ht="15" x14ac:dyDescent="0.25">
      <c r="A125" s="9" t="s">
        <v>798</v>
      </c>
      <c r="B125" s="4" t="s">
        <v>239</v>
      </c>
      <c r="C125" s="16">
        <v>28</v>
      </c>
      <c r="D125" s="16">
        <v>6</v>
      </c>
      <c r="E125" s="16">
        <v>-23.2</v>
      </c>
      <c r="F125" s="16" t="s">
        <v>1097</v>
      </c>
      <c r="G125" s="27" t="s">
        <v>430</v>
      </c>
    </row>
    <row r="126" spans="1:7" ht="15" x14ac:dyDescent="0.25">
      <c r="A126" s="9" t="s">
        <v>773</v>
      </c>
      <c r="B126" s="4" t="s">
        <v>213</v>
      </c>
      <c r="C126" s="16">
        <v>24</v>
      </c>
      <c r="D126" s="16">
        <v>5</v>
      </c>
      <c r="E126" s="16">
        <v>-19.600000000000001</v>
      </c>
      <c r="F126" s="16" t="s">
        <v>1098</v>
      </c>
      <c r="G126" s="27" t="s">
        <v>405</v>
      </c>
    </row>
    <row r="127" spans="1:7" ht="15" x14ac:dyDescent="0.25">
      <c r="A127" s="4" t="s">
        <v>862</v>
      </c>
      <c r="B127" s="9" t="s">
        <v>241</v>
      </c>
      <c r="C127" s="18">
        <v>28</v>
      </c>
      <c r="D127" s="18">
        <v>2971</v>
      </c>
      <c r="E127" s="18">
        <v>-23.7</v>
      </c>
      <c r="F127" s="18" t="s">
        <v>1099</v>
      </c>
      <c r="G127" s="27" t="s">
        <v>1246</v>
      </c>
    </row>
    <row r="128" spans="1:7" ht="15" x14ac:dyDescent="0.25">
      <c r="A128" s="4" t="s">
        <v>861</v>
      </c>
      <c r="B128" s="4" t="s">
        <v>242</v>
      </c>
      <c r="C128" s="16">
        <v>27</v>
      </c>
      <c r="D128" s="16">
        <v>12</v>
      </c>
      <c r="E128" s="16">
        <v>-23.7</v>
      </c>
      <c r="F128" s="16" t="s">
        <v>1100</v>
      </c>
      <c r="G128" s="27" t="s">
        <v>432</v>
      </c>
    </row>
    <row r="129" spans="1:7" ht="15" x14ac:dyDescent="0.25">
      <c r="A129" s="4" t="s">
        <v>860</v>
      </c>
      <c r="B129" s="4" t="s">
        <v>243</v>
      </c>
      <c r="C129" s="16">
        <v>23</v>
      </c>
      <c r="D129" s="16">
        <v>10</v>
      </c>
      <c r="E129" s="16">
        <v>-24</v>
      </c>
      <c r="F129" s="16" t="s">
        <v>1101</v>
      </c>
      <c r="G129" s="27" t="s">
        <v>433</v>
      </c>
    </row>
    <row r="130" spans="1:7" ht="15" x14ac:dyDescent="0.25">
      <c r="A130" s="4" t="s">
        <v>1189</v>
      </c>
      <c r="B130" s="4" t="s">
        <v>1173</v>
      </c>
      <c r="C130" s="16">
        <v>17</v>
      </c>
      <c r="D130" s="16">
        <v>7</v>
      </c>
      <c r="E130" s="16">
        <v>-24.2</v>
      </c>
      <c r="F130" s="16" t="s">
        <v>1255</v>
      </c>
      <c r="G130" s="27" t="s">
        <v>434</v>
      </c>
    </row>
    <row r="131" spans="1:7" ht="15" x14ac:dyDescent="0.25">
      <c r="A131" s="4" t="s">
        <v>859</v>
      </c>
      <c r="B131" s="4" t="s">
        <v>244</v>
      </c>
      <c r="C131" s="16">
        <v>25</v>
      </c>
      <c r="D131" s="16">
        <v>6</v>
      </c>
      <c r="E131" s="16">
        <v>-24.6</v>
      </c>
      <c r="F131" s="16" t="s">
        <v>1102</v>
      </c>
      <c r="G131" s="27" t="s">
        <v>435</v>
      </c>
    </row>
    <row r="132" spans="1:7" ht="15" x14ac:dyDescent="0.25">
      <c r="A132" s="4" t="s">
        <v>858</v>
      </c>
      <c r="B132" s="4" t="s">
        <v>245</v>
      </c>
      <c r="C132" s="16">
        <v>27</v>
      </c>
      <c r="D132" s="16">
        <v>47</v>
      </c>
      <c r="E132" s="16">
        <v>-24.7</v>
      </c>
      <c r="F132" s="16" t="s">
        <v>1103</v>
      </c>
      <c r="G132" s="27" t="s">
        <v>436</v>
      </c>
    </row>
    <row r="133" spans="1:7" ht="15" x14ac:dyDescent="0.25">
      <c r="A133" s="4" t="s">
        <v>857</v>
      </c>
      <c r="B133" s="4" t="s">
        <v>246</v>
      </c>
      <c r="C133" s="16">
        <v>21</v>
      </c>
      <c r="D133" s="16">
        <v>24</v>
      </c>
      <c r="E133" s="16">
        <v>-24.9</v>
      </c>
      <c r="F133" s="16" t="s">
        <v>1258</v>
      </c>
      <c r="G133" s="27" t="s">
        <v>437</v>
      </c>
    </row>
    <row r="134" spans="1:7" ht="15" x14ac:dyDescent="0.25">
      <c r="A134" s="4" t="s">
        <v>856</v>
      </c>
      <c r="B134" s="4" t="s">
        <v>247</v>
      </c>
      <c r="C134" s="16">
        <v>27</v>
      </c>
      <c r="D134" s="16">
        <v>4</v>
      </c>
      <c r="E134" s="16">
        <v>-25.1</v>
      </c>
      <c r="F134" s="16" t="s">
        <v>1104</v>
      </c>
      <c r="G134" s="27" t="s">
        <v>1253</v>
      </c>
    </row>
    <row r="135" spans="1:7" ht="15" x14ac:dyDescent="0.25">
      <c r="A135" s="4" t="s">
        <v>855</v>
      </c>
      <c r="B135" s="4" t="s">
        <v>248</v>
      </c>
      <c r="C135" s="16">
        <v>23</v>
      </c>
      <c r="D135" s="16">
        <v>4</v>
      </c>
      <c r="E135" s="16">
        <v>-25.3</v>
      </c>
      <c r="F135" s="16" t="s">
        <v>1105</v>
      </c>
      <c r="G135" s="27" t="s">
        <v>1247</v>
      </c>
    </row>
    <row r="136" spans="1:7" ht="15" x14ac:dyDescent="0.25">
      <c r="A136" s="9" t="s">
        <v>774</v>
      </c>
      <c r="B136" s="4" t="s">
        <v>214</v>
      </c>
      <c r="C136" s="16">
        <v>27</v>
      </c>
      <c r="D136" s="16">
        <v>9</v>
      </c>
      <c r="E136" s="16">
        <v>-20.7</v>
      </c>
      <c r="F136" s="16" t="s">
        <v>1106</v>
      </c>
      <c r="G136" s="27" t="s">
        <v>406</v>
      </c>
    </row>
    <row r="137" spans="1:7" ht="15" x14ac:dyDescent="0.25">
      <c r="A137" s="4" t="s">
        <v>854</v>
      </c>
      <c r="B137" s="4" t="s">
        <v>249</v>
      </c>
      <c r="C137" s="16">
        <v>27</v>
      </c>
      <c r="D137" s="16">
        <v>9</v>
      </c>
      <c r="E137" s="16">
        <v>-25.5</v>
      </c>
      <c r="F137" s="16" t="s">
        <v>1107</v>
      </c>
      <c r="G137" s="27" t="s">
        <v>1248</v>
      </c>
    </row>
    <row r="138" spans="1:7" ht="15" x14ac:dyDescent="0.25">
      <c r="A138" s="4" t="s">
        <v>853</v>
      </c>
      <c r="B138" s="4" t="s">
        <v>250</v>
      </c>
      <c r="C138" s="16">
        <v>23</v>
      </c>
      <c r="D138" s="16">
        <v>149</v>
      </c>
      <c r="E138" s="16">
        <v>-26</v>
      </c>
      <c r="F138" s="16" t="s">
        <v>1108</v>
      </c>
      <c r="G138" s="27" t="s">
        <v>438</v>
      </c>
    </row>
    <row r="139" spans="1:7" ht="15" x14ac:dyDescent="0.25">
      <c r="A139" s="4" t="s">
        <v>852</v>
      </c>
      <c r="B139" s="4" t="s">
        <v>863</v>
      </c>
      <c r="C139" s="16">
        <v>27</v>
      </c>
      <c r="D139" s="16">
        <v>93</v>
      </c>
      <c r="E139" s="16">
        <v>-25.6</v>
      </c>
      <c r="F139" s="16" t="s">
        <v>1109</v>
      </c>
      <c r="G139" s="27" t="s">
        <v>439</v>
      </c>
    </row>
    <row r="140" spans="1:7" ht="15" x14ac:dyDescent="0.25">
      <c r="A140" s="4" t="s">
        <v>851</v>
      </c>
      <c r="B140" s="4" t="s">
        <v>251</v>
      </c>
      <c r="C140" s="16">
        <v>25</v>
      </c>
      <c r="D140" s="16">
        <v>12</v>
      </c>
      <c r="E140" s="16">
        <v>-25.7</v>
      </c>
      <c r="F140" s="16" t="s">
        <v>1110</v>
      </c>
      <c r="G140" s="27" t="s">
        <v>440</v>
      </c>
    </row>
    <row r="141" spans="1:7" ht="15" x14ac:dyDescent="0.25">
      <c r="A141" s="4" t="s">
        <v>850</v>
      </c>
      <c r="B141" s="4" t="s">
        <v>252</v>
      </c>
      <c r="C141" s="16">
        <v>26</v>
      </c>
      <c r="D141" s="16">
        <v>8</v>
      </c>
      <c r="E141" s="16">
        <v>-25.8</v>
      </c>
      <c r="F141" s="16" t="s">
        <v>1111</v>
      </c>
      <c r="G141" s="27" t="s">
        <v>1249</v>
      </c>
    </row>
    <row r="142" spans="1:7" ht="15" x14ac:dyDescent="0.25">
      <c r="A142" s="4" t="s">
        <v>849</v>
      </c>
      <c r="B142" s="4" t="s">
        <v>253</v>
      </c>
      <c r="C142" s="16">
        <v>28</v>
      </c>
      <c r="D142" s="16">
        <v>3</v>
      </c>
      <c r="E142" s="16">
        <v>-26</v>
      </c>
      <c r="F142" s="16" t="s">
        <v>1112</v>
      </c>
      <c r="G142" s="27" t="s">
        <v>1250</v>
      </c>
    </row>
    <row r="143" spans="1:7" ht="15" x14ac:dyDescent="0.25">
      <c r="A143" s="4" t="s">
        <v>848</v>
      </c>
      <c r="B143" s="4" t="s">
        <v>254</v>
      </c>
      <c r="C143" s="16">
        <v>27</v>
      </c>
      <c r="D143" s="16">
        <v>7</v>
      </c>
      <c r="E143" s="16">
        <v>-26.2</v>
      </c>
      <c r="F143" s="16" t="s">
        <v>1113</v>
      </c>
      <c r="G143" s="27" t="s">
        <v>1259</v>
      </c>
    </row>
    <row r="144" spans="1:7" ht="15" x14ac:dyDescent="0.25">
      <c r="A144" s="4" t="s">
        <v>847</v>
      </c>
      <c r="B144" s="4" t="s">
        <v>255</v>
      </c>
      <c r="C144" s="16">
        <v>28</v>
      </c>
      <c r="D144" s="16">
        <v>4</v>
      </c>
      <c r="E144" s="16">
        <v>-26.3</v>
      </c>
      <c r="F144" s="16" t="s">
        <v>1114</v>
      </c>
      <c r="G144" s="27" t="s">
        <v>441</v>
      </c>
    </row>
    <row r="145" spans="1:7" ht="15" x14ac:dyDescent="0.25">
      <c r="A145" s="4" t="s">
        <v>846</v>
      </c>
      <c r="B145" s="4" t="s">
        <v>256</v>
      </c>
      <c r="C145" s="16">
        <v>22</v>
      </c>
      <c r="D145" s="16">
        <v>137</v>
      </c>
      <c r="E145" s="16">
        <v>-26.4</v>
      </c>
      <c r="F145" s="16" t="s">
        <v>1115</v>
      </c>
      <c r="G145" s="27" t="s">
        <v>442</v>
      </c>
    </row>
    <row r="146" spans="1:7" ht="15" x14ac:dyDescent="0.25">
      <c r="A146" s="4" t="s">
        <v>845</v>
      </c>
      <c r="B146" s="4" t="s">
        <v>257</v>
      </c>
      <c r="C146" s="16">
        <v>28</v>
      </c>
      <c r="D146" s="16">
        <v>9</v>
      </c>
      <c r="E146" s="16">
        <v>-26.5</v>
      </c>
      <c r="F146" s="16" t="s">
        <v>1116</v>
      </c>
      <c r="G146" s="27" t="s">
        <v>443</v>
      </c>
    </row>
    <row r="147" spans="1:7" ht="15" x14ac:dyDescent="0.25">
      <c r="A147" s="9" t="s">
        <v>775</v>
      </c>
      <c r="B147" s="4" t="s">
        <v>215</v>
      </c>
      <c r="C147" s="16">
        <v>23</v>
      </c>
      <c r="D147" s="16">
        <v>8</v>
      </c>
      <c r="E147" s="16">
        <v>-21.6</v>
      </c>
      <c r="F147" s="16" t="s">
        <v>1256</v>
      </c>
      <c r="G147" s="27" t="s">
        <v>407</v>
      </c>
    </row>
    <row r="148" spans="1:7" ht="15" x14ac:dyDescent="0.25">
      <c r="A148" s="4" t="s">
        <v>1191</v>
      </c>
      <c r="B148" s="4" t="s">
        <v>1190</v>
      </c>
      <c r="C148" s="16">
        <v>24</v>
      </c>
      <c r="D148" s="16">
        <v>4</v>
      </c>
      <c r="E148" s="16">
        <v>-26.8</v>
      </c>
      <c r="F148" s="16" t="s">
        <v>1117</v>
      </c>
      <c r="G148" s="27" t="s">
        <v>1245</v>
      </c>
    </row>
    <row r="149" spans="1:7" ht="15" x14ac:dyDescent="0.25">
      <c r="A149" s="4" t="s">
        <v>844</v>
      </c>
      <c r="B149" s="32" t="s">
        <v>330</v>
      </c>
      <c r="C149" s="16">
        <v>27</v>
      </c>
      <c r="D149" s="16">
        <v>4</v>
      </c>
      <c r="E149" s="16">
        <v>-38.6</v>
      </c>
      <c r="F149" s="16" t="s">
        <v>1118</v>
      </c>
      <c r="G149" s="27" t="s">
        <v>511</v>
      </c>
    </row>
    <row r="150" spans="1:7" ht="15" x14ac:dyDescent="0.25">
      <c r="A150" s="4" t="s">
        <v>843</v>
      </c>
      <c r="B150" s="4" t="s">
        <v>259</v>
      </c>
      <c r="C150" s="16">
        <v>28</v>
      </c>
      <c r="D150" s="16">
        <v>9</v>
      </c>
      <c r="E150" s="16">
        <v>-27.3</v>
      </c>
      <c r="F150" s="16" t="s">
        <v>1119</v>
      </c>
      <c r="G150" s="27" t="s">
        <v>445</v>
      </c>
    </row>
    <row r="151" spans="1:7" ht="15" x14ac:dyDescent="0.25">
      <c r="A151" s="4" t="s">
        <v>842</v>
      </c>
      <c r="B151" s="4" t="s">
        <v>260</v>
      </c>
      <c r="C151" s="16">
        <v>27</v>
      </c>
      <c r="D151" s="16">
        <v>16</v>
      </c>
      <c r="E151" s="16">
        <v>-27.4</v>
      </c>
      <c r="F151" s="16" t="s">
        <v>1120</v>
      </c>
      <c r="G151" s="27" t="s">
        <v>446</v>
      </c>
    </row>
    <row r="152" spans="1:7" ht="15" x14ac:dyDescent="0.25">
      <c r="A152" s="4" t="s">
        <v>841</v>
      </c>
      <c r="B152" s="4" t="s">
        <v>261</v>
      </c>
      <c r="C152" s="16">
        <v>26</v>
      </c>
      <c r="D152" s="16">
        <v>7</v>
      </c>
      <c r="E152" s="16">
        <v>-28</v>
      </c>
      <c r="F152" s="16" t="s">
        <v>1121</v>
      </c>
      <c r="G152" s="27" t="s">
        <v>447</v>
      </c>
    </row>
    <row r="153" spans="1:7" ht="15" x14ac:dyDescent="0.25">
      <c r="A153" s="4" t="s">
        <v>840</v>
      </c>
      <c r="B153" s="4" t="s">
        <v>262</v>
      </c>
      <c r="C153" s="16">
        <v>27</v>
      </c>
      <c r="D153" s="16">
        <v>6</v>
      </c>
      <c r="E153" s="16">
        <v>-28.2</v>
      </c>
      <c r="F153" s="16" t="s">
        <v>1122</v>
      </c>
      <c r="G153" s="27" t="s">
        <v>448</v>
      </c>
    </row>
    <row r="154" spans="1:7" ht="15" x14ac:dyDescent="0.25">
      <c r="A154" s="4" t="s">
        <v>839</v>
      </c>
      <c r="B154" s="4" t="s">
        <v>263</v>
      </c>
      <c r="C154" s="16">
        <v>21</v>
      </c>
      <c r="D154" s="16">
        <v>7</v>
      </c>
      <c r="E154" s="16">
        <v>-28.2</v>
      </c>
      <c r="F154" s="16" t="s">
        <v>1123</v>
      </c>
      <c r="G154" s="27" t="s">
        <v>449</v>
      </c>
    </row>
    <row r="155" spans="1:7" ht="15" x14ac:dyDescent="0.25">
      <c r="A155" s="4" t="s">
        <v>838</v>
      </c>
      <c r="B155" s="4" t="s">
        <v>264</v>
      </c>
      <c r="C155" s="16">
        <v>29</v>
      </c>
      <c r="D155" s="16">
        <v>17</v>
      </c>
      <c r="E155" s="16">
        <v>-28.2</v>
      </c>
      <c r="F155" s="16" t="s">
        <v>1124</v>
      </c>
      <c r="G155" s="27" t="s">
        <v>450</v>
      </c>
    </row>
    <row r="156" spans="1:7" ht="15" x14ac:dyDescent="0.25">
      <c r="A156" s="4" t="s">
        <v>837</v>
      </c>
      <c r="B156" s="4" t="s">
        <v>265</v>
      </c>
      <c r="C156" s="16">
        <v>23</v>
      </c>
      <c r="D156" s="16">
        <v>27</v>
      </c>
      <c r="E156" s="16">
        <v>-28.3</v>
      </c>
      <c r="F156" s="16" t="s">
        <v>1125</v>
      </c>
      <c r="G156" s="27" t="s">
        <v>451</v>
      </c>
    </row>
    <row r="157" spans="1:7" ht="15" x14ac:dyDescent="0.25">
      <c r="A157" s="4" t="s">
        <v>836</v>
      </c>
      <c r="B157" s="4" t="s">
        <v>266</v>
      </c>
      <c r="C157" s="16">
        <v>23</v>
      </c>
      <c r="D157" s="16">
        <v>6</v>
      </c>
      <c r="E157" s="16">
        <v>-28.4</v>
      </c>
      <c r="F157" s="16" t="s">
        <v>1126</v>
      </c>
      <c r="G157" s="27" t="s">
        <v>452</v>
      </c>
    </row>
    <row r="158" spans="1:7" ht="15" x14ac:dyDescent="0.25">
      <c r="A158" s="9" t="s">
        <v>776</v>
      </c>
      <c r="B158" s="4" t="s">
        <v>216</v>
      </c>
      <c r="C158" s="16">
        <v>28</v>
      </c>
      <c r="D158" s="16">
        <v>13</v>
      </c>
      <c r="E158" s="16">
        <v>-22.1</v>
      </c>
      <c r="F158" s="16" t="s">
        <v>1127</v>
      </c>
      <c r="G158" s="27" t="s">
        <v>408</v>
      </c>
    </row>
    <row r="159" spans="1:7" ht="15" x14ac:dyDescent="0.25">
      <c r="A159" s="4" t="s">
        <v>835</v>
      </c>
      <c r="B159" s="4" t="s">
        <v>267</v>
      </c>
      <c r="C159" s="16">
        <v>25</v>
      </c>
      <c r="D159" s="16">
        <v>21</v>
      </c>
      <c r="E159" s="16">
        <v>-28.4</v>
      </c>
      <c r="F159" s="16" t="s">
        <v>1128</v>
      </c>
      <c r="G159" s="27" t="s">
        <v>453</v>
      </c>
    </row>
    <row r="160" spans="1:7" ht="15" x14ac:dyDescent="0.25">
      <c r="A160" s="4" t="s">
        <v>834</v>
      </c>
      <c r="B160" s="4" t="s">
        <v>268</v>
      </c>
      <c r="C160" s="16">
        <v>22</v>
      </c>
      <c r="D160" s="16">
        <v>2</v>
      </c>
      <c r="E160" s="16">
        <v>-29</v>
      </c>
      <c r="F160" s="16" t="s">
        <v>1129</v>
      </c>
      <c r="G160" s="27" t="s">
        <v>454</v>
      </c>
    </row>
    <row r="161" spans="1:7" ht="15" x14ac:dyDescent="0.25">
      <c r="A161" s="4" t="s">
        <v>833</v>
      </c>
      <c r="B161" s="4" t="s">
        <v>269</v>
      </c>
      <c r="C161" s="16">
        <v>23</v>
      </c>
      <c r="D161" s="16">
        <v>2</v>
      </c>
      <c r="E161" s="16">
        <v>-28.6</v>
      </c>
      <c r="F161" s="16" t="s">
        <v>1130</v>
      </c>
      <c r="G161" s="27" t="s">
        <v>455</v>
      </c>
    </row>
    <row r="162" spans="1:7" ht="15" x14ac:dyDescent="0.25">
      <c r="A162" s="4" t="s">
        <v>832</v>
      </c>
      <c r="B162" s="4" t="s">
        <v>270</v>
      </c>
      <c r="C162" s="16">
        <v>26</v>
      </c>
      <c r="D162" s="16">
        <v>2</v>
      </c>
      <c r="E162" s="16">
        <v>-29.3</v>
      </c>
      <c r="F162" s="16" t="s">
        <v>1131</v>
      </c>
      <c r="G162" s="27" t="s">
        <v>456</v>
      </c>
    </row>
    <row r="163" spans="1:7" ht="15" x14ac:dyDescent="0.25">
      <c r="A163" s="4" t="s">
        <v>831</v>
      </c>
      <c r="B163" s="4" t="s">
        <v>864</v>
      </c>
      <c r="C163" s="16">
        <v>27</v>
      </c>
      <c r="D163" s="16">
        <v>3</v>
      </c>
      <c r="E163" s="16">
        <v>-29.3</v>
      </c>
      <c r="F163" s="16" t="s">
        <v>1132</v>
      </c>
      <c r="G163" s="27" t="s">
        <v>457</v>
      </c>
    </row>
    <row r="164" spans="1:7" ht="15" x14ac:dyDescent="0.25">
      <c r="A164" s="4" t="s">
        <v>830</v>
      </c>
      <c r="B164" s="4" t="s">
        <v>271</v>
      </c>
      <c r="C164" s="16">
        <v>28</v>
      </c>
      <c r="D164" s="16">
        <v>11</v>
      </c>
      <c r="E164" s="16">
        <v>-29.3</v>
      </c>
      <c r="F164" s="16" t="s">
        <v>1133</v>
      </c>
      <c r="G164" s="27" t="s">
        <v>458</v>
      </c>
    </row>
    <row r="165" spans="1:7" ht="15" x14ac:dyDescent="0.25">
      <c r="A165" s="4" t="s">
        <v>829</v>
      </c>
      <c r="B165" s="4" t="s">
        <v>272</v>
      </c>
      <c r="C165" s="16">
        <v>26</v>
      </c>
      <c r="D165" s="16">
        <v>13</v>
      </c>
      <c r="E165" s="16">
        <v>-29.7</v>
      </c>
      <c r="F165" s="16" t="s">
        <v>1134</v>
      </c>
      <c r="G165" s="27" t="s">
        <v>1244</v>
      </c>
    </row>
    <row r="166" spans="1:7" ht="15" x14ac:dyDescent="0.25">
      <c r="A166" s="4" t="s">
        <v>828</v>
      </c>
      <c r="B166" s="4" t="s">
        <v>273</v>
      </c>
      <c r="C166" s="16">
        <v>23</v>
      </c>
      <c r="D166" s="16">
        <v>281</v>
      </c>
      <c r="E166" s="16">
        <v>-29.8</v>
      </c>
      <c r="F166" s="16" t="s">
        <v>1135</v>
      </c>
      <c r="G166" s="27" t="s">
        <v>459</v>
      </c>
    </row>
    <row r="167" spans="1:7" ht="15" x14ac:dyDescent="0.25">
      <c r="A167" s="4" t="s">
        <v>827</v>
      </c>
      <c r="B167" s="4" t="s">
        <v>274</v>
      </c>
      <c r="C167" s="16">
        <v>27</v>
      </c>
      <c r="D167" s="16">
        <v>4</v>
      </c>
      <c r="E167" s="16">
        <v>-29.8</v>
      </c>
      <c r="F167" s="16" t="s">
        <v>1136</v>
      </c>
      <c r="G167" s="27" t="s">
        <v>460</v>
      </c>
    </row>
    <row r="168" spans="1:7" ht="15" x14ac:dyDescent="0.25">
      <c r="A168" s="4" t="s">
        <v>826</v>
      </c>
      <c r="B168" s="4" t="s">
        <v>275</v>
      </c>
      <c r="C168" s="16">
        <v>21</v>
      </c>
      <c r="D168" s="16">
        <v>21</v>
      </c>
      <c r="E168" s="16">
        <v>-30</v>
      </c>
      <c r="F168" s="16" t="s">
        <v>1137</v>
      </c>
      <c r="G168" s="27" t="s">
        <v>461</v>
      </c>
    </row>
    <row r="169" spans="1:7" ht="15" x14ac:dyDescent="0.25">
      <c r="A169" s="9" t="s">
        <v>777</v>
      </c>
      <c r="B169" s="4" t="s">
        <v>217</v>
      </c>
      <c r="C169" s="16">
        <v>24</v>
      </c>
      <c r="D169" s="16">
        <v>9</v>
      </c>
      <c r="E169" s="16">
        <v>-22.1</v>
      </c>
      <c r="F169" s="16" t="s">
        <v>1240</v>
      </c>
      <c r="G169" s="27" t="s">
        <v>409</v>
      </c>
    </row>
    <row r="170" spans="1:7" ht="15" x14ac:dyDescent="0.25">
      <c r="A170" s="4" t="s">
        <v>825</v>
      </c>
      <c r="B170" s="4" t="s">
        <v>276</v>
      </c>
      <c r="C170" s="16">
        <v>19</v>
      </c>
      <c r="D170" s="16">
        <v>3</v>
      </c>
      <c r="E170" s="16">
        <v>-30.2</v>
      </c>
      <c r="F170" s="16" t="s">
        <v>1138</v>
      </c>
      <c r="G170" s="27" t="s">
        <v>462</v>
      </c>
    </row>
    <row r="171" spans="1:7" ht="15" x14ac:dyDescent="0.25">
      <c r="A171" s="4" t="s">
        <v>824</v>
      </c>
      <c r="B171" s="4" t="s">
        <v>277</v>
      </c>
      <c r="C171" s="16">
        <v>26</v>
      </c>
      <c r="D171" s="16">
        <v>4</v>
      </c>
      <c r="E171" s="16">
        <v>-30.7</v>
      </c>
      <c r="F171" s="16" t="s">
        <v>1139</v>
      </c>
      <c r="G171" s="27" t="s">
        <v>463</v>
      </c>
    </row>
    <row r="172" spans="1:7" ht="15" x14ac:dyDescent="0.25">
      <c r="A172" s="4" t="s">
        <v>823</v>
      </c>
      <c r="B172" s="4" t="s">
        <v>278</v>
      </c>
      <c r="C172" s="16">
        <v>27</v>
      </c>
      <c r="D172" s="16">
        <v>23</v>
      </c>
      <c r="E172" s="16">
        <v>-31.1</v>
      </c>
      <c r="F172" s="16" t="s">
        <v>1140</v>
      </c>
      <c r="G172" s="27" t="s">
        <v>464</v>
      </c>
    </row>
    <row r="173" spans="1:7" ht="15" x14ac:dyDescent="0.25">
      <c r="A173" s="4" t="s">
        <v>822</v>
      </c>
      <c r="B173" s="4" t="s">
        <v>279</v>
      </c>
      <c r="C173" s="16">
        <v>22</v>
      </c>
      <c r="D173" s="16">
        <v>243</v>
      </c>
      <c r="E173" s="16">
        <v>-31.3</v>
      </c>
      <c r="F173" s="16" t="s">
        <v>1141</v>
      </c>
      <c r="G173" s="27" t="s">
        <v>465</v>
      </c>
    </row>
    <row r="174" spans="1:7" ht="15" x14ac:dyDescent="0.25">
      <c r="A174" s="4" t="s">
        <v>821</v>
      </c>
      <c r="B174" s="4" t="s">
        <v>280</v>
      </c>
      <c r="C174" s="16">
        <v>19</v>
      </c>
      <c r="D174" s="16">
        <v>17</v>
      </c>
      <c r="E174" s="16">
        <v>-31.3</v>
      </c>
      <c r="F174" s="16" t="s">
        <v>1142</v>
      </c>
      <c r="G174" s="27" t="s">
        <v>466</v>
      </c>
    </row>
    <row r="175" spans="1:7" ht="15" x14ac:dyDescent="0.25">
      <c r="A175" s="4" t="s">
        <v>820</v>
      </c>
      <c r="B175" s="4" t="s">
        <v>281</v>
      </c>
      <c r="C175" s="16">
        <v>23</v>
      </c>
      <c r="D175" s="16">
        <v>10</v>
      </c>
      <c r="E175" s="16">
        <v>-31.4</v>
      </c>
      <c r="F175" s="16" t="s">
        <v>1143</v>
      </c>
      <c r="G175" s="27" t="s">
        <v>467</v>
      </c>
    </row>
    <row r="176" spans="1:7" ht="15" x14ac:dyDescent="0.25">
      <c r="A176" s="4" t="s">
        <v>819</v>
      </c>
      <c r="B176" s="4" t="s">
        <v>282</v>
      </c>
      <c r="C176" s="16">
        <v>27</v>
      </c>
      <c r="D176" s="16">
        <v>3</v>
      </c>
      <c r="E176" s="16">
        <v>-31.8</v>
      </c>
      <c r="F176" s="16" t="s">
        <v>1144</v>
      </c>
      <c r="G176" s="27" t="s">
        <v>468</v>
      </c>
    </row>
    <row r="177" spans="1:7" ht="15" x14ac:dyDescent="0.25">
      <c r="A177" s="4" t="s">
        <v>818</v>
      </c>
      <c r="B177" s="4" t="s">
        <v>283</v>
      </c>
      <c r="C177" s="16">
        <v>27</v>
      </c>
      <c r="D177" s="16">
        <v>5</v>
      </c>
      <c r="E177" s="16">
        <v>-32.299999999999997</v>
      </c>
      <c r="F177" s="16" t="s">
        <v>1145</v>
      </c>
      <c r="G177" s="27" t="s">
        <v>469</v>
      </c>
    </row>
    <row r="178" spans="1:7" ht="15" x14ac:dyDescent="0.25">
      <c r="A178" s="4" t="s">
        <v>817</v>
      </c>
      <c r="B178" s="4" t="s">
        <v>284</v>
      </c>
      <c r="C178" s="16">
        <v>21</v>
      </c>
      <c r="D178" s="16">
        <v>4</v>
      </c>
      <c r="E178" s="16">
        <v>-32.4</v>
      </c>
      <c r="F178" s="16" t="s">
        <v>1146</v>
      </c>
      <c r="G178" s="27" t="s">
        <v>470</v>
      </c>
    </row>
    <row r="179" spans="1:7" ht="15" x14ac:dyDescent="0.25">
      <c r="A179" s="4" t="s">
        <v>816</v>
      </c>
      <c r="B179" s="4" t="s">
        <v>285</v>
      </c>
      <c r="C179" s="16">
        <v>26</v>
      </c>
      <c r="D179" s="16">
        <v>2</v>
      </c>
      <c r="E179" s="16">
        <v>-32.6</v>
      </c>
      <c r="F179" s="16" t="s">
        <v>1147</v>
      </c>
      <c r="G179" s="27" t="s">
        <v>471</v>
      </c>
    </row>
    <row r="180" spans="1:7" ht="15" x14ac:dyDescent="0.25">
      <c r="A180" s="9" t="s">
        <v>778</v>
      </c>
      <c r="B180" s="4" t="s">
        <v>218</v>
      </c>
      <c r="C180" s="16">
        <v>24</v>
      </c>
      <c r="D180" s="16">
        <v>3</v>
      </c>
      <c r="E180" s="16">
        <v>-22.4</v>
      </c>
      <c r="F180" s="16" t="s">
        <v>1257</v>
      </c>
      <c r="G180" s="27" t="s">
        <v>410</v>
      </c>
    </row>
    <row r="181" spans="1:7" ht="15" x14ac:dyDescent="0.25">
      <c r="A181" s="4" t="s">
        <v>815</v>
      </c>
      <c r="B181" s="4" t="s">
        <v>323</v>
      </c>
      <c r="C181" s="16">
        <v>22</v>
      </c>
      <c r="D181" s="16">
        <v>11</v>
      </c>
      <c r="E181" s="16">
        <v>-37.799999999999997</v>
      </c>
      <c r="F181" s="16" t="s">
        <v>1148</v>
      </c>
      <c r="G181" s="27" t="s">
        <v>504</v>
      </c>
    </row>
    <row r="182" spans="1:7" ht="15" x14ac:dyDescent="0.25">
      <c r="A182" s="4" t="s">
        <v>814</v>
      </c>
      <c r="B182" s="4" t="s">
        <v>289</v>
      </c>
      <c r="C182" s="16">
        <v>28</v>
      </c>
      <c r="D182" s="16">
        <v>17</v>
      </c>
      <c r="E182" s="16">
        <v>-33.200000000000003</v>
      </c>
      <c r="F182" s="16" t="s">
        <v>1149</v>
      </c>
      <c r="G182" s="27" t="s">
        <v>474</v>
      </c>
    </row>
    <row r="183" spans="1:7" ht="15" x14ac:dyDescent="0.25">
      <c r="A183" s="4" t="s">
        <v>813</v>
      </c>
      <c r="B183" s="4" t="s">
        <v>290</v>
      </c>
      <c r="C183" s="16">
        <v>24</v>
      </c>
      <c r="D183" s="16">
        <v>1</v>
      </c>
      <c r="E183" s="16">
        <v>-33.4</v>
      </c>
      <c r="F183" s="16" t="s">
        <v>1150</v>
      </c>
      <c r="G183" s="27" t="s">
        <v>475</v>
      </c>
    </row>
    <row r="184" spans="1:7" ht="15" x14ac:dyDescent="0.25">
      <c r="A184" s="4" t="s">
        <v>812</v>
      </c>
      <c r="B184" s="4" t="s">
        <v>291</v>
      </c>
      <c r="C184" s="16">
        <v>21</v>
      </c>
      <c r="D184" s="16">
        <v>50</v>
      </c>
      <c r="E184" s="16">
        <v>-33.5</v>
      </c>
      <c r="F184" s="16" t="s">
        <v>1151</v>
      </c>
      <c r="G184" s="27" t="s">
        <v>476</v>
      </c>
    </row>
    <row r="185" spans="1:7" ht="15" x14ac:dyDescent="0.25">
      <c r="A185" s="4" t="s">
        <v>811</v>
      </c>
      <c r="B185" s="4" t="s">
        <v>292</v>
      </c>
      <c r="C185" s="16">
        <v>28</v>
      </c>
      <c r="D185" s="16">
        <v>1</v>
      </c>
      <c r="E185" s="16">
        <v>-33.5</v>
      </c>
      <c r="F185" s="16" t="s">
        <v>1152</v>
      </c>
      <c r="G185" s="27" t="s">
        <v>477</v>
      </c>
    </row>
    <row r="186" spans="1:7" ht="15" x14ac:dyDescent="0.25">
      <c r="A186" s="4" t="s">
        <v>810</v>
      </c>
      <c r="B186" s="4" t="s">
        <v>293</v>
      </c>
      <c r="C186" s="16">
        <v>21</v>
      </c>
      <c r="D186" s="16">
        <v>1</v>
      </c>
      <c r="E186" s="16">
        <v>-33.9</v>
      </c>
      <c r="F186" s="16" t="s">
        <v>1153</v>
      </c>
      <c r="G186" s="27" t="s">
        <v>478</v>
      </c>
    </row>
    <row r="187" spans="1:7" ht="15" x14ac:dyDescent="0.25">
      <c r="A187" s="4" t="s">
        <v>809</v>
      </c>
      <c r="B187" s="4" t="s">
        <v>294</v>
      </c>
      <c r="C187" s="16">
        <v>20</v>
      </c>
      <c r="D187" s="16">
        <v>1</v>
      </c>
      <c r="E187" s="16">
        <v>-34</v>
      </c>
      <c r="F187" s="16" t="s">
        <v>1154</v>
      </c>
      <c r="G187" s="27" t="s">
        <v>479</v>
      </c>
    </row>
    <row r="188" spans="1:7" ht="15" x14ac:dyDescent="0.25">
      <c r="A188" s="4" t="s">
        <v>759</v>
      </c>
      <c r="B188" s="4" t="s">
        <v>312</v>
      </c>
      <c r="C188" s="16">
        <v>22</v>
      </c>
      <c r="D188" s="16">
        <v>5</v>
      </c>
      <c r="E188" s="16">
        <v>-35.9</v>
      </c>
      <c r="F188" s="16" t="s">
        <v>1155</v>
      </c>
      <c r="G188" s="27" t="s">
        <v>494</v>
      </c>
    </row>
    <row r="189" spans="1:7" ht="15" x14ac:dyDescent="0.25">
      <c r="A189" s="9" t="s">
        <v>779</v>
      </c>
      <c r="B189" s="9" t="s">
        <v>219</v>
      </c>
      <c r="C189" s="18">
        <v>27</v>
      </c>
      <c r="D189" s="18">
        <v>16</v>
      </c>
      <c r="E189" s="18">
        <v>-23.6</v>
      </c>
      <c r="F189" s="18" t="s">
        <v>1156</v>
      </c>
      <c r="G189" s="27" t="s">
        <v>411</v>
      </c>
    </row>
    <row r="190" spans="1:7" ht="15" x14ac:dyDescent="0.25">
      <c r="A190" s="4" t="s">
        <v>808</v>
      </c>
      <c r="B190" s="4" t="s">
        <v>296</v>
      </c>
      <c r="C190" s="16">
        <v>22</v>
      </c>
      <c r="D190" s="16">
        <v>409</v>
      </c>
      <c r="E190" s="16">
        <v>-34.1</v>
      </c>
      <c r="F190" s="16" t="s">
        <v>1157</v>
      </c>
      <c r="G190" s="27" t="s">
        <v>481</v>
      </c>
    </row>
    <row r="191" spans="1:7" ht="15" x14ac:dyDescent="0.25">
      <c r="A191" s="4" t="s">
        <v>807</v>
      </c>
      <c r="B191" s="4" t="s">
        <v>297</v>
      </c>
      <c r="C191" s="16">
        <v>26</v>
      </c>
      <c r="D191" s="16">
        <v>70</v>
      </c>
      <c r="E191" s="16">
        <v>-34.200000000000003</v>
      </c>
      <c r="F191" s="16" t="s">
        <v>1158</v>
      </c>
      <c r="G191" s="27" t="s">
        <v>1241</v>
      </c>
    </row>
    <row r="192" spans="1:7" ht="15" x14ac:dyDescent="0.25">
      <c r="A192" s="4" t="s">
        <v>806</v>
      </c>
      <c r="B192" s="4" t="s">
        <v>298</v>
      </c>
      <c r="C192" s="16">
        <v>28</v>
      </c>
      <c r="D192" s="16">
        <v>2</v>
      </c>
      <c r="E192" s="16">
        <v>-34.200000000000003</v>
      </c>
      <c r="F192" s="16" t="s">
        <v>1159</v>
      </c>
      <c r="G192" s="27" t="s">
        <v>1242</v>
      </c>
    </row>
    <row r="193" spans="1:7" ht="15" x14ac:dyDescent="0.25">
      <c r="A193" s="4" t="s">
        <v>805</v>
      </c>
      <c r="B193" s="4" t="s">
        <v>299</v>
      </c>
      <c r="C193" s="16">
        <v>24</v>
      </c>
      <c r="D193" s="16">
        <v>1</v>
      </c>
      <c r="E193" s="16">
        <v>-34.299999999999997</v>
      </c>
      <c r="F193" s="16" t="s">
        <v>1160</v>
      </c>
      <c r="G193" s="27" t="s">
        <v>482</v>
      </c>
    </row>
    <row r="194" spans="1:7" ht="15" x14ac:dyDescent="0.25">
      <c r="A194" s="4" t="s">
        <v>804</v>
      </c>
      <c r="B194" s="4" t="s">
        <v>300</v>
      </c>
      <c r="C194" s="16">
        <v>22</v>
      </c>
      <c r="D194" s="16">
        <v>8</v>
      </c>
      <c r="E194" s="16">
        <v>-34.4</v>
      </c>
      <c r="F194" s="16" t="s">
        <v>1161</v>
      </c>
      <c r="G194" s="27" t="s">
        <v>483</v>
      </c>
    </row>
    <row r="195" spans="1:7" ht="15" x14ac:dyDescent="0.25">
      <c r="A195" s="4" t="s">
        <v>803</v>
      </c>
      <c r="B195" s="4" t="s">
        <v>301</v>
      </c>
      <c r="C195" s="16">
        <v>23</v>
      </c>
      <c r="D195" s="16">
        <v>1</v>
      </c>
      <c r="E195" s="16">
        <v>-34.4</v>
      </c>
      <c r="F195" s="16" t="s">
        <v>1162</v>
      </c>
      <c r="G195" s="27" t="s">
        <v>484</v>
      </c>
    </row>
    <row r="196" spans="1:7" ht="15" x14ac:dyDescent="0.25">
      <c r="A196" s="4" t="s">
        <v>802</v>
      </c>
      <c r="B196" s="4" t="s">
        <v>302</v>
      </c>
      <c r="C196" s="16">
        <v>26</v>
      </c>
      <c r="D196" s="16">
        <v>5</v>
      </c>
      <c r="E196" s="16">
        <v>-34.4</v>
      </c>
      <c r="F196" s="16" t="s">
        <v>1163</v>
      </c>
      <c r="G196" s="27" t="s">
        <v>485</v>
      </c>
    </row>
    <row r="197" spans="1:7" ht="15" x14ac:dyDescent="0.25">
      <c r="A197" s="4" t="s">
        <v>801</v>
      </c>
      <c r="B197" s="4" t="s">
        <v>303</v>
      </c>
      <c r="C197" s="16">
        <v>22</v>
      </c>
      <c r="D197" s="16">
        <v>95</v>
      </c>
      <c r="E197" s="16">
        <v>-34.5</v>
      </c>
      <c r="F197" s="16" t="s">
        <v>1164</v>
      </c>
      <c r="G197" s="27" t="s">
        <v>1243</v>
      </c>
    </row>
    <row r="198" spans="1:7" ht="15" x14ac:dyDescent="0.25">
      <c r="A198" s="4" t="s">
        <v>800</v>
      </c>
      <c r="B198" s="4" t="s">
        <v>304</v>
      </c>
      <c r="C198" s="16">
        <v>20</v>
      </c>
      <c r="D198" s="16">
        <v>34</v>
      </c>
      <c r="E198" s="16">
        <v>-34.799999999999997</v>
      </c>
      <c r="F198" s="16" t="s">
        <v>1165</v>
      </c>
      <c r="G198" s="27" t="s">
        <v>486</v>
      </c>
    </row>
    <row r="199" spans="1:7" ht="15" x14ac:dyDescent="0.25">
      <c r="A199" s="8" t="s">
        <v>799</v>
      </c>
      <c r="B199" s="8" t="s">
        <v>305</v>
      </c>
      <c r="C199" s="20">
        <v>22</v>
      </c>
      <c r="D199" s="20">
        <v>8</v>
      </c>
      <c r="E199" s="20">
        <v>-35</v>
      </c>
      <c r="F199" s="20" t="s">
        <v>1166</v>
      </c>
      <c r="G199" s="28" t="s">
        <v>487</v>
      </c>
    </row>
    <row r="200" spans="1:7" ht="15" x14ac:dyDescent="0.25">
      <c r="A200" s="23" t="s">
        <v>402</v>
      </c>
      <c r="B200" s="24"/>
      <c r="C200" s="30"/>
      <c r="D200" s="30"/>
      <c r="E200" s="30"/>
      <c r="F200" s="30"/>
    </row>
  </sheetData>
  <sortState ref="A3:G199">
    <sortCondition ref="A3:A199"/>
  </sortState>
  <mergeCells count="1">
    <mergeCell ref="A1:G1"/>
  </mergeCells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conserved</vt:lpstr>
      <vt:lpstr>novel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2017-07-18T09:10:09Z</dcterms:modified>
</cp:coreProperties>
</file>